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EA721A19-677B-4D1A-A3C3-626B70C5E605}" xr6:coauthVersionLast="47" xr6:coauthVersionMax="47" xr10:uidLastSave="{00000000-0000-0000-0000-000000000000}"/>
  <bookViews>
    <workbookView xWindow="-110" yWindow="-110" windowWidth="19420" windowHeight="10300" xr2:uid="{215A8415-EE30-41BD-838C-DFA3A45DD9E0}"/>
  </bookViews>
  <sheets>
    <sheet name="EPHA10 Cbio" sheetId="8" r:id="rId1"/>
    <sheet name="EPHA10 GnomAD" sheetId="7" r:id="rId2"/>
    <sheet name="EPHA10 COSMIC" sheetId="6" r:id="rId3"/>
    <sheet name="EPHA10 ClinVar 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<sst xmlns="http://schemas.openxmlformats.org/spreadsheetml/2006/main" count="24651" uniqueCount="6276">
  <si>
    <t>Cancer Type</t>
  </si>
  <si>
    <t>Protein Change</t>
  </si>
  <si>
    <t>Wild type aa</t>
  </si>
  <si>
    <t>Mutation</t>
  </si>
  <si>
    <t>Muatnt aa</t>
  </si>
  <si>
    <t>Mutation Type</t>
  </si>
  <si>
    <t>Functional Impact</t>
  </si>
  <si>
    <t>SIFT</t>
  </si>
  <si>
    <t>Polyphen-2</t>
  </si>
  <si>
    <t>Copy #</t>
  </si>
  <si>
    <t>Non-Small Cell Lung Cancer</t>
  </si>
  <si>
    <t>SIFT: NA</t>
  </si>
  <si>
    <t>Polyphen-2: NA</t>
  </si>
  <si>
    <t>Diploid</t>
  </si>
  <si>
    <t>Esophagogastric Cancer</t>
  </si>
  <si>
    <t>G733S</t>
  </si>
  <si>
    <t>G</t>
  </si>
  <si>
    <t>S</t>
  </si>
  <si>
    <t>Missense_Mutation</t>
  </si>
  <si>
    <t>MutationAssessor: impact: neutral, score: -0.985</t>
  </si>
  <si>
    <t>SIFT: impact: tolerated, score: 1</t>
  </si>
  <si>
    <t>Polyphen-2: impact: benign, score: 0</t>
  </si>
  <si>
    <t>A695S</t>
  </si>
  <si>
    <t>A</t>
  </si>
  <si>
    <t>MutationAssessor: impact: medium, score: 3.075</t>
  </si>
  <si>
    <t>SIFT: impact: deleterious, score: 0</t>
  </si>
  <si>
    <t>Polyphen-2: impact: probably_damaging, score: 0.943</t>
  </si>
  <si>
    <t>Glioma</t>
  </si>
  <si>
    <t>A156T</t>
  </si>
  <si>
    <t>T</t>
  </si>
  <si>
    <t>MutationAssessor: impact: medium, score: 3.225</t>
  </si>
  <si>
    <t>Polyphen-2: impact: probably_damaging, score: 0.995</t>
  </si>
  <si>
    <t>ShallowDel</t>
  </si>
  <si>
    <t>V965M</t>
  </si>
  <si>
    <t>V</t>
  </si>
  <si>
    <t>M</t>
  </si>
  <si>
    <t>MutationAssessor: impact: medium, score: 2.595</t>
  </si>
  <si>
    <t>SIFT: impact: deleterious, score: 0.01</t>
  </si>
  <si>
    <t>Polyphen-2: impact: probably_damaging, score: 0.966</t>
  </si>
  <si>
    <t>H67R</t>
  </si>
  <si>
    <t>H</t>
  </si>
  <si>
    <t>R</t>
  </si>
  <si>
    <t>MutationAssessor: impact: neutral, score: 0.695</t>
  </si>
  <si>
    <t>SIFT: impact: tolerated, score: 0.13</t>
  </si>
  <si>
    <t>Polyphen-2: impact: benign, score: 0.205</t>
  </si>
  <si>
    <t>Gain</t>
  </si>
  <si>
    <t>A955V</t>
  </si>
  <si>
    <t>MutationAssessor: impact: low, score: 0.81</t>
  </si>
  <si>
    <t>SIFT: impact: tolerated, score: 0.16</t>
  </si>
  <si>
    <t>Polyphen-2: impact: benign, score: 0.058</t>
  </si>
  <si>
    <t>Melanoma</t>
  </si>
  <si>
    <t>G288E</t>
  </si>
  <si>
    <t>E</t>
  </si>
  <si>
    <t>MutationAssessor: impact: medium, score: 3.33</t>
  </si>
  <si>
    <t>Colorectal Cancer</t>
  </si>
  <si>
    <t>I93V</t>
  </si>
  <si>
    <t>I</t>
  </si>
  <si>
    <t>MutationAssessor: impact: low, score: 1.19</t>
  </si>
  <si>
    <t>SIFT: impact: tolerated, score: 0.19</t>
  </si>
  <si>
    <t>Polyphen-2: impact: benign, score: 0.075</t>
  </si>
  <si>
    <t>T220M</t>
  </si>
  <si>
    <t>MutationAssessor: impact: neutral, score: 0.345</t>
  </si>
  <si>
    <t>SIFT: impact: tolerated, score: 0.52</t>
  </si>
  <si>
    <t>Polyphen-2: impact: possibly_damaging, score: 0.615</t>
  </si>
  <si>
    <t>Ependymomal Tumor</t>
  </si>
  <si>
    <t>F281I</t>
  </si>
  <si>
    <t>F</t>
  </si>
  <si>
    <t>MutationAssessor: impact: neutral, score: -1.245</t>
  </si>
  <si>
    <t>SIFT: impact: tolerated, score: 0.56</t>
  </si>
  <si>
    <t>Lymphoid Neoplasm</t>
  </si>
  <si>
    <t>G749E</t>
  </si>
  <si>
    <t>MutationAssessor: impact: neutral, score: 0.235</t>
  </si>
  <si>
    <t>Polyphen-2: impact: benign, score: 0.275</t>
  </si>
  <si>
    <t>Leukemia</t>
  </si>
  <si>
    <t>R143S</t>
  </si>
  <si>
    <t>MutationAssessor: impact: low, score: 0.805</t>
  </si>
  <si>
    <t>SIFT: impact: tolerated, score: 0.29</t>
  </si>
  <si>
    <t>Polyphen-2: impact: benign, score: 0.01</t>
  </si>
  <si>
    <t>E457K</t>
  </si>
  <si>
    <t>Miseo7 E</t>
  </si>
  <si>
    <t>MutationAssessor: impact: neutral, score: 0.69</t>
  </si>
  <si>
    <t>D328N</t>
  </si>
  <si>
    <t>D</t>
  </si>
  <si>
    <t>Miseo8 D</t>
  </si>
  <si>
    <t>MutationAssessor: impact: medium, score: 2.825</t>
  </si>
  <si>
    <t>D85N</t>
  </si>
  <si>
    <t>N</t>
  </si>
  <si>
    <t>MutationAssessor: impact: neutral, score: -1.5</t>
  </si>
  <si>
    <t>Polyphen-2: impact: benign, score: 0.003</t>
  </si>
  <si>
    <t>G246E</t>
  </si>
  <si>
    <t>MutationAssessor: impact: neutral, score: -1.025</t>
  </si>
  <si>
    <t>Polyphen-2: impact: benign, score: 0.015</t>
  </si>
  <si>
    <t>Pancreatic Cancer</t>
  </si>
  <si>
    <t>R524C</t>
  </si>
  <si>
    <t>C</t>
  </si>
  <si>
    <t>MutationAssessor: impact: medium, score: 2.14</t>
  </si>
  <si>
    <t>SIFT: impact: tolerated, score: 0.18</t>
  </si>
  <si>
    <t>Polyphen-2: impact: possibly_damaging, score: 0.489</t>
  </si>
  <si>
    <t>Wild cancer aa</t>
  </si>
  <si>
    <t>V317M</t>
  </si>
  <si>
    <t>MutationAssessor: impact: low, score: 1.425</t>
  </si>
  <si>
    <t>G238E</t>
  </si>
  <si>
    <t>MutationAssessor: impact: medium, score: 3.465</t>
  </si>
  <si>
    <t>Polyphen-2: impact: probably_damaging, score: 0.985</t>
  </si>
  <si>
    <t>A225V</t>
  </si>
  <si>
    <t>MutationAssessor: impact: neutral, score: -0.195</t>
  </si>
  <si>
    <t>Polyphen-2: impact: benign, score: 0.007</t>
  </si>
  <si>
    <t>R11H</t>
  </si>
  <si>
    <t>SIFT: impact: tolerated_low_confidence, score: 0.26</t>
  </si>
  <si>
    <t>Polyphen-2: impact: probably_damaging, score: 0.984</t>
  </si>
  <si>
    <t>Renal Non-Clear Cell Carcinoma</t>
  </si>
  <si>
    <t>R100C</t>
  </si>
  <si>
    <t>MutationAssessor: impact: medium, score: 3.1</t>
  </si>
  <si>
    <t>Polyphen-2: impact: probably_damaging, score: 0.999</t>
  </si>
  <si>
    <t>Endometrial Carcinoma</t>
  </si>
  <si>
    <t>D136N</t>
  </si>
  <si>
    <t>MutationAssessor: impact: medium, score: 2.135</t>
  </si>
  <si>
    <t>SIFT: impact: tolerated, score: 0.06</t>
  </si>
  <si>
    <t>Polyphen-2: impact: benign, score: 0.045</t>
  </si>
  <si>
    <t>E132K</t>
  </si>
  <si>
    <t>K</t>
  </si>
  <si>
    <t>MutationAssessor: impact: medium, score: 3.135</t>
  </si>
  <si>
    <t>Polyphen-2: impact: probably_damaging, score: 0.998</t>
  </si>
  <si>
    <t>R984Q</t>
  </si>
  <si>
    <t>Q</t>
  </si>
  <si>
    <t>MutationAssessor: impact: neutral, score: -0.93</t>
  </si>
  <si>
    <t>Polyphen-2: impact: benign, score: 0.001</t>
  </si>
  <si>
    <t>W58*</t>
  </si>
  <si>
    <t>Wild melanoma aa</t>
  </si>
  <si>
    <t>S244L</t>
  </si>
  <si>
    <t>L</t>
  </si>
  <si>
    <t>MutationAssessor: impact: medium, score: 2.89</t>
  </si>
  <si>
    <t>Polyphen-2: impact: benign, score: 0.388</t>
  </si>
  <si>
    <t>N873S</t>
  </si>
  <si>
    <t>MutationAssessor: impact: neutral, score: -0.67</t>
  </si>
  <si>
    <t>SIFT: impact: tolerated, score: 0.87</t>
  </si>
  <si>
    <t>G164S</t>
  </si>
  <si>
    <t>MutationAssessor: impact: low, score: 0.975</t>
  </si>
  <si>
    <t>SIFT: impact: deleterious, score: 0.04</t>
  </si>
  <si>
    <t>Polyphen-2: impact: probably_damaging, score: 1</t>
  </si>
  <si>
    <t>A730V</t>
  </si>
  <si>
    <t>MutationAssessor: impact: low, score: 1.58</t>
  </si>
  <si>
    <t>Polyphen-2: impact: benign, score: 0.026</t>
  </si>
  <si>
    <t>E60K</t>
  </si>
  <si>
    <t>MutationAssessor: impact: medium, score: 2.74</t>
  </si>
  <si>
    <t>Q895K</t>
  </si>
  <si>
    <t>MutationAssessor: impact: low, score: 1.55</t>
  </si>
  <si>
    <t>Polyphen-2: impact: benign, score: 0.331</t>
  </si>
  <si>
    <t>R869K</t>
  </si>
  <si>
    <t>MutationAssessor: impact: neutral, score: 0.075</t>
  </si>
  <si>
    <t>Polyphen-2: impact: benign, score: 0.248</t>
  </si>
  <si>
    <t>R150C</t>
  </si>
  <si>
    <t>MutationAssessor: impact: low, score: 1.59</t>
  </si>
  <si>
    <t>SIFT: impact: tolerated, score: 0.17</t>
  </si>
  <si>
    <t>Polyphen-2: impact: probably_damaging, score: 0.931</t>
  </si>
  <si>
    <t>R774H</t>
  </si>
  <si>
    <t>MutationAssessor: impact: medium, score: 2.615</t>
  </si>
  <si>
    <t>Polyphen-2: impact: benign, score: 0.029</t>
  </si>
  <si>
    <t>R95S</t>
  </si>
  <si>
    <t>MutationAssessor: impact: medium, score: 3.08</t>
  </si>
  <si>
    <t>Polyphen-2: impact: probably_damaging, score: 0.94</t>
  </si>
  <si>
    <t>D622N</t>
  </si>
  <si>
    <t>MutationAssessor: impact: medium, score: 3.115</t>
  </si>
  <si>
    <t>Polyphen-2: impact: probably_damaging, score: 0.986</t>
  </si>
  <si>
    <t>G580C</t>
  </si>
  <si>
    <t>MutationAssessor: impact: low, score: 1.61</t>
  </si>
  <si>
    <t>Polyphen-2: impact: possibly_damaging, score: 0.818</t>
  </si>
  <si>
    <t>R461C</t>
  </si>
  <si>
    <t>Miseo1 aa</t>
  </si>
  <si>
    <t>MutationAssessor: impact: medium, score: 2.46</t>
  </si>
  <si>
    <t>C316S</t>
  </si>
  <si>
    <t>Miseo6 aa</t>
  </si>
  <si>
    <t>MutationAssessor: impact: medium, score: 3.255</t>
  </si>
  <si>
    <t>Q746*</t>
  </si>
  <si>
    <t>Prostate Cancer</t>
  </si>
  <si>
    <t>T154M</t>
  </si>
  <si>
    <t>MutationAssessor: impact: medium, score: 3.215</t>
  </si>
  <si>
    <t>D881N</t>
  </si>
  <si>
    <t>MutationAssessor: impact: low, score: 1.48</t>
  </si>
  <si>
    <t>SIFT: impact: deleterious, score: 0.02</t>
  </si>
  <si>
    <t>Polyphen-2: impact: benign, score: 0.102</t>
  </si>
  <si>
    <t>G1005E</t>
  </si>
  <si>
    <t>E179K</t>
  </si>
  <si>
    <t>MutationAssessor: impact: low, score: 1.63</t>
  </si>
  <si>
    <t>Polyphen-2: impact: probably_damaging, score: 0.941</t>
  </si>
  <si>
    <t>G26E</t>
  </si>
  <si>
    <t>MutationAssessor: impact: neutral, score: 0.55</t>
  </si>
  <si>
    <t>G181R</t>
  </si>
  <si>
    <t>MutationAssessor: impact: medium, score: 3.14</t>
  </si>
  <si>
    <t>E816K</t>
  </si>
  <si>
    <t>MutationAssessor: impact: high, score: 4.735</t>
  </si>
  <si>
    <t>G246R</t>
  </si>
  <si>
    <t>MutationAssessor: impact: low, score: 1.735</t>
  </si>
  <si>
    <t>SIFT: impact: deleterious, score: 0.03</t>
  </si>
  <si>
    <t>Polyphen-2: impact: possibly_damaging, score: 0.651</t>
  </si>
  <si>
    <t>R268C</t>
  </si>
  <si>
    <t>MutationAssessor: impact: medium, score: 2.86</t>
  </si>
  <si>
    <t>E548K</t>
  </si>
  <si>
    <t>MutationAssessor: impact: medium, score: 2.81</t>
  </si>
  <si>
    <t>Polyphen-2: impact: possibly_damaging, score: 0.76</t>
  </si>
  <si>
    <t>R216Q</t>
  </si>
  <si>
    <t>MutationAssessor: impact: neutral, score: -0.275</t>
  </si>
  <si>
    <t>SIFT: impact: tolerated, score: 0.32</t>
  </si>
  <si>
    <t>Polyphen-2: impact: benign, score: 0.006</t>
  </si>
  <si>
    <t>P921L</t>
  </si>
  <si>
    <t>P</t>
  </si>
  <si>
    <t>MutationAssessor: impact: low, score: 1.265</t>
  </si>
  <si>
    <t>Polyphen-2: impact: benign, score: 0.366</t>
  </si>
  <si>
    <t>G535E</t>
  </si>
  <si>
    <t>Polyphen-2: impact: benign, score: 0.098</t>
  </si>
  <si>
    <t>C240*</t>
  </si>
  <si>
    <t>Q819*</t>
  </si>
  <si>
    <t>H876R</t>
  </si>
  <si>
    <t>MutationAssessor: impact: neutral, score: 0.76</t>
  </si>
  <si>
    <t>Polyphen-2: impact: probably_damaging, score: 0.962</t>
  </si>
  <si>
    <t>L689P</t>
  </si>
  <si>
    <t>MutationAssessor: impact: low, score: 1.83</t>
  </si>
  <si>
    <t>Polyphen-2: impact: possibly_damaging, score: 0.852</t>
  </si>
  <si>
    <t>R141C</t>
  </si>
  <si>
    <t>MutationAssessor: impact: neutral, score: 0</t>
  </si>
  <si>
    <t>SIFT: impact: deleterious_low_confidence, score: 0.05</t>
  </si>
  <si>
    <t>Polyphen-2: impact: benign, score: 0.406</t>
  </si>
  <si>
    <t>M726I</t>
  </si>
  <si>
    <t>MutationAssessor: impact: medium, score: 2.24</t>
  </si>
  <si>
    <t>Polyphen-2: impact: possibly_damaging, score: 0.579</t>
  </si>
  <si>
    <t>G600V</t>
  </si>
  <si>
    <t>MutationAssessor: impact: neutral, score: 0.14</t>
  </si>
  <si>
    <t>SIFT: impact: tolerated, score: 0.12</t>
  </si>
  <si>
    <t>Polyphen-2: impact: benign, score: 0.04</t>
  </si>
  <si>
    <t>P545H</t>
  </si>
  <si>
    <t>MutationAssessor: impact: low, score: 1.78</t>
  </si>
  <si>
    <t>Polyphen-2: impact: possibly_damaging, score: 0.894</t>
  </si>
  <si>
    <t>D926N</t>
  </si>
  <si>
    <t>Polyphen-2: impact: benign, score: 0.269</t>
  </si>
  <si>
    <t>G598V</t>
  </si>
  <si>
    <t>MutationAssessor: impact: low, score: 1.04</t>
  </si>
  <si>
    <t>Polyphen-2: impact: possibly_damaging, score: 0.887</t>
  </si>
  <si>
    <t>G31W</t>
  </si>
  <si>
    <t>W</t>
  </si>
  <si>
    <t>P142L</t>
  </si>
  <si>
    <t>MutationAssessor: impact: low, score: 1.125</t>
  </si>
  <si>
    <t>SIFT: impact: tolerated, score: 0.28</t>
  </si>
  <si>
    <t>S557L</t>
  </si>
  <si>
    <t>SIFT: impact: tolerated, score: 0.44</t>
  </si>
  <si>
    <t>E658K</t>
  </si>
  <si>
    <t>Polyphen-2: impact: benign, score: 0.18</t>
  </si>
  <si>
    <t>G711S</t>
  </si>
  <si>
    <t>MutationAssessor: impact: medium, score: 3.375</t>
  </si>
  <si>
    <t>P592S</t>
  </si>
  <si>
    <t>MutationAssessor: impact: neutral, score: 0.295</t>
  </si>
  <si>
    <t>SIFT: impact: tolerated, score: 0.45</t>
  </si>
  <si>
    <t>Polyphen-2: impact: benign, score: 0.018</t>
  </si>
  <si>
    <t>R100H</t>
  </si>
  <si>
    <t>MutationAssessor: impact: medium, score: 2.295</t>
  </si>
  <si>
    <t>Polyphen-2: impact: probably_damaging, score: 0.997</t>
  </si>
  <si>
    <t>S898I</t>
  </si>
  <si>
    <t>MutationAssessor: impact: low, score: 1.845</t>
  </si>
  <si>
    <t>Polyphen-2: impact: possibly_damaging, score: 0.56</t>
  </si>
  <si>
    <t>E694D</t>
  </si>
  <si>
    <t>MutationAssessor: impact: medium, score: 3.24</t>
  </si>
  <si>
    <t>Polyphen-2: impact: possibly_damaging, score: 0.734</t>
  </si>
  <si>
    <t>R185W</t>
  </si>
  <si>
    <t>MutationAssessor: impact: medium, score: 2.555</t>
  </si>
  <si>
    <t>Polyphen-2: impact: probably_damaging, score: 0.99</t>
  </si>
  <si>
    <t>A273V</t>
  </si>
  <si>
    <t>MutationAssessor: impact: medium, score: 1.945</t>
  </si>
  <si>
    <t>Polyphen-2: impact: possibly_damaging, score: 0.743</t>
  </si>
  <si>
    <t>V570I</t>
  </si>
  <si>
    <t>MutationAssessor: impact: neutral, score: 0.575</t>
  </si>
  <si>
    <t>SIFT: impact: tolerated, score: 0.36</t>
  </si>
  <si>
    <t>Polyphen-2: impact: benign, score: 0.005</t>
  </si>
  <si>
    <t>M758I</t>
  </si>
  <si>
    <t>MutationAssessor: impact: medium, score: 2.44</t>
  </si>
  <si>
    <t>Polyphen-2: impact: probably_damaging, score: 0.972</t>
  </si>
  <si>
    <t>G716E</t>
  </si>
  <si>
    <t>MutationAssessor: impact: low, score: 1.08</t>
  </si>
  <si>
    <t>Polyphen-2: impact: probably_damaging, score: 0.98</t>
  </si>
  <si>
    <t>G652E</t>
  </si>
  <si>
    <t>MutationAssessor: impact: high, score: 4.41</t>
  </si>
  <si>
    <t>Polyphen-2: impact: possibly_damaging, score: 0.908</t>
  </si>
  <si>
    <t>A632T</t>
  </si>
  <si>
    <t>MutationAssessor: impact: medium, score: 2.815</t>
  </si>
  <si>
    <t>Polyphen-2: impact: probably_damaging, score: 0.991</t>
  </si>
  <si>
    <t>T922I</t>
  </si>
  <si>
    <t>MutationAssessor: impact: low, score: 1.43</t>
  </si>
  <si>
    <t>SIFT: impact: tolerated, score: 0.4</t>
  </si>
  <si>
    <t>Polyphen-2: impact: benign, score: 0.027</t>
  </si>
  <si>
    <t>L577F</t>
  </si>
  <si>
    <t>Polyphen-2: impact: possibly_damaging, score: 0.654</t>
  </si>
  <si>
    <t>S953N</t>
  </si>
  <si>
    <t>MutationAssessor: impact: neutral, score: -1.285</t>
  </si>
  <si>
    <t>R774C</t>
  </si>
  <si>
    <t>MutationAssessor: impact: high, score: 4.06</t>
  </si>
  <si>
    <t>Polyphen-2: impact: probably_damaging, score: 0.96</t>
  </si>
  <si>
    <t>P868S</t>
  </si>
  <si>
    <t>MutationAssessor: impact: medium, score: 2.68</t>
  </si>
  <si>
    <t>Polyphen-2: impact: probably_damaging, score: 0.996</t>
  </si>
  <si>
    <t>G598R</t>
  </si>
  <si>
    <t>P536S</t>
  </si>
  <si>
    <t>SIFT: impact: tolerated, score: 0.54</t>
  </si>
  <si>
    <t>Polyphen-2: impact: benign, score: 0.023</t>
  </si>
  <si>
    <t>V568I</t>
  </si>
  <si>
    <t>MutationAssessor: impact: neutral, score: -0.31</t>
  </si>
  <si>
    <t>E227K</t>
  </si>
  <si>
    <t>MutationAssessor: impact: low, score: 1.745</t>
  </si>
  <si>
    <t>SIFT: impact: tolerated, score: 0.3</t>
  </si>
  <si>
    <t>Polyphen-2: impact: benign, score: 0.422</t>
  </si>
  <si>
    <t>R141H</t>
  </si>
  <si>
    <t>MutationAssessor: impact: neutral, score: -0.345</t>
  </si>
  <si>
    <t>SIFT: impact: tolerated_low_confidence, score: 0.12</t>
  </si>
  <si>
    <t>T73M</t>
  </si>
  <si>
    <t>MutationAssessor: impact: low, score: 1.67</t>
  </si>
  <si>
    <t>R72H</t>
  </si>
  <si>
    <t>MutationAssessor: impact: low, score: 1.65</t>
  </si>
  <si>
    <t>SIFT: impact: tolerated, score: 0.6</t>
  </si>
  <si>
    <t>F823Y</t>
  </si>
  <si>
    <t>Y</t>
  </si>
  <si>
    <t>MutationAssessor: impact: neutral, score: -0.03</t>
  </si>
  <si>
    <t>Polyphen-2: impact: benign, score: 0.151</t>
  </si>
  <si>
    <t>A637T</t>
  </si>
  <si>
    <t>MutationAssessor: impact: medium, score: 2.165</t>
  </si>
  <si>
    <t>K291N</t>
  </si>
  <si>
    <t>Misel1 aa</t>
  </si>
  <si>
    <t>MutationAssessor: impact: medium, score: 2.84</t>
  </si>
  <si>
    <t>V712I</t>
  </si>
  <si>
    <t>MutationAssessor: impact: low, score: 1.76</t>
  </si>
  <si>
    <t>Polyphen-2: impact: probably_damaging, score: 0.981</t>
  </si>
  <si>
    <t>D795Y</t>
  </si>
  <si>
    <t>R148W</t>
  </si>
  <si>
    <t>Polyphen-2: impact: probably_damaging, score: 0.978</t>
  </si>
  <si>
    <t>I896M</t>
  </si>
  <si>
    <t>MutationAssessor: impact: medium, score: 2.85</t>
  </si>
  <si>
    <t>A157V</t>
  </si>
  <si>
    <t>R97C</t>
  </si>
  <si>
    <t>Polyphen-2: impact: possibly_damaging, score: 0.827</t>
  </si>
  <si>
    <t>A312T</t>
  </si>
  <si>
    <t>Misel2 aa</t>
  </si>
  <si>
    <t>MutationAssessor: impact: medium, score: 2.02</t>
  </si>
  <si>
    <t>Hepatobiliary Cancer</t>
  </si>
  <si>
    <t>Breast Cancer</t>
  </si>
  <si>
    <t>B-Lymphoblastic Leukemia/Lymphoma</t>
  </si>
  <si>
    <t>R807Q</t>
  </si>
  <si>
    <t>MutationAssessor: impact: neutral, score: 0.36</t>
  </si>
  <si>
    <t>Polyphen-2: impact: benign, score: 0.359</t>
  </si>
  <si>
    <t>T619I</t>
  </si>
  <si>
    <t>SIFT: impact: tolerated, score: 0.33</t>
  </si>
  <si>
    <t>Polyphen-2: impact: probably_damaging, score: 0.994</t>
  </si>
  <si>
    <t>D702N</t>
  </si>
  <si>
    <t>MutationAssessor: impact: neutral, score: 0.44</t>
  </si>
  <si>
    <t>Polyphen-2: impact: probably_damaging, score: 0.927</t>
  </si>
  <si>
    <t>G167S</t>
  </si>
  <si>
    <t>MutationAssessor: impact: low, score: 1.85</t>
  </si>
  <si>
    <t>A955T</t>
  </si>
  <si>
    <t>MutationAssessor: impact: neutral, score: -0.43</t>
  </si>
  <si>
    <t>SIFT: impact: tolerated, score: 0.92</t>
  </si>
  <si>
    <t>Adrenocortical Carcinoma</t>
  </si>
  <si>
    <t>A556T</t>
  </si>
  <si>
    <t>MutationAssessor: impact: neutral, score: -0.285</t>
  </si>
  <si>
    <t>SIFT: impact: tolerated, score: 0.42</t>
  </si>
  <si>
    <t>A5P</t>
  </si>
  <si>
    <t>SIFT: impact: tolerated_low_confidence, score: 0.11</t>
  </si>
  <si>
    <t>R139H</t>
  </si>
  <si>
    <t>MutationAssessor: impact: low, score: 1.7</t>
  </si>
  <si>
    <t>SIFT: impact: tolerated, score: 0.07</t>
  </si>
  <si>
    <t>Polyphen-2: impact: benign, score: 0.013</t>
  </si>
  <si>
    <t>I61L</t>
  </si>
  <si>
    <t>MutationAssessor: impact: low, score: 1.49</t>
  </si>
  <si>
    <t>Polyphen-2: impact: probably_damaging, score: 0.955</t>
  </si>
  <si>
    <t>Bladder Cancer</t>
  </si>
  <si>
    <t>S331W</t>
  </si>
  <si>
    <t>Misea1 aa</t>
  </si>
  <si>
    <t>MutationAssessor: impact: medium, score: 2.33</t>
  </si>
  <si>
    <t>P149T</t>
  </si>
  <si>
    <t>Polyphen-2: impact: benign, score: 0.236</t>
  </si>
  <si>
    <t>R205H</t>
  </si>
  <si>
    <t>MutationAssessor: impact: medium, score: 2.045</t>
  </si>
  <si>
    <t>Polyphen-2: impact: probably_damaging, score: 0.975</t>
  </si>
  <si>
    <t>A213T</t>
  </si>
  <si>
    <t>MutationAssessor: impact: low, score: 1.165</t>
  </si>
  <si>
    <t>Polyphen-2: impact: possibly_damaging, score: 0.526</t>
  </si>
  <si>
    <t>Cancer of Unknown Primary</t>
  </si>
  <si>
    <t>Y959C</t>
  </si>
  <si>
    <t>MutationAssessor: impact: medium, score: 2.99</t>
  </si>
  <si>
    <t>Polyphen-2: impact: benign, score: 0.038</t>
  </si>
  <si>
    <t>L519M</t>
  </si>
  <si>
    <t>MutationAssessor: impact: medium, score: 3.13</t>
  </si>
  <si>
    <t>I155N</t>
  </si>
  <si>
    <t>MutationAssessor: impact: medium, score: 3.09</t>
  </si>
  <si>
    <t>S147I</t>
  </si>
  <si>
    <t>MutationAssessor: impact: medium, score: 2.195</t>
  </si>
  <si>
    <t>Polyphen-2: impact: possibly_damaging, score: 0.844</t>
  </si>
  <si>
    <t>S533Y</t>
  </si>
  <si>
    <t>MutationAssessor: impact: medium, score: 2.095</t>
  </si>
  <si>
    <t>Polyphen-2: impact: probably_damaging, score: 0.936</t>
  </si>
  <si>
    <t>A940T</t>
  </si>
  <si>
    <t>MutationAssessor: impact: neutral, score: 0.705</t>
  </si>
  <si>
    <t>Polyphen-2: impact: possibly_damaging, score: 0.644</t>
  </si>
  <si>
    <t>T239M</t>
  </si>
  <si>
    <t>MutationAssessor: impact: medium, score: 2.62</t>
  </si>
  <si>
    <t>SIFT: impact: deleterious, score: 0.05</t>
  </si>
  <si>
    <t>Polyphen-2: impact: benign, score: 0.141</t>
  </si>
  <si>
    <t>Soft Tissue Sarcoma</t>
  </si>
  <si>
    <t>Q499H</t>
  </si>
  <si>
    <t>MutationAssessor: impact: low, score: 1.915</t>
  </si>
  <si>
    <t>Prostate Cancer, NOS</t>
  </si>
  <si>
    <t>R97H</t>
  </si>
  <si>
    <t>V64M</t>
  </si>
  <si>
    <t>MutationAssessor: impact: low, score: 0.87</t>
  </si>
  <si>
    <t>SIFT: impact: tolerated, score: 0.69</t>
  </si>
  <si>
    <t>Polyphen-2: impact: probably_damaging, score: 0.952</t>
  </si>
  <si>
    <t>R72C</t>
  </si>
  <si>
    <t>MutationAssessor: impact: medium, score: 3.005</t>
  </si>
  <si>
    <t>Skin Cancer, Non-Melanoma</t>
  </si>
  <si>
    <t>M726K</t>
  </si>
  <si>
    <t>MutationAssessor: impact: high, score: 3.795</t>
  </si>
  <si>
    <t>Polyphen-2: impact: probably_damaging, score: 0.95</t>
  </si>
  <si>
    <t>A229T</t>
  </si>
  <si>
    <t>W262*</t>
  </si>
  <si>
    <t>R617C</t>
  </si>
  <si>
    <t>MutationAssessor: impact: medium, score: 2.085</t>
  </si>
  <si>
    <t>SIFT: impact: tolerated, score: 0.09</t>
  </si>
  <si>
    <t>Polyphen-2: impact: possibly_damaging, score: 0.893</t>
  </si>
  <si>
    <t>V676M</t>
  </si>
  <si>
    <t>MutationAssessor: impact: medium, score: 2.98</t>
  </si>
  <si>
    <t>Polyphen-2: impact: possibly_damaging, score: 0.787</t>
  </si>
  <si>
    <t>G274R</t>
  </si>
  <si>
    <t>E245G</t>
  </si>
  <si>
    <t>MutationAssessor: impact: medium, score: 2.695</t>
  </si>
  <si>
    <t>Polyphen-2: impact: benign, score: 0.017</t>
  </si>
  <si>
    <t>D561N</t>
  </si>
  <si>
    <t>MutationAssessor: impact: neutral, score: 0.365</t>
  </si>
  <si>
    <t>SIFT: impact: tolerated, score: 0.14</t>
  </si>
  <si>
    <t>G167C</t>
  </si>
  <si>
    <t>MutationAssessor: impact: medium, score: 2.95</t>
  </si>
  <si>
    <t>I721V</t>
  </si>
  <si>
    <t>MutationAssessor: impact: low, score: 1.285</t>
  </si>
  <si>
    <t>Polyphen-2: impact: possibly_damaging, score: 0.597</t>
  </si>
  <si>
    <t>V264G</t>
  </si>
  <si>
    <t>MutationAssessor: impact: medium, score: 3.35</t>
  </si>
  <si>
    <t>Polyphen-2: impact: probably_damaging, score: 0.971</t>
  </si>
  <si>
    <t>V567I</t>
  </si>
  <si>
    <t>MutationAssessor: impact: neutral, score: -0.115</t>
  </si>
  <si>
    <t>SIFT: impact: tolerated, score: 0.64</t>
  </si>
  <si>
    <t>P918S</t>
  </si>
  <si>
    <t>Polyphen-2: impact: benign, score: 0.009</t>
  </si>
  <si>
    <t>R669C</t>
  </si>
  <si>
    <t>MutationAssessor: impact: medium, score: 2.49</t>
  </si>
  <si>
    <t>Polyphen-2: impact: possibly_damaging, score: 0.892</t>
  </si>
  <si>
    <t>R618H</t>
  </si>
  <si>
    <t>MutationAssessor: impact: medium, score: 3.01</t>
  </si>
  <si>
    <t>G1003C</t>
  </si>
  <si>
    <t>MutationAssessor: impact: medium, score: 1.995</t>
  </si>
  <si>
    <t>Polyphen-2: impact: probably_damaging, score: 0.988</t>
  </si>
  <si>
    <t>S934F</t>
  </si>
  <si>
    <t>MutationAssessor: impact: medium, score: 2.78</t>
  </si>
  <si>
    <t>Polyphen-2: impact: possibly_damaging, score: 0.897</t>
  </si>
  <si>
    <t>P667L</t>
  </si>
  <si>
    <t>MutationAssessor: impact: low, score: 1.88</t>
  </si>
  <si>
    <t>L183V</t>
  </si>
  <si>
    <t>MutationAssessor: impact: medium, score: 2.145</t>
  </si>
  <si>
    <t>D702V</t>
  </si>
  <si>
    <t>MutationAssessor: impact: medium, score: 2.28</t>
  </si>
  <si>
    <t>C15S</t>
  </si>
  <si>
    <t>SIFT: impact: tolerated_low_confidence, score: 0.1</t>
  </si>
  <si>
    <t>R736=</t>
  </si>
  <si>
    <t>D732Y</t>
  </si>
  <si>
    <t>MutationAssessor: impact: low, score: 1.79</t>
  </si>
  <si>
    <t>Ovarian Epithelial Tumor</t>
  </si>
  <si>
    <t>R69H</t>
  </si>
  <si>
    <t>MutationAssessor: impact: low, score: 1.01</t>
  </si>
  <si>
    <t>SIFT: impact: tolerated, score: 0.08</t>
  </si>
  <si>
    <t>Polyphen-2: impact: possibly_damaging, score: 0.86</t>
  </si>
  <si>
    <t>T154K</t>
  </si>
  <si>
    <t>N83K</t>
  </si>
  <si>
    <t>Polyphen-2: impact: possibly_damaging, score: 0.595</t>
  </si>
  <si>
    <t>Bone Cancer</t>
  </si>
  <si>
    <t>P182L</t>
  </si>
  <si>
    <t>MutationAssessor: impact: medium, score: 2.25</t>
  </si>
  <si>
    <t>C334G</t>
  </si>
  <si>
    <t>Wild sarcoma aa</t>
  </si>
  <si>
    <t>Misef4 aa</t>
  </si>
  <si>
    <t>MutationAssessor: impact: medium, score: 2.205</t>
  </si>
  <si>
    <t>I573M</t>
  </si>
  <si>
    <t>MutationAssessor: impact: low, score: 1.545</t>
  </si>
  <si>
    <t>Polyphen-2: impact: benign, score: 0.289</t>
  </si>
  <si>
    <t>Lung cancer</t>
  </si>
  <si>
    <t>A532D</t>
  </si>
  <si>
    <t>Polyphen-2: impact: benign, score: 0.06</t>
  </si>
  <si>
    <t>F275L</t>
  </si>
  <si>
    <t>Polyphen-2: impact: possibly_damaging, score: 0.511</t>
  </si>
  <si>
    <t>R253C</t>
  </si>
  <si>
    <t>MutationAssessor: impact: medium, score: 2.88</t>
  </si>
  <si>
    <t>R406L</t>
  </si>
  <si>
    <t>Misee6 aa</t>
  </si>
  <si>
    <t>MutationAssessor: impact: low, score: 1.155</t>
  </si>
  <si>
    <t>D68E</t>
  </si>
  <si>
    <t>Polyphen-2: impact: benign, score: 0.125</t>
  </si>
  <si>
    <t>A532P</t>
  </si>
  <si>
    <t>Polyphen-2: impact: benign, score: 0.21</t>
  </si>
  <si>
    <t>D328H</t>
  </si>
  <si>
    <t>Misel8 aa</t>
  </si>
  <si>
    <t>R178H</t>
  </si>
  <si>
    <t>MutationAssessor: impact: medium, score: 3.105</t>
  </si>
  <si>
    <t>V568A</t>
  </si>
  <si>
    <t>MutationAssessor: impact: low, score: 1.32</t>
  </si>
  <si>
    <t>SIFT: impact: tolerated, score: 0.1</t>
  </si>
  <si>
    <t>G653*</t>
  </si>
  <si>
    <t>K123N</t>
  </si>
  <si>
    <t>MutationAssessor: impact: medium, score: 3.17</t>
  </si>
  <si>
    <t>Renal Clear Cell Carcinoma</t>
  </si>
  <si>
    <t>S727N</t>
  </si>
  <si>
    <t>MutationAssessor: impact: low, score: 1.115</t>
  </si>
  <si>
    <t>G1005R</t>
  </si>
  <si>
    <t>G600R</t>
  </si>
  <si>
    <t>D849G</t>
  </si>
  <si>
    <t>MutationAssessor: impact: neutral, score: 0.33</t>
  </si>
  <si>
    <t>Polyphen-2: impact: probably_damaging, score: 0.974</t>
  </si>
  <si>
    <t>E235K</t>
  </si>
  <si>
    <t>Polyphen-2: impact: probably_damaging, score: 0.917</t>
  </si>
  <si>
    <t>S581F</t>
  </si>
  <si>
    <t>MutationAssessor: impact: neutral, score: 0.31</t>
  </si>
  <si>
    <t>SIFT: impact: tolerated, score: 0.76</t>
  </si>
  <si>
    <t>Polyphen-2: impact: benign, score: 0.011</t>
  </si>
  <si>
    <t>G452E</t>
  </si>
  <si>
    <t>P921S</t>
  </si>
  <si>
    <t>Polyphen-2: impact: benign, score: 0.012</t>
  </si>
  <si>
    <t>S228N</t>
  </si>
  <si>
    <t>MutationAssessor: impact: medium, score: 2.275</t>
  </si>
  <si>
    <t>Polyphen-2: impact: benign, score: 0.379</t>
  </si>
  <si>
    <t>E261K</t>
  </si>
  <si>
    <t>MutationAssessor: impact: low, score: 1.74</t>
  </si>
  <si>
    <t>Polyphen-2: impact: possibly_damaging, score: 0.841</t>
  </si>
  <si>
    <t>P116S</t>
  </si>
  <si>
    <t>MutationAssessor: impact: medium, score: 2.535</t>
  </si>
  <si>
    <t>E554K</t>
  </si>
  <si>
    <t>Polyphen-2: impact: benign, score: 0.115</t>
  </si>
  <si>
    <t>R150H</t>
  </si>
  <si>
    <t>SIFT: impact: tolerated, score: 0.55</t>
  </si>
  <si>
    <t>Polyphen-2: impact: probably_damaging, score: 0.91</t>
  </si>
  <si>
    <t>R794Q</t>
  </si>
  <si>
    <t>MutationAssessor: impact: neutral, score: 0.74</t>
  </si>
  <si>
    <t>Polyphen-2: impact: benign, score: 0.025</t>
  </si>
  <si>
    <t>E283K</t>
  </si>
  <si>
    <t>MutationAssessor: impact: low, score: 0.84</t>
  </si>
  <si>
    <t>Polyphen-2: impact: possibly_damaging, score: 0.606</t>
  </si>
  <si>
    <t>E124K</t>
  </si>
  <si>
    <t>Lung Cancer</t>
  </si>
  <si>
    <t>P182S</t>
  </si>
  <si>
    <t>MutationAssessor: impact: medium, score: 2.45</t>
  </si>
  <si>
    <t>L651P</t>
  </si>
  <si>
    <t>MutationAssessor: impact: high, score: 3.52</t>
  </si>
  <si>
    <t>Polyphen-2: impact: possibly_damaging, score: 0.776</t>
  </si>
  <si>
    <t>E710*</t>
  </si>
  <si>
    <t>D926Y</t>
  </si>
  <si>
    <t>MutationAssessor: impact: medium, score: 2.125</t>
  </si>
  <si>
    <t>Polyphen-2: impact: possibly_damaging, score: 0.864</t>
  </si>
  <si>
    <t>L48V</t>
  </si>
  <si>
    <t>MutationAssessor: impact: medium, score: 2.5</t>
  </si>
  <si>
    <t>Polyphen-2: impact: possibly_damaging, score: 0.619</t>
  </si>
  <si>
    <t>S537F</t>
  </si>
  <si>
    <t>MutationAssessor: impact: low, score: 0.895</t>
  </si>
  <si>
    <t>Polyphen-2: impact: benign, score: 0.072</t>
  </si>
  <si>
    <t>E34K</t>
  </si>
  <si>
    <t>Polyphen-2: impact: benign, score: 0.041</t>
  </si>
  <si>
    <t>V829M</t>
  </si>
  <si>
    <t>MutationAssessor: impact: medium, score: 2.855</t>
  </si>
  <si>
    <t>Ovarian Cancer</t>
  </si>
  <si>
    <t>L80M</t>
  </si>
  <si>
    <t>MutationAssessor: impact: neutral, score: -0.855</t>
  </si>
  <si>
    <t>Polyphen-2: impact: benign, score: 0.095</t>
  </si>
  <si>
    <t>Mature B-cell lymphoma</t>
  </si>
  <si>
    <t>R927C</t>
  </si>
  <si>
    <t>MutationAssessor: impact: low, score: 1.655</t>
  </si>
  <si>
    <t>V713I</t>
  </si>
  <si>
    <t>MutationAssessor: impact: low, score: 1.27</t>
  </si>
  <si>
    <t>SIFT: impact: tolerated, score: 0.23</t>
  </si>
  <si>
    <t>N870H</t>
  </si>
  <si>
    <t>MutationAssessor: impact: low, score: 1.37</t>
  </si>
  <si>
    <t>E639K</t>
  </si>
  <si>
    <t>MutationAssessor: impact: medium, score: 3.05</t>
  </si>
  <si>
    <t>Embryonal Tumor</t>
  </si>
  <si>
    <t>P909T</t>
  </si>
  <si>
    <t>SIFT: impact: tolerated, score: 0.35</t>
  </si>
  <si>
    <t>E844V</t>
  </si>
  <si>
    <t>MutationAssessor: impact: medium, score: 2.215</t>
  </si>
  <si>
    <t>P70H</t>
  </si>
  <si>
    <t>L173M</t>
  </si>
  <si>
    <t>MutationAssessor: impact: medium, score: 2.34</t>
  </si>
  <si>
    <t>S979C</t>
  </si>
  <si>
    <t>MutationAssessor: impact: medium, score: 2.08</t>
  </si>
  <si>
    <t>Polyphen-2: impact: possibly_damaging, score: 0.552</t>
  </si>
  <si>
    <t>L166Q</t>
  </si>
  <si>
    <t>R97S</t>
  </si>
  <si>
    <t>MutationAssessor: impact: neutral, score: -0.205</t>
  </si>
  <si>
    <t>SIFT: impact: tolerated, score: 0.2</t>
  </si>
  <si>
    <t>Polyphen-2: impact: benign, score: 0.154</t>
  </si>
  <si>
    <t>Mature B-Cell Neoplasms</t>
  </si>
  <si>
    <t>R212C</t>
  </si>
  <si>
    <t>Polyphen-2: impact: benign, score: 0.042</t>
  </si>
  <si>
    <t>L190M</t>
  </si>
  <si>
    <t>MutationAssessor: impact: medium, score: 3.185</t>
  </si>
  <si>
    <t>S203*</t>
  </si>
  <si>
    <t>A213D</t>
  </si>
  <si>
    <t>Polyphen-2: impact: possibly_damaging, score: 0.811</t>
  </si>
  <si>
    <t>D781Y</t>
  </si>
  <si>
    <t>MutationAssessor: impact: medium, score: 2.755</t>
  </si>
  <si>
    <t>Polyphen-2: impact: benign, score: 0.381</t>
  </si>
  <si>
    <t>D153E</t>
  </si>
  <si>
    <t>Polyphen-2: impact: benign, score: 0.29</t>
  </si>
  <si>
    <t>A226V</t>
  </si>
  <si>
    <t>MutationAssessor: impact: medium, score: 2.715</t>
  </si>
  <si>
    <t>Polyphen-2: impact: benign, score: 0.394</t>
  </si>
  <si>
    <t>P521S</t>
  </si>
  <si>
    <t>MutationAssessor: impact: medium, score: 3.245</t>
  </si>
  <si>
    <t>Polyphen-2: impact: possibly_damaging, score: 0.727</t>
  </si>
  <si>
    <t>G138A</t>
  </si>
  <si>
    <t>MutationAssessor: impact: low, score: 1.065</t>
  </si>
  <si>
    <t>SIFT: impact: tolerated, score: 0.11</t>
  </si>
  <si>
    <t>S682R</t>
  </si>
  <si>
    <t>MutationAssessor: impact: low, score: 1.45</t>
  </si>
  <si>
    <t>Polyphen-2: impact: benign, score: 0.226</t>
  </si>
  <si>
    <t>V204L</t>
  </si>
  <si>
    <t>R927S</t>
  </si>
  <si>
    <t>MutationAssessor: impact: medium, score: 2.005</t>
  </si>
  <si>
    <t>Polyphen-2: impact: possibly_damaging, score: 0.891</t>
  </si>
  <si>
    <t>Lung Adenocarcinoma</t>
  </si>
  <si>
    <t>S250R</t>
  </si>
  <si>
    <t>MutationAssessor: impact: low, score: 1.42</t>
  </si>
  <si>
    <t>Polyphen-2: impact: possibly_damaging, score: 0.535</t>
  </si>
  <si>
    <t>K209M</t>
  </si>
  <si>
    <t>H728N</t>
  </si>
  <si>
    <t>MutationAssessor: impact: neutral, score: -0.865</t>
  </si>
  <si>
    <t>A565T</t>
  </si>
  <si>
    <t>Polyphen-2: impact: benign, score: 0.32</t>
  </si>
  <si>
    <t>D641H</t>
  </si>
  <si>
    <t>MutationAssessor: impact: medium, score: 2.525</t>
  </si>
  <si>
    <t>Polyphen-2: impact: probably_damaging, score: 0.937</t>
  </si>
  <si>
    <t>T619K</t>
  </si>
  <si>
    <t>MutationAssessor: impact: medium, score: 3.015</t>
  </si>
  <si>
    <t>R11C</t>
  </si>
  <si>
    <t>SIFT: impact: tolerated_low_confidence, score: 0.08</t>
  </si>
  <si>
    <t>F636L</t>
  </si>
  <si>
    <t>MutationAssessor: impact: medium, score: 3.165</t>
  </si>
  <si>
    <t>Polyphen-2: impact: probably_damaging, score: 0.951</t>
  </si>
  <si>
    <t>L14H</t>
  </si>
  <si>
    <t>SIFT: impact: tolerated_low_confidence, score: 0.18</t>
  </si>
  <si>
    <t>Polyphen-2: impact: benign, score: 0.22</t>
  </si>
  <si>
    <t>F863L</t>
  </si>
  <si>
    <t>MutationAssessor: impact: neutral, score: -0.255</t>
  </si>
  <si>
    <t>Polyphen-2: impact: possibly_damaging, score: 0.856</t>
  </si>
  <si>
    <t>Head and Neck Cancer</t>
  </si>
  <si>
    <t>Q528E</t>
  </si>
  <si>
    <t>MutationAssessor: impact: medium, score: 2.385</t>
  </si>
  <si>
    <t>E694K</t>
  </si>
  <si>
    <t>MutationAssessor: impact: high, score: 3.87</t>
  </si>
  <si>
    <t>R143C</t>
  </si>
  <si>
    <t>MutationAssessor: impact: low, score: 1.355</t>
  </si>
  <si>
    <t>Polyphen-2: impact: benign, score: 0.146</t>
  </si>
  <si>
    <t>R927H</t>
  </si>
  <si>
    <t>SIFT: impact: tolerated, score: 0.15</t>
  </si>
  <si>
    <t>Polyphen-2: impact: probably_damaging, score: 0.959</t>
  </si>
  <si>
    <t>E66Q</t>
  </si>
  <si>
    <t>MutationAssessor: impact: medium, score: 2.625</t>
  </si>
  <si>
    <t>E739K</t>
  </si>
  <si>
    <t>MutationAssessor: impact: neutral, score: 0.595</t>
  </si>
  <si>
    <t>Polyphen-2: impact: possibly_damaging, score: 0.838</t>
  </si>
  <si>
    <t>V195M</t>
  </si>
  <si>
    <t>G690C</t>
  </si>
  <si>
    <t>MutationAssessor: impact: neutral, score: 0.4</t>
  </si>
  <si>
    <t>G653E</t>
  </si>
  <si>
    <t>MutationAssessor: impact: neutral, score: -1.2</t>
  </si>
  <si>
    <t>S471Y</t>
  </si>
  <si>
    <t>MutationAssessor: impact: medium, score: 2.66</t>
  </si>
  <si>
    <t>G98E</t>
  </si>
  <si>
    <t>S979F</t>
  </si>
  <si>
    <t>MutationAssessor: impact: low, score: 1.275</t>
  </si>
  <si>
    <t>R95H</t>
  </si>
  <si>
    <t>D40N</t>
  </si>
  <si>
    <t>MutationAssessor: impact: low, score: 1.365</t>
  </si>
  <si>
    <t>Polyphen-2: impact: benign, score: 0.052</t>
  </si>
  <si>
    <t>E59K</t>
  </si>
  <si>
    <t>MutationAssessor: impact: medium, score: 2.92</t>
  </si>
  <si>
    <t>G63S</t>
  </si>
  <si>
    <t>SIFT: impact: tolerated, score: 0.31</t>
  </si>
  <si>
    <t>S533F</t>
  </si>
  <si>
    <t>Polyphen-2: impact: probably_damaging, score: 0.915</t>
  </si>
  <si>
    <t>P815S</t>
  </si>
  <si>
    <t>MutationAssessor: impact: high, score: 4.235</t>
  </si>
  <si>
    <t>N127S</t>
  </si>
  <si>
    <t>MutationAssessor: impact: medium, score: 2.58</t>
  </si>
  <si>
    <t>Polyphen-2: impact: probably_damaging, score: 0.992</t>
  </si>
  <si>
    <t>K857M</t>
  </si>
  <si>
    <t>Polyphen-2: impact: probably_damaging, score: 0.983</t>
  </si>
  <si>
    <t>P251L</t>
  </si>
  <si>
    <t>MutationAssessor: impact: low, score: 1.89</t>
  </si>
  <si>
    <t>SIFT: impact: tolerated, score: 0.22</t>
  </si>
  <si>
    <t>A118T</t>
  </si>
  <si>
    <t>Polyphen-2: impact: benign, score: 0.294</t>
  </si>
  <si>
    <t>S272R</t>
  </si>
  <si>
    <t>MutationAssessor: impact: low, score: 1.26</t>
  </si>
  <si>
    <t>Polyphen-2: impact: benign, score: 0.031</t>
  </si>
  <si>
    <t>E2K</t>
  </si>
  <si>
    <t>SIFT: impact: deleterious_low_confidence, score: 0.01</t>
  </si>
  <si>
    <t>Glioblastoma</t>
  </si>
  <si>
    <t>E245K</t>
  </si>
  <si>
    <t>MutationAssessor: impact: medium, score: 2</t>
  </si>
  <si>
    <t>Polyphen-2: impact: benign, score: 0.281</t>
  </si>
  <si>
    <t>G146S</t>
  </si>
  <si>
    <t>R524H</t>
  </si>
  <si>
    <t>R890L</t>
  </si>
  <si>
    <t>MutationAssessor: impact: high, score: 5</t>
  </si>
  <si>
    <t>Small Cell Lung Cancer</t>
  </si>
  <si>
    <t>E548*</t>
  </si>
  <si>
    <t>D946V</t>
  </si>
  <si>
    <t>Polyphen-2: impact: possibly_damaging, score: 0.796</t>
  </si>
  <si>
    <t>S961R</t>
  </si>
  <si>
    <t>MutationAssessor: impact: medium, score: 2.16</t>
  </si>
  <si>
    <t>Polyphen-2: impact: possibly_damaging, score: 0.617</t>
  </si>
  <si>
    <t>S160I</t>
  </si>
  <si>
    <t>MutationAssessor: impact: medium, score: 1.955</t>
  </si>
  <si>
    <t>A22T</t>
  </si>
  <si>
    <t>SIFT: impact: tolerated_low_confidence, score: 0.32</t>
  </si>
  <si>
    <t>G596D</t>
  </si>
  <si>
    <t>MutationAssessor: impact: low, score: 1.245</t>
  </si>
  <si>
    <t>Polyphen-2: impact: benign, score: 0.436</t>
  </si>
  <si>
    <t>Endometrial Cancer</t>
  </si>
  <si>
    <t>R715Q</t>
  </si>
  <si>
    <t>MutationAssessor: impact: neutral, score: 0.085</t>
  </si>
  <si>
    <t>Polyphen-2: impact: possibly_damaging, score: 0.755</t>
  </si>
  <si>
    <t>R949H</t>
  </si>
  <si>
    <t>MutationAssessor: impact: medium, score: 2.31</t>
  </si>
  <si>
    <t>V516I</t>
  </si>
  <si>
    <t>MutationAssessor: impact: low, score: 0.92</t>
  </si>
  <si>
    <t>SIFT: impact: tolerated, score: 0.57</t>
  </si>
  <si>
    <t>Polyphen-2: impact: benign, score: 0.106</t>
  </si>
  <si>
    <t>R169H</t>
  </si>
  <si>
    <t>MutationAssessor: impact: medium, score: 2.96</t>
  </si>
  <si>
    <t>R845W</t>
  </si>
  <si>
    <t>MutationAssessor: impact: high, score: 3.655</t>
  </si>
  <si>
    <t>L21I</t>
  </si>
  <si>
    <t>SIFT: impact: tolerated, score: 0.21</t>
  </si>
  <si>
    <t>Polyphen-2: impact: probably_damaging, score: 0.953</t>
  </si>
  <si>
    <t>G238R</t>
  </si>
  <si>
    <t>Polyphen-2: impact: probably_damaging, score: 0.993</t>
  </si>
  <si>
    <t>V199M</t>
  </si>
  <si>
    <t>MutationAssessor: impact: low, score: 0.93</t>
  </si>
  <si>
    <t>S55I</t>
  </si>
  <si>
    <t>Polyphen-2: impact: possibly_damaging, score: 0.823</t>
  </si>
  <si>
    <t>G833S</t>
  </si>
  <si>
    <t>MutationAssessor: impact: medium, score: 3.475</t>
  </si>
  <si>
    <t>K885N</t>
  </si>
  <si>
    <t>MutationAssessor: impact: low, score: 1.375</t>
  </si>
  <si>
    <t>Polyphen-2: impact: possibly_damaging, score: 0.675</t>
  </si>
  <si>
    <t>A46V</t>
  </si>
  <si>
    <t>Polyphen-2: impact: benign, score: 0.051</t>
  </si>
  <si>
    <t>R493Q</t>
  </si>
  <si>
    <t>Mised3 aa</t>
  </si>
  <si>
    <t>MutationAssessor: impact: neutral, score: 0.64</t>
  </si>
  <si>
    <t>V578I</t>
  </si>
  <si>
    <t>MutationAssessor: impact: neutral, score: 0.375</t>
  </si>
  <si>
    <t>SIFT: impact: tolerated, score: 0.43</t>
  </si>
  <si>
    <t>G484V</t>
  </si>
  <si>
    <t>Mised4 aa</t>
  </si>
  <si>
    <t>MutationAssessor: impact: low, score: 1.485</t>
  </si>
  <si>
    <t>D68G</t>
  </si>
  <si>
    <t>Polyphen-2: impact: possibly_damaging, score: 0.486</t>
  </si>
  <si>
    <t>K759Q</t>
  </si>
  <si>
    <t>Polyphen-2: impact: benign, score: 0.046</t>
  </si>
  <si>
    <t>D854N</t>
  </si>
  <si>
    <t>MutationAssessor: impact: low, score: 0.955</t>
  </si>
  <si>
    <t>Polyphen-2: impact: probably_damaging, score: 0.949</t>
  </si>
  <si>
    <t>E496K</t>
  </si>
  <si>
    <t>Mised6 aa</t>
  </si>
  <si>
    <t>MutationAssessor: impact: medium, score: 2.38</t>
  </si>
  <si>
    <t>S898N</t>
  </si>
  <si>
    <t>MutationAssessor: impact: neutral, score: 0.41</t>
  </si>
  <si>
    <t>E179G</t>
  </si>
  <si>
    <t>D854Y</t>
  </si>
  <si>
    <t>MutationAssessor: impact: low, score: 1.41</t>
  </si>
  <si>
    <t>L666F</t>
  </si>
  <si>
    <t>D487Y</t>
  </si>
  <si>
    <t>Mised7 aa</t>
  </si>
  <si>
    <t>W28*</t>
  </si>
  <si>
    <t>A200V</t>
  </si>
  <si>
    <t>MutationAssessor: impact: medium, score: 3.04</t>
  </si>
  <si>
    <t>S231Y</t>
  </si>
  <si>
    <t>Polyphen-2: impact: probably_damaging, score: 0.926</t>
  </si>
  <si>
    <t>G627V</t>
  </si>
  <si>
    <t>MutationAssessor: impact: low, score: 1.39</t>
  </si>
  <si>
    <t>D111Y</t>
  </si>
  <si>
    <t>D194Y</t>
  </si>
  <si>
    <t>MutationAssessor: impact: medium, score: 3.155</t>
  </si>
  <si>
    <t>G217C</t>
  </si>
  <si>
    <t>MutationAssessor: impact: medium, score: 2.47</t>
  </si>
  <si>
    <t>Polyphen-2: impact: possibly_damaging, score: 0.581</t>
  </si>
  <si>
    <t>Q502K</t>
  </si>
  <si>
    <t>Misen2 aa</t>
  </si>
  <si>
    <t>MutationAssessor: impact: medium, score: 2.23</t>
  </si>
  <si>
    <t>R110L</t>
  </si>
  <si>
    <t>MutationAssessor: impact: medium, score: 2.355</t>
  </si>
  <si>
    <t>V266L</t>
  </si>
  <si>
    <t>G792V</t>
  </si>
  <si>
    <t>MutationAssessor: impact: neutral, score: 0.45</t>
  </si>
  <si>
    <t>Polyphen-2: impact: benign, score: 0.037</t>
  </si>
  <si>
    <t>R169C</t>
  </si>
  <si>
    <t>V904A</t>
  </si>
  <si>
    <t>S231F</t>
  </si>
  <si>
    <t>A810V</t>
  </si>
  <si>
    <t>MutationAssessor: impact: neutral, score: -1.215</t>
  </si>
  <si>
    <t>SIFT: impact: tolerated, score: 0.47</t>
  </si>
  <si>
    <t>L942M</t>
  </si>
  <si>
    <t>MutationAssessor: impact: high, score: 4.29</t>
  </si>
  <si>
    <t>Q210P</t>
  </si>
  <si>
    <t>Polyphen-2: impact: benign, score: 0.3</t>
  </si>
  <si>
    <t>K209N</t>
  </si>
  <si>
    <t>Polyphen-2: impact: probably_damaging, score: 0.973</t>
  </si>
  <si>
    <t>T175I</t>
  </si>
  <si>
    <t>MutationAssessor: impact: low, score: 1.66</t>
  </si>
  <si>
    <t>Polyphen-2: impact: possibly_damaging, score: 0.465</t>
  </si>
  <si>
    <t>A555T</t>
  </si>
  <si>
    <t>MutationAssessor: impact: low, score: 1.5</t>
  </si>
  <si>
    <t>SIFT: impact: tolerated, score: 0.37</t>
  </si>
  <si>
    <t>Amp</t>
  </si>
  <si>
    <t>L519P</t>
  </si>
  <si>
    <t>MutationAssessor: impact: high, score: 3.68</t>
  </si>
  <si>
    <t>R845Q</t>
  </si>
  <si>
    <t>G510W</t>
  </si>
  <si>
    <t>Polyphen-2: impact: possibly_damaging, score: 0.71</t>
  </si>
  <si>
    <t>Cervical Cancer</t>
  </si>
  <si>
    <t>P9L</t>
  </si>
  <si>
    <t>SIFT: impact: deleterious_low_confidence, score: 0.03</t>
  </si>
  <si>
    <t>Polyphen-2: impact: benign, score: 0.108</t>
  </si>
  <si>
    <t>Q193K</t>
  </si>
  <si>
    <t>Q1000L</t>
  </si>
  <si>
    <t>F636I</t>
  </si>
  <si>
    <t>E816V</t>
  </si>
  <si>
    <t>MutationAssessor: impact: high, score: 4.275</t>
  </si>
  <si>
    <t>A156V</t>
  </si>
  <si>
    <t>A258T</t>
  </si>
  <si>
    <t>Polyphen-2: impact: possibly_damaging, score: 0.876</t>
  </si>
  <si>
    <t>A197T</t>
  </si>
  <si>
    <t>MutationAssessor: impact: medium, score: 2.845</t>
  </si>
  <si>
    <t>P82H</t>
  </si>
  <si>
    <t>MutationAssessor: impact: medium, score: 1.98</t>
  </si>
  <si>
    <t>Polyphen-2: impact: probably_damaging, score: 0.979</t>
  </si>
  <si>
    <t>V266M</t>
  </si>
  <si>
    <t>MutationAssessor: impact: medium, score: 2.025</t>
  </si>
  <si>
    <t>Polyphen-2: impact: probably_damaging, score: 0.914</t>
  </si>
  <si>
    <t>R95C</t>
  </si>
  <si>
    <t>R186W</t>
  </si>
  <si>
    <t>Polyphen-2: impact: probably_damaging, score: 0.944</t>
  </si>
  <si>
    <t>T162M</t>
  </si>
  <si>
    <t>MutationAssessor: impact: medium, score: 2.82</t>
  </si>
  <si>
    <t>A964V</t>
  </si>
  <si>
    <t>MutationAssessor: impact: neutral, score: 0.725</t>
  </si>
  <si>
    <t>Polyphen-2: impact: possibly_damaging, score: 0.652</t>
  </si>
  <si>
    <t>G260S</t>
  </si>
  <si>
    <t>MutationAssessor: impact: medium, score: 3.47</t>
  </si>
  <si>
    <t>E739G</t>
  </si>
  <si>
    <t>MutationAssessor: impact: low, score: 1.095</t>
  </si>
  <si>
    <t>Polyphen-2: impact: possibly_damaging, score: 0.871</t>
  </si>
  <si>
    <t>R253H</t>
  </si>
  <si>
    <t>C122R</t>
  </si>
  <si>
    <t>MutationAssessor: impact: medium, score: 3.22</t>
  </si>
  <si>
    <t>D259N</t>
  </si>
  <si>
    <t>MutationAssessor: impact: medium, score: 2.43</t>
  </si>
  <si>
    <t>Polyphen-2: impact: benign, score: 0.177</t>
  </si>
  <si>
    <t>P623T</t>
  </si>
  <si>
    <t>Polyphen-2: impact: possibly_damaging, score: 0.87</t>
  </si>
  <si>
    <t>Q884*</t>
  </si>
  <si>
    <t>C198Y</t>
  </si>
  <si>
    <t>E838K</t>
  </si>
  <si>
    <t>MutationAssessor: impact: high, score: 4.47</t>
  </si>
  <si>
    <t>R737Q</t>
  </si>
  <si>
    <t>MutationAssessor: impact: neutral, score: 0.385</t>
  </si>
  <si>
    <t>P867S</t>
  </si>
  <si>
    <t>MutationAssessor: impact: medium, score: 2.03</t>
  </si>
  <si>
    <t>Polyphen-2: impact: benign, score: 0.27</t>
  </si>
  <si>
    <t>G481R</t>
  </si>
  <si>
    <t>MutationAssessor: impact: low, score: 0.915</t>
  </si>
  <si>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</si>
  <si>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</si>
  <si>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</si>
  <si>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</si>
  <si>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</si>
  <si>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</si>
  <si>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</si>
  <si>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</si>
  <si>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</si>
  <si>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Initial aa</t>
  </si>
  <si>
    <t xml:space="preserve">Mutation </t>
  </si>
  <si>
    <t>Mutant aa</t>
  </si>
  <si>
    <t>VEP Annotation</t>
  </si>
  <si>
    <t>ClinVar Clinical Significance</t>
  </si>
  <si>
    <t>rs913262849</t>
  </si>
  <si>
    <t>CTG</t>
  </si>
  <si>
    <t>gnomAD Genomes</t>
  </si>
  <si>
    <t>NA</t>
  </si>
  <si>
    <t>PASS</t>
  </si>
  <si>
    <t>intron_variant</t>
  </si>
  <si>
    <t>rs1288942261</t>
  </si>
  <si>
    <t>TA</t>
  </si>
  <si>
    <t>rs1451922139</t>
  </si>
  <si>
    <t>rs1447852327</t>
  </si>
  <si>
    <t>gnomAD Exomes</t>
  </si>
  <si>
    <t>rs760291819</t>
  </si>
  <si>
    <t>rs763645974</t>
  </si>
  <si>
    <t>rs7512242</t>
  </si>
  <si>
    <t>gnomAD Exomes,gnomAD Genomes</t>
  </si>
  <si>
    <t>rs371936874</t>
  </si>
  <si>
    <t>rs61402172</t>
  </si>
  <si>
    <t>rs779988248</t>
  </si>
  <si>
    <t>rs1260658515</t>
  </si>
  <si>
    <t>rs559926556</t>
  </si>
  <si>
    <t>rs530217604</t>
  </si>
  <si>
    <t>rs548516273</t>
  </si>
  <si>
    <t>splice_region_variant</t>
  </si>
  <si>
    <t>rs1200664484</t>
  </si>
  <si>
    <t>ACCTCTATGCAGAGAGAT</t>
  </si>
  <si>
    <t>splice_donor_variant</t>
  </si>
  <si>
    <t>rs570016305</t>
  </si>
  <si>
    <t>rs565749254</t>
  </si>
  <si>
    <t>3_prime_UTR_variant</t>
  </si>
  <si>
    <t>rs368148088</t>
  </si>
  <si>
    <t>p.Ter544Ter</t>
  </si>
  <si>
    <t>Ter</t>
  </si>
  <si>
    <t>stop_retained_variant</t>
  </si>
  <si>
    <t>rs80009012</t>
  </si>
  <si>
    <t>p.Val543Leu</t>
  </si>
  <si>
    <t>Val</t>
  </si>
  <si>
    <t>Leu</t>
  </si>
  <si>
    <t>missense_variant</t>
  </si>
  <si>
    <t>p.Val543Ile</t>
  </si>
  <si>
    <t>Ile</t>
  </si>
  <si>
    <t>rs763699429</t>
  </si>
  <si>
    <t>p.Cys542Cys</t>
  </si>
  <si>
    <t>Cys</t>
  </si>
  <si>
    <t>synonymous_variant</t>
  </si>
  <si>
    <t>rs1394519734</t>
  </si>
  <si>
    <t>p.Ile541Ile</t>
  </si>
  <si>
    <t>rs776214079</t>
  </si>
  <si>
    <t>p.Arg540Lys</t>
  </si>
  <si>
    <t>Arg</t>
  </si>
  <si>
    <t>Lys</t>
  </si>
  <si>
    <t>rs1175701902</t>
  </si>
  <si>
    <t>p.Ser539Pro</t>
  </si>
  <si>
    <t>Ser</t>
  </si>
  <si>
    <t>Pro</t>
  </si>
  <si>
    <t>rs761165909</t>
  </si>
  <si>
    <t>p.Val538Leu</t>
  </si>
  <si>
    <t>rs570726988</t>
  </si>
  <si>
    <t>p.Gly537Ala</t>
  </si>
  <si>
    <t>Gly</t>
  </si>
  <si>
    <t>Ala</t>
  </si>
  <si>
    <t>rs1475349931</t>
  </si>
  <si>
    <t>p.Gly537Trp</t>
  </si>
  <si>
    <t>Trp</t>
  </si>
  <si>
    <t>CT</t>
  </si>
  <si>
    <t>p.Val538CysfsTer36</t>
  </si>
  <si>
    <t>CysfsTer36</t>
  </si>
  <si>
    <t>frameshift_variant</t>
  </si>
  <si>
    <t>rs764786799</t>
  </si>
  <si>
    <t>p.Ser534Ser</t>
  </si>
  <si>
    <t>rs767479669</t>
  </si>
  <si>
    <t>p.Ser534Leu</t>
  </si>
  <si>
    <t>rs776025583</t>
  </si>
  <si>
    <t>p.Ser533Ser</t>
  </si>
  <si>
    <t>rs1250416567</t>
  </si>
  <si>
    <t>p.Pro532Pro</t>
  </si>
  <si>
    <t>AGGG</t>
  </si>
  <si>
    <t>p.Pro532del</t>
  </si>
  <si>
    <t>del</t>
  </si>
  <si>
    <t>inframe_deletion</t>
  </si>
  <si>
    <t>rs766323896</t>
  </si>
  <si>
    <t>p.Pro532Ala</t>
  </si>
  <si>
    <t>rs535145015</t>
  </si>
  <si>
    <t>p.Pro531Ser</t>
  </si>
  <si>
    <t>p.Leu530Leu</t>
  </si>
  <si>
    <t>rs756434554</t>
  </si>
  <si>
    <t>p.Leu529Arg</t>
  </si>
  <si>
    <t>rs749512505</t>
  </si>
  <si>
    <t>p.Ile523Val</t>
  </si>
  <si>
    <t>rs757348367</t>
  </si>
  <si>
    <t>p.Trp516Gly</t>
  </si>
  <si>
    <t>rs779021408</t>
  </si>
  <si>
    <t>p.Leu513Leu</t>
  </si>
  <si>
    <t>rs1371576735</t>
  </si>
  <si>
    <t>p.Cys512Trp</t>
  </si>
  <si>
    <t>rs746424920</t>
  </si>
  <si>
    <t>p.Cys512Arg</t>
  </si>
  <si>
    <t>rs1164417813</t>
  </si>
  <si>
    <t>p.Trp511Ter</t>
  </si>
  <si>
    <t>stop_gained</t>
  </si>
  <si>
    <t>rs1365397403</t>
  </si>
  <si>
    <t>p.Trp511Arg</t>
  </si>
  <si>
    <t>rs772521222</t>
  </si>
  <si>
    <t>p.Ter1015CysextTer14</t>
  </si>
  <si>
    <t>CysextTer14</t>
  </si>
  <si>
    <t>stop_lost</t>
  </si>
  <si>
    <t>rs1403474502</t>
  </si>
  <si>
    <t>p.Leu1014Gln</t>
  </si>
  <si>
    <t>Gln</t>
  </si>
  <si>
    <t>rs764537586</t>
  </si>
  <si>
    <t>p.Cys1013Ter</t>
  </si>
  <si>
    <t>rs375205968</t>
  </si>
  <si>
    <t>p.Cys1013Tyr</t>
  </si>
  <si>
    <t>Tyr</t>
  </si>
  <si>
    <t>rs747311386</t>
  </si>
  <si>
    <t>p.Asn504His</t>
  </si>
  <si>
    <t>Asn</t>
  </si>
  <si>
    <t>His</t>
  </si>
  <si>
    <t>rs1434889064</t>
  </si>
  <si>
    <t>rs768372813</t>
  </si>
  <si>
    <t>rs776200773</t>
  </si>
  <si>
    <t>rs1247785181</t>
  </si>
  <si>
    <t>rs969588663</t>
  </si>
  <si>
    <t>rs1358549217</t>
  </si>
  <si>
    <t>rs535290848</t>
  </si>
  <si>
    <t>rs772753763</t>
  </si>
  <si>
    <t>rs1259790384</t>
  </si>
  <si>
    <t>rs557148709</t>
  </si>
  <si>
    <t>rs988044216</t>
  </si>
  <si>
    <t>rs913201912</t>
  </si>
  <si>
    <t>rs562835801</t>
  </si>
  <si>
    <t>rs1006561689</t>
  </si>
  <si>
    <t>rs373448259</t>
  </si>
  <si>
    <t>rs751403786</t>
  </si>
  <si>
    <t>rs376824698</t>
  </si>
  <si>
    <t>rs1160762344</t>
  </si>
  <si>
    <t>rs1346341879</t>
  </si>
  <si>
    <t>rs767340347</t>
  </si>
  <si>
    <t>rs560120751</t>
  </si>
  <si>
    <t>rs757480976</t>
  </si>
  <si>
    <t>rs1025874612</t>
  </si>
  <si>
    <t>rs1352790106</t>
  </si>
  <si>
    <t>CTGCCT</t>
  </si>
  <si>
    <t>rs778884079</t>
  </si>
  <si>
    <t>rs745910564</t>
  </si>
  <si>
    <t>rs952586920</t>
  </si>
  <si>
    <t>rs1243530283</t>
  </si>
  <si>
    <t>rs758914246</t>
  </si>
  <si>
    <t>p.Ter1009SerextTer67</t>
  </si>
  <si>
    <t>SerextTer67</t>
  </si>
  <si>
    <t>rs1317257710</t>
  </si>
  <si>
    <t>rs780485182</t>
  </si>
  <si>
    <t>p.Val1006Ala</t>
  </si>
  <si>
    <t>rs78757428</t>
  </si>
  <si>
    <t>p.Val1006Leu</t>
  </si>
  <si>
    <t>p.Val1006Met</t>
  </si>
  <si>
    <t>Met</t>
  </si>
  <si>
    <t>rs768964292</t>
  </si>
  <si>
    <t>p.Gly1005Ala</t>
  </si>
  <si>
    <t>rs781585822</t>
  </si>
  <si>
    <t>p.Gln1004Glu</t>
  </si>
  <si>
    <t>Glu</t>
  </si>
  <si>
    <t>rs747802363</t>
  </si>
  <si>
    <t>p.Gly1003Val</t>
  </si>
  <si>
    <t>rs549052875</t>
  </si>
  <si>
    <t>p.Gly1003Ser</t>
  </si>
  <si>
    <t>rs1442951884</t>
  </si>
  <si>
    <t>p.Leu999Leu</t>
  </si>
  <si>
    <t>rs976727861</t>
  </si>
  <si>
    <t>p.Arg997Pro</t>
  </si>
  <si>
    <t>p.Arg997Gln</t>
  </si>
  <si>
    <t>rs769437580</t>
  </si>
  <si>
    <t>p.Arg997Ter</t>
  </si>
  <si>
    <t>rs1468920331</t>
  </si>
  <si>
    <t>p.Ala996Ala</t>
  </si>
  <si>
    <t>rs1418851758</t>
  </si>
  <si>
    <t>p.Ala996Thr</t>
  </si>
  <si>
    <t>Thr</t>
  </si>
  <si>
    <t>rs772878048</t>
  </si>
  <si>
    <t>p.Gln995Gln</t>
  </si>
  <si>
    <t>rs943066568</t>
  </si>
  <si>
    <t>p.Gln995Leu</t>
  </si>
  <si>
    <t>rs762484761</t>
  </si>
  <si>
    <t>p.Leu994Pro</t>
  </si>
  <si>
    <t>rs763316352</t>
  </si>
  <si>
    <t>p.Ala993Thr</t>
  </si>
  <si>
    <t>rs373370323</t>
  </si>
  <si>
    <t>p.Ser992Ser</t>
  </si>
  <si>
    <t>rs1450059103</t>
  </si>
  <si>
    <t>p.Ser992Gly</t>
  </si>
  <si>
    <t>rs759515857</t>
  </si>
  <si>
    <t>p.Gly990Glu</t>
  </si>
  <si>
    <t>rs767266987</t>
  </si>
  <si>
    <t>p.Gly990Arg</t>
  </si>
  <si>
    <t>rs752490017</t>
  </si>
  <si>
    <t>p.Ser989Ser</t>
  </si>
  <si>
    <t>rs200996407</t>
  </si>
  <si>
    <t>TGAG</t>
  </si>
  <si>
    <t>p.Leu988del</t>
  </si>
  <si>
    <t>p.Ser989Gly</t>
  </si>
  <si>
    <t>rs761975216</t>
  </si>
  <si>
    <t>p.Leu988Arg</t>
  </si>
  <si>
    <t>rs1325520315</t>
  </si>
  <si>
    <t>p.Leu987Phe</t>
  </si>
  <si>
    <t>Phe</t>
  </si>
  <si>
    <t>rs202194289</t>
  </si>
  <si>
    <t>p.Ala986Thr</t>
  </si>
  <si>
    <t>rs150426144</t>
  </si>
  <si>
    <t>p.Arg984Gln</t>
  </si>
  <si>
    <t>p.Arg984Pro</t>
  </si>
  <si>
    <t>p.Arg984Leu</t>
  </si>
  <si>
    <t>rs41267333</t>
  </si>
  <si>
    <t>p.Arg984Gly</t>
  </si>
  <si>
    <t>p.Arg984Ter</t>
  </si>
  <si>
    <t>rs755485058</t>
  </si>
  <si>
    <t>p.His983Tyr</t>
  </si>
  <si>
    <t>rs1233665836</t>
  </si>
  <si>
    <t>p.Glu982Ala</t>
  </si>
  <si>
    <t>rs777210885</t>
  </si>
  <si>
    <t>CAA</t>
  </si>
  <si>
    <t>p.Leu980GlyfsTer2</t>
  </si>
  <si>
    <t>GlyfsTer2</t>
  </si>
  <si>
    <t>rs781429600</t>
  </si>
  <si>
    <t>p.Ser979Pro</t>
  </si>
  <si>
    <t>rs748851270</t>
  </si>
  <si>
    <t>AT</t>
  </si>
  <si>
    <t>p.Ile978SerfsTer110</t>
  </si>
  <si>
    <t>SerfsTer110</t>
  </si>
  <si>
    <t>rs1394667533</t>
  </si>
  <si>
    <t>p.Ile978Phe</t>
  </si>
  <si>
    <t>rs1481027983</t>
  </si>
  <si>
    <t>p.Val974Val</t>
  </si>
  <si>
    <t>rs770563959</t>
  </si>
  <si>
    <t>AC</t>
  </si>
  <si>
    <t>p.Val974Ter</t>
  </si>
  <si>
    <t>rs748503258</t>
  </si>
  <si>
    <t>p.Leu973Val</t>
  </si>
  <si>
    <t>rs1467762531</t>
  </si>
  <si>
    <t>p.Asp972Asp</t>
  </si>
  <si>
    <t>Asp</t>
  </si>
  <si>
    <t>rs769334265</t>
  </si>
  <si>
    <t>p.Asp972Val</t>
  </si>
  <si>
    <t>rs1354684798</t>
  </si>
  <si>
    <t>AGGCTGGTCACACTC</t>
  </si>
  <si>
    <t>rs371339145</t>
  </si>
  <si>
    <t>rs374586932</t>
  </si>
  <si>
    <t>rs773978350</t>
  </si>
  <si>
    <t>rs570884245</t>
  </si>
  <si>
    <t>rs778572838</t>
  </si>
  <si>
    <t>TCCCCA</t>
  </si>
  <si>
    <t>rs199604483</t>
  </si>
  <si>
    <t>AGTGTG</t>
  </si>
  <si>
    <t>rs775155371</t>
  </si>
  <si>
    <t>rs574399834</t>
  </si>
  <si>
    <t>rs1427613726</t>
  </si>
  <si>
    <t>rs368924110</t>
  </si>
  <si>
    <t>rs1274471981</t>
  </si>
  <si>
    <t>rs763867002</t>
  </si>
  <si>
    <t>rs922975845</t>
  </si>
  <si>
    <t>rs1199401560</t>
  </si>
  <si>
    <t>rs750706654</t>
  </si>
  <si>
    <t>rs763127369</t>
  </si>
  <si>
    <t>rs370165966</t>
  </si>
  <si>
    <t>rs1419813860</t>
  </si>
  <si>
    <t>rs1408967747</t>
  </si>
  <si>
    <t>rs1167856682</t>
  </si>
  <si>
    <t>rs1367283517</t>
  </si>
  <si>
    <t>rs609437</t>
  </si>
  <si>
    <t>rs755469597</t>
  </si>
  <si>
    <t>rs200762432</t>
  </si>
  <si>
    <t>rs753016640</t>
  </si>
  <si>
    <t>rs199991747</t>
  </si>
  <si>
    <t>rs778251681</t>
  </si>
  <si>
    <t>rs767112577</t>
  </si>
  <si>
    <t>p.Ala970Ala</t>
  </si>
  <si>
    <t>rs201769517</t>
  </si>
  <si>
    <t>p.Met968Val</t>
  </si>
  <si>
    <t>rs756919028</t>
  </si>
  <si>
    <t>p.Glu967Asp</t>
  </si>
  <si>
    <t>rs375070442</t>
  </si>
  <si>
    <t>p.Glu967Lys</t>
  </si>
  <si>
    <t>rs745306567</t>
  </si>
  <si>
    <t>p.Ala966Ala</t>
  </si>
  <si>
    <t>rs201161532</t>
  </si>
  <si>
    <t>p.Ala966Ser</t>
  </si>
  <si>
    <t>p.Ala966Thr</t>
  </si>
  <si>
    <t>rs368336351</t>
  </si>
  <si>
    <t>p.Val965Met</t>
  </si>
  <si>
    <t>rs752720753</t>
  </si>
  <si>
    <t>p.Ala964Ala</t>
  </si>
  <si>
    <t>rs768484158</t>
  </si>
  <si>
    <t>p.Leu962Leu</t>
  </si>
  <si>
    <t>rs771850639</t>
  </si>
  <si>
    <t>AG</t>
  </si>
  <si>
    <t>p.Leu962TrpfsTer7</t>
  </si>
  <si>
    <t>TrpfsTer7</t>
  </si>
  <si>
    <t>rs1425081059</t>
  </si>
  <si>
    <t>p.Gly960Gly</t>
  </si>
  <si>
    <t>rs776391156</t>
  </si>
  <si>
    <t>p.Tyr959Cys</t>
  </si>
  <si>
    <t>rs1363673018</t>
  </si>
  <si>
    <t>p.Gly958Gly</t>
  </si>
  <si>
    <t>rs1402419110</t>
  </si>
  <si>
    <t>p.Gly958Asp</t>
  </si>
  <si>
    <t>p.Gly958Val</t>
  </si>
  <si>
    <t>rs763188517</t>
  </si>
  <si>
    <t>p.Ala957Gly</t>
  </si>
  <si>
    <t>rs1325988561</t>
  </si>
  <si>
    <t>p.Ala957Thr</t>
  </si>
  <si>
    <t>p.Ala956Ser</t>
  </si>
  <si>
    <t>rs372596326</t>
  </si>
  <si>
    <t>p.Ala955Ala</t>
  </si>
  <si>
    <t>rs772965498</t>
  </si>
  <si>
    <t>p.Ala955Val</t>
  </si>
  <si>
    <t>rs11583463</t>
  </si>
  <si>
    <t>p.Ala955Thr</t>
  </si>
  <si>
    <t>rs767481892</t>
  </si>
  <si>
    <t>p.Phe954Phe</t>
  </si>
  <si>
    <t>rs753287236</t>
  </si>
  <si>
    <t>p.Ser953Gly</t>
  </si>
  <si>
    <t>rs756556017</t>
  </si>
  <si>
    <t>p.Asp952Tyr</t>
  </si>
  <si>
    <t>p.Asp952Asn</t>
  </si>
  <si>
    <t>rs1053947920</t>
  </si>
  <si>
    <t>p.Lys951Glu</t>
  </si>
  <si>
    <t>rs370189375</t>
  </si>
  <si>
    <t>p.Arg949His</t>
  </si>
  <si>
    <t>rs754213917</t>
  </si>
  <si>
    <t>p.Arg949Cys</t>
  </si>
  <si>
    <t>rs756972068</t>
  </si>
  <si>
    <t>p.Cys948Ser</t>
  </si>
  <si>
    <t>rs1244620002</t>
  </si>
  <si>
    <t>p.Leu947Pro</t>
  </si>
  <si>
    <t>rs202242878</t>
  </si>
  <si>
    <t>p.Leu947Leu</t>
  </si>
  <si>
    <t>rs778648031</t>
  </si>
  <si>
    <t>p.Leu945Pro</t>
  </si>
  <si>
    <t>rs1366551284</t>
  </si>
  <si>
    <t>p.Leu942Leu</t>
  </si>
  <si>
    <t>rs745491585</t>
  </si>
  <si>
    <t>p.Leu942Pro</t>
  </si>
  <si>
    <t>rs1159141566</t>
  </si>
  <si>
    <t>p.Ala940Ala</t>
  </si>
  <si>
    <t>rs757990189</t>
  </si>
  <si>
    <t>p.Ala940Val</t>
  </si>
  <si>
    <t>rs373108334</t>
  </si>
  <si>
    <t>p.Ala940Thr</t>
  </si>
  <si>
    <t>p.Ala940Ser</t>
  </si>
  <si>
    <t>rs376583569</t>
  </si>
  <si>
    <t>p.Gly939Gly</t>
  </si>
  <si>
    <t>rs768535760</t>
  </si>
  <si>
    <t>p.Gly939Arg</t>
  </si>
  <si>
    <t>rs765553539</t>
  </si>
  <si>
    <t>p.Gly936Val</t>
  </si>
  <si>
    <t>rs200181512</t>
  </si>
  <si>
    <t>p.Gly936Ser</t>
  </si>
  <si>
    <t>rs771156883</t>
  </si>
  <si>
    <t>p.Pro933Pro</t>
  </si>
  <si>
    <t>rs1336893661</t>
  </si>
  <si>
    <t>p.Pro933Ser</t>
  </si>
  <si>
    <t>rs1279507584</t>
  </si>
  <si>
    <t>p.Phe932Leu</t>
  </si>
  <si>
    <t>rs1349102497</t>
  </si>
  <si>
    <t>p.Ala928Thr</t>
  </si>
  <si>
    <t>rs1226074723</t>
  </si>
  <si>
    <t>p.Arg927Arg</t>
  </si>
  <si>
    <t>rs774693067</t>
  </si>
  <si>
    <t>p.Arg927Cys</t>
  </si>
  <si>
    <t>rs610213</t>
  </si>
  <si>
    <t>p.Ala925Ala</t>
  </si>
  <si>
    <t>rs570947557</t>
  </si>
  <si>
    <t>p.Ala925Val</t>
  </si>
  <si>
    <t>rs377255151</t>
  </si>
  <si>
    <t>p.Pro923Pro</t>
  </si>
  <si>
    <t>rs565920</t>
  </si>
  <si>
    <t>p.Thr922Thr</t>
  </si>
  <si>
    <t>rs754265288</t>
  </si>
  <si>
    <t>p.Thr922Ser</t>
  </si>
  <si>
    <t>rs757750429</t>
  </si>
  <si>
    <t>p.Arg919Arg</t>
  </si>
  <si>
    <t>rs1301325012</t>
  </si>
  <si>
    <t>rs532124320</t>
  </si>
  <si>
    <t>rs373735504</t>
  </si>
  <si>
    <t>rs1187253698</t>
  </si>
  <si>
    <t>rs775179712</t>
  </si>
  <si>
    <t>TC</t>
  </si>
  <si>
    <t>rs190555842</t>
  </si>
  <si>
    <t>rs201144295</t>
  </si>
  <si>
    <t>rs781051441</t>
  </si>
  <si>
    <t>rs748066144</t>
  </si>
  <si>
    <t>rs747213266</t>
  </si>
  <si>
    <t>rs768766624</t>
  </si>
  <si>
    <t>rs1249600522</t>
  </si>
  <si>
    <t>rs1481936036</t>
  </si>
  <si>
    <t>rs777400058</t>
  </si>
  <si>
    <t>rs1305436120</t>
  </si>
  <si>
    <t>rs1032761007</t>
  </si>
  <si>
    <t>rs1240263790</t>
  </si>
  <si>
    <t>rs1262863662</t>
  </si>
  <si>
    <t>rs185925393</t>
  </si>
  <si>
    <t>rs746123800</t>
  </si>
  <si>
    <t>rs772144361</t>
  </si>
  <si>
    <t>rs1399587470</t>
  </si>
  <si>
    <t>rs571247403</t>
  </si>
  <si>
    <t>rs775641899</t>
  </si>
  <si>
    <t>rs760592748</t>
  </si>
  <si>
    <t>GCTGTCCCAT</t>
  </si>
  <si>
    <t>rs768840008</t>
  </si>
  <si>
    <t>rs777340871</t>
  </si>
  <si>
    <t>rs762374343</t>
  </si>
  <si>
    <t>rs765686994</t>
  </si>
  <si>
    <t>rs1250398348</t>
  </si>
  <si>
    <t>rs373587096</t>
  </si>
  <si>
    <t>rs376550997</t>
  </si>
  <si>
    <t>rs554160164</t>
  </si>
  <si>
    <t>rs754542097</t>
  </si>
  <si>
    <t>rs1429189292</t>
  </si>
  <si>
    <t>p.Pro918Leu</t>
  </si>
  <si>
    <t>rs1192832440</t>
  </si>
  <si>
    <t>p.Cys917Tyr</t>
  </si>
  <si>
    <t>rs1398088234</t>
  </si>
  <si>
    <t>p.Thr915Thr</t>
  </si>
  <si>
    <t>rs752672196</t>
  </si>
  <si>
    <t>p.Thr915Ile</t>
  </si>
  <si>
    <t>rs755956421</t>
  </si>
  <si>
    <t>p.Thr915Ala</t>
  </si>
  <si>
    <t>rs777654930</t>
  </si>
  <si>
    <t>p.Leu914Leu</t>
  </si>
  <si>
    <t>rs748968137</t>
  </si>
  <si>
    <t>rs572328372</t>
  </si>
  <si>
    <t>p.Lys911Lys</t>
  </si>
  <si>
    <t>rs370268519</t>
  </si>
  <si>
    <t>p.Lys911Thr</t>
  </si>
  <si>
    <t>p.Lys911Arg</t>
  </si>
  <si>
    <t>rs747227181</t>
  </si>
  <si>
    <t>p.Lys911Ter</t>
  </si>
  <si>
    <t>p.Lys911Glu</t>
  </si>
  <si>
    <t>rs1382292289</t>
  </si>
  <si>
    <t>p.Pro910Pro</t>
  </si>
  <si>
    <t>rs1296435537</t>
  </si>
  <si>
    <t>p.Pro910Leu</t>
  </si>
  <si>
    <t>p.Pro910His</t>
  </si>
  <si>
    <t>rs138095126</t>
  </si>
  <si>
    <t>p.Pro909Leu</t>
  </si>
  <si>
    <t>rs776825559</t>
  </si>
  <si>
    <t>GCT</t>
  </si>
  <si>
    <t>p.Glu908AlafsTer74</t>
  </si>
  <si>
    <t>AlafsTer74</t>
  </si>
  <si>
    <t>p.Pro909Ala</t>
  </si>
  <si>
    <t>p.Pro909Ser</t>
  </si>
  <si>
    <t>rs1004616062</t>
  </si>
  <si>
    <t>p.Glu908Asp</t>
  </si>
  <si>
    <t>rs915603480</t>
  </si>
  <si>
    <t>p.Pro907Pro</t>
  </si>
  <si>
    <t>rs770164053</t>
  </si>
  <si>
    <t>p.Gln905Arg</t>
  </si>
  <si>
    <t>rs773634070</t>
  </si>
  <si>
    <t>p.Gln905Ter</t>
  </si>
  <si>
    <t>rs1326000276</t>
  </si>
  <si>
    <t>p.Val904Met</t>
  </si>
  <si>
    <t>rs1016455110</t>
  </si>
  <si>
    <t>p.Met903Ile</t>
  </si>
  <si>
    <t>rs763173206</t>
  </si>
  <si>
    <t>p.Lys902Glu</t>
  </si>
  <si>
    <t>rs766755359</t>
  </si>
  <si>
    <t>p.Ser901Arg</t>
  </si>
  <si>
    <t>rs751281419</t>
  </si>
  <si>
    <t>p.Ile896Met</t>
  </si>
  <si>
    <t>rs368098004</t>
  </si>
  <si>
    <t>p.Gln895Glu</t>
  </si>
  <si>
    <t>rs767063294</t>
  </si>
  <si>
    <t>p.Ser894Phe</t>
  </si>
  <si>
    <t>rs1385057598</t>
  </si>
  <si>
    <t>TG</t>
  </si>
  <si>
    <t>p.Arg892GlyfsTer9</t>
  </si>
  <si>
    <t>GlyfsTer9</t>
  </si>
  <si>
    <t>rs35909785</t>
  </si>
  <si>
    <t>p.Pro891Pro</t>
  </si>
  <si>
    <t>rs756079971</t>
  </si>
  <si>
    <t>p.Arg890Gln</t>
  </si>
  <si>
    <t>rs763878482</t>
  </si>
  <si>
    <t>p.Arg890Trp</t>
  </si>
  <si>
    <t>p.Arg890Gly</t>
  </si>
  <si>
    <t>rs375262595</t>
  </si>
  <si>
    <t>rs1319256616</t>
  </si>
  <si>
    <t>rs1385769291</t>
  </si>
  <si>
    <t>p.Asp886His</t>
  </si>
  <si>
    <t>rs757064255</t>
  </si>
  <si>
    <t>p.Lys885Lys</t>
  </si>
  <si>
    <t>rs368522699</t>
  </si>
  <si>
    <t>p.Lys885Glu</t>
  </si>
  <si>
    <t>rs372786497</t>
  </si>
  <si>
    <t>p.Gln884Ter</t>
  </si>
  <si>
    <t>rs767237675</t>
  </si>
  <si>
    <t>p.Trp883Leu</t>
  </si>
  <si>
    <t>rs1045901654</t>
  </si>
  <si>
    <t>p.Trp883Arg</t>
  </si>
  <si>
    <t>rs755206454</t>
  </si>
  <si>
    <t>p.Leu880Leu</t>
  </si>
  <si>
    <t>rs781456516</t>
  </si>
  <si>
    <t>p.Leu880Phe</t>
  </si>
  <si>
    <t>rs748175541</t>
  </si>
  <si>
    <t>p.Met879Arg</t>
  </si>
  <si>
    <t>rs934490487</t>
  </si>
  <si>
    <t>AGTCG</t>
  </si>
  <si>
    <t>p.Arg877Ter</t>
  </si>
  <si>
    <t>rs770350297</t>
  </si>
  <si>
    <t>p.Leu878Ile</t>
  </si>
  <si>
    <t>rs200423720</t>
  </si>
  <si>
    <t>p.Arg877Gln</t>
  </si>
  <si>
    <t>p.Arg877Pro</t>
  </si>
  <si>
    <t>rs543219786</t>
  </si>
  <si>
    <t>rs774676111</t>
  </si>
  <si>
    <t>p.Leu875Val</t>
  </si>
  <si>
    <t>p.Leu875Leu</t>
  </si>
  <si>
    <t>rs1482482805</t>
  </si>
  <si>
    <t>p.Asn873Lys</t>
  </si>
  <si>
    <t>rs1179271631</t>
  </si>
  <si>
    <t>p.Pro872Arg</t>
  </si>
  <si>
    <t>rs1409396102</t>
  </si>
  <si>
    <t>p.Asn870Lys</t>
  </si>
  <si>
    <t>p.Asn870Asn</t>
  </si>
  <si>
    <t>rs1419046983</t>
  </si>
  <si>
    <t>p.Arg869Ser</t>
  </si>
  <si>
    <t>rs956776760</t>
  </si>
  <si>
    <t>p.Arg869Gly</t>
  </si>
  <si>
    <t>p.Arg869GlyfsTer10</t>
  </si>
  <si>
    <t>GlyfsTer10</t>
  </si>
  <si>
    <t>rs199558258</t>
  </si>
  <si>
    <t>p.Pro868Pro</t>
  </si>
  <si>
    <t>rs774992843</t>
  </si>
  <si>
    <t>p.Pro868Arg</t>
  </si>
  <si>
    <t>rs760160351</t>
  </si>
  <si>
    <t>p.Pro867Pro</t>
  </si>
  <si>
    <t>rs763651960</t>
  </si>
  <si>
    <t>p.Pro867His</t>
  </si>
  <si>
    <t>rs201129658</t>
  </si>
  <si>
    <t>p.Pro867Thr</t>
  </si>
  <si>
    <t>rs1445567799</t>
  </si>
  <si>
    <t>p.Pro866Pro</t>
  </si>
  <si>
    <t>p.Leu865Leu</t>
  </si>
  <si>
    <t>CAGCCGGA</t>
  </si>
  <si>
    <t>p.Phe863CysfsTer14</t>
  </si>
  <si>
    <t>CysfsTer14</t>
  </si>
  <si>
    <t>rs757192600</t>
  </si>
  <si>
    <t>p.Arg864Gln</t>
  </si>
  <si>
    <t>rs765143179</t>
  </si>
  <si>
    <t>p.Arg864Trp</t>
  </si>
  <si>
    <t>rs1409187211</t>
  </si>
  <si>
    <t>p.Gly862Gly</t>
  </si>
  <si>
    <t>rs750207192</t>
  </si>
  <si>
    <t>p.Glu860Glu</t>
  </si>
  <si>
    <t>rs375221623</t>
  </si>
  <si>
    <t>p.Ile856Ile</t>
  </si>
  <si>
    <t>rs1173813907</t>
  </si>
  <si>
    <t>rs781509600</t>
  </si>
  <si>
    <t>rs748392542</t>
  </si>
  <si>
    <t>rs756216586</t>
  </si>
  <si>
    <t>rs1377108143</t>
  </si>
  <si>
    <t>rs777880005</t>
  </si>
  <si>
    <t>rs749809109</t>
  </si>
  <si>
    <t>rs1417629098</t>
  </si>
  <si>
    <t>rs771379554</t>
  </si>
  <si>
    <t>rs369507793</t>
  </si>
  <si>
    <t>rs1271603012</t>
  </si>
  <si>
    <t>rs746173401</t>
  </si>
  <si>
    <t>rs899851873</t>
  </si>
  <si>
    <t>rs1047784760</t>
  </si>
  <si>
    <t>GTGTGCACACACA</t>
  </si>
  <si>
    <t>rs518583</t>
  </si>
  <si>
    <t>rs1345457724</t>
  </si>
  <si>
    <t>GCA</t>
  </si>
  <si>
    <t>rs1432447525</t>
  </si>
  <si>
    <t>rs1385552320</t>
  </si>
  <si>
    <t>rs1176455400</t>
  </si>
  <si>
    <t>GT</t>
  </si>
  <si>
    <t>rs1424064948</t>
  </si>
  <si>
    <t>rs1412439301</t>
  </si>
  <si>
    <t>rs77852596</t>
  </si>
  <si>
    <t>rs775187156</t>
  </si>
  <si>
    <t>rs760341550</t>
  </si>
  <si>
    <t>rs763558088</t>
  </si>
  <si>
    <t>rs201523562</t>
  </si>
  <si>
    <t>rs200610563</t>
  </si>
  <si>
    <t>rs765204480</t>
  </si>
  <si>
    <t>rs750260220</t>
  </si>
  <si>
    <t>p.Gln853Arg</t>
  </si>
  <si>
    <t>rs368721119</t>
  </si>
  <si>
    <t>p.Ser851Ser</t>
  </si>
  <si>
    <t>rs1273975115</t>
  </si>
  <si>
    <t>p.Met850Thr</t>
  </si>
  <si>
    <t>rs766274598</t>
  </si>
  <si>
    <t>p.Met850Val</t>
  </si>
  <si>
    <t>rs1203388779</t>
  </si>
  <si>
    <t>p.Trp848Cys</t>
  </si>
  <si>
    <t>rs752904524</t>
  </si>
  <si>
    <t>p.Tyr847Cys</t>
  </si>
  <si>
    <t>p.Tyr847Phe</t>
  </si>
  <si>
    <t>rs777738447</t>
  </si>
  <si>
    <t>p.Arg845Gln</t>
  </si>
  <si>
    <t>rs1245669482</t>
  </si>
  <si>
    <t>p.Glu844Ter</t>
  </si>
  <si>
    <t>rs200984509</t>
  </si>
  <si>
    <t>p.Glu838Asp</t>
  </si>
  <si>
    <t>rs779452079</t>
  </si>
  <si>
    <t>p.Trp837Ter</t>
  </si>
  <si>
    <t>rs746367810</t>
  </si>
  <si>
    <t>p.Met836Thr</t>
  </si>
  <si>
    <t>rs187414532</t>
  </si>
  <si>
    <t>p.Met836Leu</t>
  </si>
  <si>
    <t>rs772462490</t>
  </si>
  <si>
    <t>p.Ile834Val</t>
  </si>
  <si>
    <t>rs780441627</t>
  </si>
  <si>
    <t>p.Gly833Ser</t>
  </si>
  <si>
    <t>rs2170809</t>
  </si>
  <si>
    <t>p.Phe832Phe</t>
  </si>
  <si>
    <t>rs1322797167</t>
  </si>
  <si>
    <t>p.Ser831Ser</t>
  </si>
  <si>
    <t>rs1348284690</t>
  </si>
  <si>
    <t>p.Trp830Ter</t>
  </si>
  <si>
    <t>rs373625157</t>
  </si>
  <si>
    <t>p.Val829Met</t>
  </si>
  <si>
    <t>rs199748160</t>
  </si>
  <si>
    <t>p.Asp828Asp</t>
  </si>
  <si>
    <t>rs761332888</t>
  </si>
  <si>
    <t>p.Ser827Gly</t>
  </si>
  <si>
    <t>rs369709653</t>
  </si>
  <si>
    <t>p.Ala826Ala</t>
  </si>
  <si>
    <t>rs1315427982</t>
  </si>
  <si>
    <t>p.Ser825LeufsTer15</t>
  </si>
  <si>
    <t>LeufsTer15</t>
  </si>
  <si>
    <t>rs762954604</t>
  </si>
  <si>
    <t>p.Ser825Pro</t>
  </si>
  <si>
    <t>rs766327882</t>
  </si>
  <si>
    <t>p.Ser824Thr</t>
  </si>
  <si>
    <t>GA</t>
  </si>
  <si>
    <t>p.Ser824GlnfsTer5</t>
  </si>
  <si>
    <t>GlnfsTer5</t>
  </si>
  <si>
    <t>rs751320707</t>
  </si>
  <si>
    <t>p.Phe823Leu</t>
  </si>
  <si>
    <t>rs760839982</t>
  </si>
  <si>
    <t>p.His822Arg</t>
  </si>
  <si>
    <t>rs1392033712</t>
  </si>
  <si>
    <t>p.Gln819His</t>
  </si>
  <si>
    <t>rs765534268</t>
  </si>
  <si>
    <t>GAA</t>
  </si>
  <si>
    <t>p.Leu818ProfsTer10</t>
  </si>
  <si>
    <t>ProfsTer10</t>
  </si>
  <si>
    <t>rs1248282546</t>
  </si>
  <si>
    <t>p.Glu816Glu</t>
  </si>
  <si>
    <t>rs192256218</t>
  </si>
  <si>
    <t>p.Glu816Lys</t>
  </si>
  <si>
    <t>p.Glu816Ter</t>
  </si>
  <si>
    <t>rs757393344</t>
  </si>
  <si>
    <t>p.Pro815Pro</t>
  </si>
  <si>
    <t>rs778930454</t>
  </si>
  <si>
    <t>p.Pro815Ala</t>
  </si>
  <si>
    <t>p.Pro815Ser</t>
  </si>
  <si>
    <t>rs750974576</t>
  </si>
  <si>
    <t>p.Ala814Ala</t>
  </si>
  <si>
    <t>rs376540009</t>
  </si>
  <si>
    <t>p.Ala814Ser</t>
  </si>
  <si>
    <t>p.Ala814Thr</t>
  </si>
  <si>
    <t>rs780310300</t>
  </si>
  <si>
    <t>p.Ala813Ala</t>
  </si>
  <si>
    <t>rs768211661</t>
  </si>
  <si>
    <t>p.Leu811Leu</t>
  </si>
  <si>
    <t>rs780958682</t>
  </si>
  <si>
    <t>p.Ala810Ala</t>
  </si>
  <si>
    <t>rs201339817</t>
  </si>
  <si>
    <t>p.Ala810Val</t>
  </si>
  <si>
    <t>rs769469649</t>
  </si>
  <si>
    <t>p.Pro809Pro</t>
  </si>
  <si>
    <t>rs6670599</t>
  </si>
  <si>
    <t>p.Arg807Gln</t>
  </si>
  <si>
    <t>rs143886883</t>
  </si>
  <si>
    <t>p.Arg807Trp</t>
  </si>
  <si>
    <t>p.Gly806Gly</t>
  </si>
  <si>
    <t>rs759432555</t>
  </si>
  <si>
    <t>p.Gly806Val</t>
  </si>
  <si>
    <t>rs1388735414</t>
  </si>
  <si>
    <t>rs767209870</t>
  </si>
  <si>
    <t>rs776950931</t>
  </si>
  <si>
    <t>rs773435840</t>
  </si>
  <si>
    <t>CA</t>
  </si>
  <si>
    <t>rs1464038657</t>
  </si>
  <si>
    <t>rs1326870728</t>
  </si>
  <si>
    <t>rs761998437</t>
  </si>
  <si>
    <t>rs1373501647</t>
  </si>
  <si>
    <t>rs148610686</t>
  </si>
  <si>
    <t>rs370755745</t>
  </si>
  <si>
    <t>rs758907962</t>
  </si>
  <si>
    <t>rs1235696905</t>
  </si>
  <si>
    <t>rs796161874</t>
  </si>
  <si>
    <t>rs933282945</t>
  </si>
  <si>
    <t>rs1329409663</t>
  </si>
  <si>
    <t>CG</t>
  </si>
  <si>
    <t>rs887136142</t>
  </si>
  <si>
    <t>rs766855618</t>
  </si>
  <si>
    <t>rs1222268048</t>
  </si>
  <si>
    <t>rs755439958</t>
  </si>
  <si>
    <t>rs1178857849</t>
  </si>
  <si>
    <t>rs766704298</t>
  </si>
  <si>
    <t>ACAGGCAGG</t>
  </si>
  <si>
    <t>rs1395829481</t>
  </si>
  <si>
    <t>rs964490953</t>
  </si>
  <si>
    <t>rs974561962</t>
  </si>
  <si>
    <t>rs1443636255</t>
  </si>
  <si>
    <t>rs923154692</t>
  </si>
  <si>
    <t>rs201601326</t>
  </si>
  <si>
    <t>rs374163482</t>
  </si>
  <si>
    <t>rs755780922</t>
  </si>
  <si>
    <t>rs777457353</t>
  </si>
  <si>
    <t>p.Met804Ile</t>
  </si>
  <si>
    <t>rs748741796</t>
  </si>
  <si>
    <t>p.Met804Leu</t>
  </si>
  <si>
    <t>rs751886377</t>
  </si>
  <si>
    <t>p.Tyr801Ter</t>
  </si>
  <si>
    <t>rs770333510</t>
  </si>
  <si>
    <t>p.Val800Ile</t>
  </si>
  <si>
    <t>rs774413421</t>
  </si>
  <si>
    <t>p.Ala799Ser</t>
  </si>
  <si>
    <t>rs368428786</t>
  </si>
  <si>
    <t>p.Glu798Lys</t>
  </si>
  <si>
    <t>rs771950709</t>
  </si>
  <si>
    <t>p.Arg796Arg</t>
  </si>
  <si>
    <t>rs372556495</t>
  </si>
  <si>
    <t>p.Arg796Leu</t>
  </si>
  <si>
    <t>p.Arg796Pro</t>
  </si>
  <si>
    <t>p.Arg796Gln</t>
  </si>
  <si>
    <t>rs765372796</t>
  </si>
  <si>
    <t>p.Arg796Ter</t>
  </si>
  <si>
    <t>p.Arg796Gly</t>
  </si>
  <si>
    <t>rs757204463</t>
  </si>
  <si>
    <t>p.Arg794Gln</t>
  </si>
  <si>
    <t>rs763155424</t>
  </si>
  <si>
    <t>p.Arg794Trp</t>
  </si>
  <si>
    <t>p.Arg794Gly</t>
  </si>
  <si>
    <t>rs766367997</t>
  </si>
  <si>
    <t>p.Pro793Arg</t>
  </si>
  <si>
    <t>rs752150780</t>
  </si>
  <si>
    <t>p.Gly792Gly</t>
  </si>
  <si>
    <t>GC</t>
  </si>
  <si>
    <t>p.Gly792AlafsTer13</t>
  </si>
  <si>
    <t>AlafsTer13</t>
  </si>
  <si>
    <t>rs755418681</t>
  </si>
  <si>
    <t>p.Gly792Asp</t>
  </si>
  <si>
    <t>rs376037539</t>
  </si>
  <si>
    <t>p.Arg791Gln</t>
  </si>
  <si>
    <t>rs753073494</t>
  </si>
  <si>
    <t>p.Arg791Trp</t>
  </si>
  <si>
    <t>rs755834093</t>
  </si>
  <si>
    <t>p.Gly790Ala</t>
  </si>
  <si>
    <t>rs777625036</t>
  </si>
  <si>
    <t>p.Gly790Arg</t>
  </si>
  <si>
    <t>rs368627745</t>
  </si>
  <si>
    <t>p.Phe789Phe</t>
  </si>
  <si>
    <t>rs756832284</t>
  </si>
  <si>
    <t>p.Ile786Val</t>
  </si>
  <si>
    <t>rs1482008643</t>
  </si>
  <si>
    <t>p.Lys785Asn</t>
  </si>
  <si>
    <t>rs1224588627</t>
  </si>
  <si>
    <t>p.Lys785Glu</t>
  </si>
  <si>
    <t>rs778263000</t>
  </si>
  <si>
    <t>p.Val783Ile</t>
  </si>
  <si>
    <t>rs202083700</t>
  </si>
  <si>
    <t>p.Asp781His</t>
  </si>
  <si>
    <t>p.Asp781Asn</t>
  </si>
  <si>
    <t>rs771860393</t>
  </si>
  <si>
    <t>p.Ser780Ser</t>
  </si>
  <si>
    <t>rs1374944771</t>
  </si>
  <si>
    <t>p.Val776Ala</t>
  </si>
  <si>
    <t>rs779826445</t>
  </si>
  <si>
    <t>p.Val776Met</t>
  </si>
  <si>
    <t>rs746745788</t>
  </si>
  <si>
    <t>p.His775Tyr</t>
  </si>
  <si>
    <t>rs201212979</t>
  </si>
  <si>
    <t>p.Arg774His</t>
  </si>
  <si>
    <t>p.Arg774Leu</t>
  </si>
  <si>
    <t>rs763058915</t>
  </si>
  <si>
    <t>p.Ala773Ser</t>
  </si>
  <si>
    <t>rs1390906350</t>
  </si>
  <si>
    <t>p.Ala772GlufsTer33</t>
  </si>
  <si>
    <t>GlufsTer33</t>
  </si>
  <si>
    <t>rs755500521</t>
  </si>
  <si>
    <t>AGGCCCC</t>
  </si>
  <si>
    <t>p.Arg769_Gly770del</t>
  </si>
  <si>
    <t>Arg769_Gly</t>
  </si>
  <si>
    <t>rs371512985</t>
  </si>
  <si>
    <t>p.Gly770Gly</t>
  </si>
  <si>
    <t>rs760120620</t>
  </si>
  <si>
    <t>p.Arg769Arg</t>
  </si>
  <si>
    <t>rs56167657</t>
  </si>
  <si>
    <t>p.Arg769Gln</t>
  </si>
  <si>
    <t>rs375914578</t>
  </si>
  <si>
    <t>p.Arg769Trp</t>
  </si>
  <si>
    <t>rs753126717</t>
  </si>
  <si>
    <t>p.His768Gln</t>
  </si>
  <si>
    <t>rs372127348</t>
  </si>
  <si>
    <t>p.Val767Ile</t>
  </si>
  <si>
    <t>rs536510485</t>
  </si>
  <si>
    <t>p.Tyr766Tyr</t>
  </si>
  <si>
    <t>rs375373367</t>
  </si>
  <si>
    <t>p.Tyr766His</t>
  </si>
  <si>
    <t>rs756810758</t>
  </si>
  <si>
    <t>p.Gly765Ser</t>
  </si>
  <si>
    <t>rs1264164928</t>
  </si>
  <si>
    <t>p.Met764Leu</t>
  </si>
  <si>
    <t>rs778512730</t>
  </si>
  <si>
    <t>p.Glu763Gln</t>
  </si>
  <si>
    <t>rs369517232</t>
  </si>
  <si>
    <t>p.Ser762Ter</t>
  </si>
  <si>
    <t>p.Ser762Leu</t>
  </si>
  <si>
    <t>rs1388764638</t>
  </si>
  <si>
    <t>p.Ser762Thr</t>
  </si>
  <si>
    <t>rs1446812948</t>
  </si>
  <si>
    <t>p.Tyr760Ter</t>
  </si>
  <si>
    <t>p.Tyr760Tyr</t>
  </si>
  <si>
    <t>rs780026931</t>
  </si>
  <si>
    <t>p.Tyr760Cys</t>
  </si>
  <si>
    <t>rs1030552372</t>
  </si>
  <si>
    <t>p.Lys759Lys</t>
  </si>
  <si>
    <t>rs746947979</t>
  </si>
  <si>
    <t>p.Met758Arg</t>
  </si>
  <si>
    <t>rs768484221</t>
  </si>
  <si>
    <t>p.Ser756Leu</t>
  </si>
  <si>
    <t>rs780946985</t>
  </si>
  <si>
    <t>p.Ala755Val</t>
  </si>
  <si>
    <t>rs200540751</t>
  </si>
  <si>
    <t>p.Gly753Arg</t>
  </si>
  <si>
    <t>rs1362774560</t>
  </si>
  <si>
    <t>p.Leu750Leu</t>
  </si>
  <si>
    <t>p.Leu750ValfsTer79</t>
  </si>
  <si>
    <t>ValfsTer79</t>
  </si>
  <si>
    <t>p.Gly749Gly</t>
  </si>
  <si>
    <t>rs6671088</t>
  </si>
  <si>
    <t>p.Gly749Ala</t>
  </si>
  <si>
    <t>CCATCAGTTGCCCAGCTGCCAGGCCCCGGTGAACGTAGCCCATCTCTGACAGATACTTCATGGCTGATGCCAGCCCAGGCAGCAACT</t>
  </si>
  <si>
    <t>p.Gly749GlufsTer39</t>
  </si>
  <si>
    <t>GlufsTer39</t>
  </si>
  <si>
    <t>p.Gly749Glu</t>
  </si>
  <si>
    <t>rs759477895</t>
  </si>
  <si>
    <t>p.Met748Thr</t>
  </si>
  <si>
    <t>rs772272480</t>
  </si>
  <si>
    <t>p.Leu747Leu</t>
  </si>
  <si>
    <t>rs1321010692</t>
  </si>
  <si>
    <t>p.Gln746Gln</t>
  </si>
  <si>
    <t>rs761241829</t>
  </si>
  <si>
    <t>p.Gly745Gly</t>
  </si>
  <si>
    <t>rs537583899</t>
  </si>
  <si>
    <t>p.Ala744Thr</t>
  </si>
  <si>
    <t>rs12726343</t>
  </si>
  <si>
    <t>p.Val743Val</t>
  </si>
  <si>
    <t>rs1355408756</t>
  </si>
  <si>
    <t>p.Gln741Lys</t>
  </si>
  <si>
    <t>rs200157400</t>
  </si>
  <si>
    <t>p.Glu739Lys</t>
  </si>
  <si>
    <t>rs372463239</t>
  </si>
  <si>
    <t>p.His738His</t>
  </si>
  <si>
    <t>rs757972693</t>
  </si>
  <si>
    <t>p.Arg737Arg</t>
  </si>
  <si>
    <t>rs779510962</t>
  </si>
  <si>
    <t>CGCTGTGG</t>
  </si>
  <si>
    <t>splice_acceptor_variant</t>
  </si>
  <si>
    <t>p.Arg737Gln</t>
  </si>
  <si>
    <t>rs202036880</t>
  </si>
  <si>
    <t>p.Arg737Trp</t>
  </si>
  <si>
    <t>rs370330733</t>
  </si>
  <si>
    <t>rs780996272</t>
  </si>
  <si>
    <t>rs747831293</t>
  </si>
  <si>
    <t>rs757517453</t>
  </si>
  <si>
    <t>rs1157983238</t>
  </si>
  <si>
    <t>rs1449995052</t>
  </si>
  <si>
    <t>rs1303256514</t>
  </si>
  <si>
    <t>rs948212782</t>
  </si>
  <si>
    <t>rs553091844</t>
  </si>
  <si>
    <t>rs78731933</t>
  </si>
  <si>
    <t>rs772325453</t>
  </si>
  <si>
    <t>rs775661498</t>
  </si>
  <si>
    <t>rs747549932</t>
  </si>
  <si>
    <t>rs1211047459</t>
  </si>
  <si>
    <t>rs377591490</t>
  </si>
  <si>
    <t>rs563633755</t>
  </si>
  <si>
    <t>rs1042720111</t>
  </si>
  <si>
    <t>rs1008879</t>
  </si>
  <si>
    <t>rs759111227</t>
  </si>
  <si>
    <t>rs1489612092</t>
  </si>
  <si>
    <t>rs756805367</t>
  </si>
  <si>
    <t>rs765633705</t>
  </si>
  <si>
    <t>rs772783120</t>
  </si>
  <si>
    <t>rs1472646899</t>
  </si>
  <si>
    <t>rs1408275182</t>
  </si>
  <si>
    <t>rs1180778237</t>
  </si>
  <si>
    <t>rs141226273</t>
  </si>
  <si>
    <t>rs375726749</t>
  </si>
  <si>
    <t>rs751030136</t>
  </si>
  <si>
    <t>rs754914294</t>
  </si>
  <si>
    <t>rs767301826</t>
  </si>
  <si>
    <t>rs528144954</t>
  </si>
  <si>
    <t>rs970292754</t>
  </si>
  <si>
    <t>rs755570379</t>
  </si>
  <si>
    <t>rs777599989</t>
  </si>
  <si>
    <t>rs1369791807</t>
  </si>
  <si>
    <t>p.Leu735Leu</t>
  </si>
  <si>
    <t>rs746114729</t>
  </si>
  <si>
    <t>p.Asp732Asp</t>
  </si>
  <si>
    <t>rs1300767285</t>
  </si>
  <si>
    <t>p.Gly729Gly</t>
  </si>
  <si>
    <t>rs758653010</t>
  </si>
  <si>
    <t>p.Gly729Glu</t>
  </si>
  <si>
    <t>rs368463511</t>
  </si>
  <si>
    <t>p.His728His</t>
  </si>
  <si>
    <t>rs1483039910</t>
  </si>
  <si>
    <t>p.His728Tyr</t>
  </si>
  <si>
    <t>rs1203607038</t>
  </si>
  <si>
    <t>p.Met726Ile</t>
  </si>
  <si>
    <t>rs747022989</t>
  </si>
  <si>
    <t>p.Met726Thr</t>
  </si>
  <si>
    <t>rs200100438</t>
  </si>
  <si>
    <t>p.Met726Val</t>
  </si>
  <si>
    <t>rs1213443841</t>
  </si>
  <si>
    <t>p.Tyr725Tyr</t>
  </si>
  <si>
    <t>rs777068617</t>
  </si>
  <si>
    <t>p.Glu724Lys</t>
  </si>
  <si>
    <t>rs748660646</t>
  </si>
  <si>
    <t>p.Thr723Thr</t>
  </si>
  <si>
    <t>rs913419992</t>
  </si>
  <si>
    <t>p.Ile721Val</t>
  </si>
  <si>
    <t>rs1170202298</t>
  </si>
  <si>
    <t>p.Thr718TyrfsTer111</t>
  </si>
  <si>
    <t>TyrfsTer111</t>
  </si>
  <si>
    <t>rs373570332</t>
  </si>
  <si>
    <t>rs773581072</t>
  </si>
  <si>
    <t>rs1306092132</t>
  </si>
  <si>
    <t>rs1351756213</t>
  </si>
  <si>
    <t>rs762629498</t>
  </si>
  <si>
    <t>rs947588542</t>
  </si>
  <si>
    <t>rs59694929</t>
  </si>
  <si>
    <t>rs773865463</t>
  </si>
  <si>
    <t>rs201124146</t>
  </si>
  <si>
    <t>rs776475956</t>
  </si>
  <si>
    <t>rs376046013</t>
  </si>
  <si>
    <t>rs756027806</t>
  </si>
  <si>
    <t>rs763827262</t>
  </si>
  <si>
    <t>rs1175345480</t>
  </si>
  <si>
    <t>rs1249591891</t>
  </si>
  <si>
    <t>rs898548037</t>
  </si>
  <si>
    <t>rs1180251648</t>
  </si>
  <si>
    <t>rs866032570</t>
  </si>
  <si>
    <t>rs1422967938</t>
  </si>
  <si>
    <t>rs533678298</t>
  </si>
  <si>
    <t>rs1019261537</t>
  </si>
  <si>
    <t>rs555039926</t>
  </si>
  <si>
    <t>rs755056510</t>
  </si>
  <si>
    <t>rs536707248</t>
  </si>
  <si>
    <t>rs748628896</t>
  </si>
  <si>
    <t>rs1448637947</t>
  </si>
  <si>
    <t>rs770299197</t>
  </si>
  <si>
    <t>rs1415814508</t>
  </si>
  <si>
    <t>rs778004922</t>
  </si>
  <si>
    <t>rs771273380</t>
  </si>
  <si>
    <t>rs779839532</t>
  </si>
  <si>
    <t>CAGGA</t>
  </si>
  <si>
    <t>rs1437622248</t>
  </si>
  <si>
    <t>rs774059264</t>
  </si>
  <si>
    <t>rs368135032</t>
  </si>
  <si>
    <t>rs200150568</t>
  </si>
  <si>
    <t>rs775024163</t>
  </si>
  <si>
    <t>rs779809100</t>
  </si>
  <si>
    <t>p.Arg715Gln</t>
  </si>
  <si>
    <t>rs764030792</t>
  </si>
  <si>
    <t>p.Arg715Ter</t>
  </si>
  <si>
    <t>rs1332015944</t>
  </si>
  <si>
    <t>p.Val712Ala</t>
  </si>
  <si>
    <t>rs753810317</t>
  </si>
  <si>
    <t>p.Val712Ile</t>
  </si>
  <si>
    <t>rs761763313</t>
  </si>
  <si>
    <t>p.Gly711Gly</t>
  </si>
  <si>
    <t>p.Gly711AlafsTer9</t>
  </si>
  <si>
    <t>AlafsTer9</t>
  </si>
  <si>
    <t>rs765090396</t>
  </si>
  <si>
    <t>p.Arg708Gln</t>
  </si>
  <si>
    <t>rs751881827</t>
  </si>
  <si>
    <t>p.Arg708Trp</t>
  </si>
  <si>
    <t>p.Arg708Arg</t>
  </si>
  <si>
    <t>rs755182243</t>
  </si>
  <si>
    <t>p.Val707Met</t>
  </si>
  <si>
    <t>rs781165042</t>
  </si>
  <si>
    <t>p.Ile706Ile</t>
  </si>
  <si>
    <t>rs752759776</t>
  </si>
  <si>
    <t>p.Ile706Val</t>
  </si>
  <si>
    <t>rs756592816</t>
  </si>
  <si>
    <t>p.His705Asn</t>
  </si>
  <si>
    <t>rs778311280</t>
  </si>
  <si>
    <t>p.Phe701Ser</t>
  </si>
  <si>
    <t>rs368136461</t>
  </si>
  <si>
    <t>p.Thr697Thr</t>
  </si>
  <si>
    <t>rs183615811</t>
  </si>
  <si>
    <t>p.Thr697Met</t>
  </si>
  <si>
    <t>rs1456001428</t>
  </si>
  <si>
    <t>p.Leu696Phe</t>
  </si>
  <si>
    <t>rs200657467</t>
  </si>
  <si>
    <t>p.Glu694Lys</t>
  </si>
  <si>
    <t>rs113277593</t>
  </si>
  <si>
    <t>p.Ala693Ala</t>
  </si>
  <si>
    <t>rs760286248</t>
  </si>
  <si>
    <t>p.Ala693Thr</t>
  </si>
  <si>
    <t>rs768044067</t>
  </si>
  <si>
    <t>p.Phe691Ser</t>
  </si>
  <si>
    <t>rs1353027371</t>
  </si>
  <si>
    <t>p.Phe691Leu</t>
  </si>
  <si>
    <t>rs369715737</t>
  </si>
  <si>
    <t>p.Leu689Leu</t>
  </si>
  <si>
    <t>rs761818051</t>
  </si>
  <si>
    <t>p.Arg688Arg</t>
  </si>
  <si>
    <t>rs1328099451</t>
  </si>
  <si>
    <t>p.Gln687Gln</t>
  </si>
  <si>
    <t>rs911528899</t>
  </si>
  <si>
    <t>p.Ser686Thr</t>
  </si>
  <si>
    <t>rs765149449</t>
  </si>
  <si>
    <t>p.Asp685Ala</t>
  </si>
  <si>
    <t>rs750207231</t>
  </si>
  <si>
    <t>p.Asp685Asn</t>
  </si>
  <si>
    <t>rs759686366</t>
  </si>
  <si>
    <t>p.Ser684Ser</t>
  </si>
  <si>
    <t>rs767722131</t>
  </si>
  <si>
    <t>p.Ala683Ala</t>
  </si>
  <si>
    <t>rs546453189</t>
  </si>
  <si>
    <t>p.Ser682Ser</t>
  </si>
  <si>
    <t>rs764130831</t>
  </si>
  <si>
    <t>p.Asp681Ala</t>
  </si>
  <si>
    <t>rs754363666</t>
  </si>
  <si>
    <t>p.Leu679Leu</t>
  </si>
  <si>
    <t>rs579908</t>
  </si>
  <si>
    <t>p.His677His</t>
  </si>
  <si>
    <t>rs1174520499</t>
  </si>
  <si>
    <t>p.His677Arg</t>
  </si>
  <si>
    <t>rs1403434891</t>
  </si>
  <si>
    <t>p.His677Tyr</t>
  </si>
  <si>
    <t>rs1414195558</t>
  </si>
  <si>
    <t>p.Val676Val</t>
  </si>
  <si>
    <t>rs779253922</t>
  </si>
  <si>
    <t>p.Val676Met</t>
  </si>
  <si>
    <t>rs33970734</t>
  </si>
  <si>
    <t>GGCTACGAGCA</t>
  </si>
  <si>
    <t>p.Leu672ProfsTer5</t>
  </si>
  <si>
    <t>ProfsTer5</t>
  </si>
  <si>
    <t>p.Ala675Ala</t>
  </si>
  <si>
    <t>rs34769085</t>
  </si>
  <si>
    <t>p.Leu673Leu</t>
  </si>
  <si>
    <t>rs1349325864</t>
  </si>
  <si>
    <t>AGCT</t>
  </si>
  <si>
    <t>p.Glu671_Leu672delinsVal</t>
  </si>
  <si>
    <t>Glu671_Leu</t>
  </si>
  <si>
    <t>delinsVal</t>
  </si>
  <si>
    <t>rs1236519261</t>
  </si>
  <si>
    <t>p.Glu671SerfsTer4</t>
  </si>
  <si>
    <t>SerfsTer4</t>
  </si>
  <si>
    <t>rs1276188345</t>
  </si>
  <si>
    <t>p.Gln670His</t>
  </si>
  <si>
    <t>rs1464445614</t>
  </si>
  <si>
    <t>GGCGACCGGGGAGCTGCAA</t>
  </si>
  <si>
    <t>p.Leu664_Arg669del</t>
  </si>
  <si>
    <t>Leu664_Arg</t>
  </si>
  <si>
    <t>p.Gln670Ter</t>
  </si>
  <si>
    <t>rs372692877</t>
  </si>
  <si>
    <t>p.Arg669His</t>
  </si>
  <si>
    <t>p.Arg669Leu</t>
  </si>
  <si>
    <t>rs562166943</t>
  </si>
  <si>
    <t>p.Arg669Cys</t>
  </si>
  <si>
    <t>rs748130584</t>
  </si>
  <si>
    <t>p.Gly668Ser</t>
  </si>
  <si>
    <t>p.Gly668Arg</t>
  </si>
  <si>
    <t>rs529366748</t>
  </si>
  <si>
    <t>p.Pro667Pro</t>
  </si>
  <si>
    <t>rs904751334</t>
  </si>
  <si>
    <t>p.Pro667Ala</t>
  </si>
  <si>
    <t>rs762863988</t>
  </si>
  <si>
    <t>p.Leu666Leu</t>
  </si>
  <si>
    <t>rs766084127</t>
  </si>
  <si>
    <t>p.Gln665Arg</t>
  </si>
  <si>
    <t>rs775823628</t>
  </si>
  <si>
    <t>p.Cys663Arg</t>
  </si>
  <si>
    <t>rs1172209450</t>
  </si>
  <si>
    <t>p.Cys661Cys</t>
  </si>
  <si>
    <t>rs1431013632</t>
  </si>
  <si>
    <t>p.Cys660Tyr</t>
  </si>
  <si>
    <t>rs55838713</t>
  </si>
  <si>
    <t>p.Gly657Gly</t>
  </si>
  <si>
    <t>rs1331282412</t>
  </si>
  <si>
    <t>p.Arg655Arg</t>
  </si>
  <si>
    <t>rs377504714</t>
  </si>
  <si>
    <t>p.Arg655Leu</t>
  </si>
  <si>
    <t>p.Arg655Gln</t>
  </si>
  <si>
    <t>rs542105309</t>
  </si>
  <si>
    <t>p.Arg655Trp</t>
  </si>
  <si>
    <t>rs765790502</t>
  </si>
  <si>
    <t>rs750885651</t>
  </si>
  <si>
    <t>rs1010231511</t>
  </si>
  <si>
    <t>rs1268107681</t>
  </si>
  <si>
    <t>rs373858037</t>
  </si>
  <si>
    <t>rs1400655112</t>
  </si>
  <si>
    <t>rs1000301173</t>
  </si>
  <si>
    <t>rs780857622</t>
  </si>
  <si>
    <t>rs373999346</t>
  </si>
  <si>
    <t>rs1164540141</t>
  </si>
  <si>
    <t>rs1278446549</t>
  </si>
  <si>
    <t>TGG</t>
  </si>
  <si>
    <t>rs193204728</t>
  </si>
  <si>
    <t>rs1439785728</t>
  </si>
  <si>
    <t>GAGCTGGGCAGGCTGA</t>
  </si>
  <si>
    <t>rs1402119167</t>
  </si>
  <si>
    <t>rs980053773</t>
  </si>
  <si>
    <t>rs17511136</t>
  </si>
  <si>
    <t>rs993950361</t>
  </si>
  <si>
    <t>rs114572315</t>
  </si>
  <si>
    <t>rs1349609272</t>
  </si>
  <si>
    <t>rs529431461</t>
  </si>
  <si>
    <t>rs1034239797</t>
  </si>
  <si>
    <t>rs186540369</t>
  </si>
  <si>
    <t>p.His155ThrfsTer50</t>
  </si>
  <si>
    <t>ThrfsTer50</t>
  </si>
  <si>
    <t>p.His155ProfsTer37</t>
  </si>
  <si>
    <t>ProfsTer37</t>
  </si>
  <si>
    <t>rs191217104</t>
  </si>
  <si>
    <t>p.His155Asp</t>
  </si>
  <si>
    <t>p.His155Asn</t>
  </si>
  <si>
    <t>rs773268628</t>
  </si>
  <si>
    <t>p.Pro154Pro</t>
  </si>
  <si>
    <t>rs1246870431</t>
  </si>
  <si>
    <t>rs1266169753</t>
  </si>
  <si>
    <t>rs1250068732</t>
  </si>
  <si>
    <t>rs12123842</t>
  </si>
  <si>
    <t>rs769731992</t>
  </si>
  <si>
    <t>rs1469945732</t>
  </si>
  <si>
    <t>rs1368610998</t>
  </si>
  <si>
    <t>rs967865691</t>
  </si>
  <si>
    <t>rs533145243</t>
  </si>
  <si>
    <t>rs12756715</t>
  </si>
  <si>
    <t>rs1487647612</t>
  </si>
  <si>
    <t>rs1390326060</t>
  </si>
  <si>
    <t>rs1457601220</t>
  </si>
  <si>
    <t>rs1359586872</t>
  </si>
  <si>
    <t>rs1313253500</t>
  </si>
  <si>
    <t>rs764241550</t>
  </si>
  <si>
    <t>rs960413674</t>
  </si>
  <si>
    <t>rs1259405278</t>
  </si>
  <si>
    <t>rs1462702384</t>
  </si>
  <si>
    <t>rs776820190</t>
  </si>
  <si>
    <t>rs1256002891</t>
  </si>
  <si>
    <t>rs895504859</t>
  </si>
  <si>
    <t>rs758731852</t>
  </si>
  <si>
    <t>rs780501071</t>
  </si>
  <si>
    <t>rs750984716</t>
  </si>
  <si>
    <t>rs763317077</t>
  </si>
  <si>
    <t>rs932531571</t>
  </si>
  <si>
    <t>rs1412822053</t>
  </si>
  <si>
    <t>rs1290350886</t>
  </si>
  <si>
    <t>rs766800373</t>
  </si>
  <si>
    <t>rs1223501870</t>
  </si>
  <si>
    <t>rs72659469</t>
  </si>
  <si>
    <t>rs781053773</t>
  </si>
  <si>
    <t>rs548849790</t>
  </si>
  <si>
    <t>rs777127572</t>
  </si>
  <si>
    <t>rs184090149</t>
  </si>
  <si>
    <t>rs1253427865</t>
  </si>
  <si>
    <t>rs770705472</t>
  </si>
  <si>
    <t>rs778780593</t>
  </si>
  <si>
    <t>rs531205272</t>
  </si>
  <si>
    <t>rs7517651</t>
  </si>
  <si>
    <t>rs776874037</t>
  </si>
  <si>
    <t>rs761996764</t>
  </si>
  <si>
    <t>rs903124111</t>
  </si>
  <si>
    <t>rs769937341</t>
  </si>
  <si>
    <t>rs763523103</t>
  </si>
  <si>
    <t>rs766742540</t>
  </si>
  <si>
    <t>rs752100411</t>
  </si>
  <si>
    <t>rs767967390</t>
  </si>
  <si>
    <t>rs1215866853</t>
  </si>
  <si>
    <t>CAGAGTAGGGGCGGGGCCTAT</t>
  </si>
  <si>
    <t>rs752450069</t>
  </si>
  <si>
    <t>rs755782597</t>
  </si>
  <si>
    <t>rs571328701</t>
  </si>
  <si>
    <t>rs753227168</t>
  </si>
  <si>
    <t>rs1203156783</t>
  </si>
  <si>
    <t>rs747720084</t>
  </si>
  <si>
    <t>rs778778084</t>
  </si>
  <si>
    <t>rs148917854</t>
  </si>
  <si>
    <t>rs1474515502</t>
  </si>
  <si>
    <t>rs771902882</t>
  </si>
  <si>
    <t>rs779775120</t>
  </si>
  <si>
    <t>rs1187786743</t>
  </si>
  <si>
    <t>rs1452271582</t>
  </si>
  <si>
    <t>rs558354458</t>
  </si>
  <si>
    <t>rs377652458</t>
  </si>
  <si>
    <t>rs16824420</t>
  </si>
  <si>
    <t>rs772710066</t>
  </si>
  <si>
    <t>rs188528832</t>
  </si>
  <si>
    <t>rs201576309</t>
  </si>
  <si>
    <t>rs775043230</t>
  </si>
  <si>
    <t>rs760101016</t>
  </si>
  <si>
    <t>p.Gly652Val</t>
  </si>
  <si>
    <t>rs768018866</t>
  </si>
  <si>
    <t>p.Leu651Leu</t>
  </si>
  <si>
    <t>rs1339349634</t>
  </si>
  <si>
    <t>p.Ser650Asn</t>
  </si>
  <si>
    <t>rs775959657</t>
  </si>
  <si>
    <t>p.Glu648Lys</t>
  </si>
  <si>
    <t>rs1270339427</t>
  </si>
  <si>
    <t>p.Leu647Leu</t>
  </si>
  <si>
    <t>rs1348812333</t>
  </si>
  <si>
    <t>GCGTGA</t>
  </si>
  <si>
    <t>p.Leu647SerfsTer30</t>
  </si>
  <si>
    <t>SerfsTer30</t>
  </si>
  <si>
    <t>rs200578698</t>
  </si>
  <si>
    <t>p.Thr646Thr</t>
  </si>
  <si>
    <t>rs146568133</t>
  </si>
  <si>
    <t>p.Thr646Met</t>
  </si>
  <si>
    <t>rs373773502</t>
  </si>
  <si>
    <t>p.Val645Val</t>
  </si>
  <si>
    <t>rs12405650</t>
  </si>
  <si>
    <t>p.Val645Ile</t>
  </si>
  <si>
    <t>rs1247061087</t>
  </si>
  <si>
    <t>p.Ser644Ser</t>
  </si>
  <si>
    <t>rs764781255</t>
  </si>
  <si>
    <t>p.Ser644Asn</t>
  </si>
  <si>
    <t>rs181883798</t>
  </si>
  <si>
    <t>p.Ala642Ala</t>
  </si>
  <si>
    <t>rs55698593</t>
  </si>
  <si>
    <t>p.Ala642Val</t>
  </si>
  <si>
    <t>rs746750052</t>
  </si>
  <si>
    <t>p.Asp641Asp</t>
  </si>
  <si>
    <t>p.Asp641Glu</t>
  </si>
  <si>
    <t>rs919275173</t>
  </si>
  <si>
    <t>p.Leu640Leu</t>
  </si>
  <si>
    <t>rs1405968092</t>
  </si>
  <si>
    <t>p.Leu640Val</t>
  </si>
  <si>
    <t>rs754790851</t>
  </si>
  <si>
    <t>p.Glu639Glu</t>
  </si>
  <si>
    <t>rs759710427</t>
  </si>
  <si>
    <t>p.Ala637Thr</t>
  </si>
  <si>
    <t>p.Ala637Ser</t>
  </si>
  <si>
    <t>rs375035003</t>
  </si>
  <si>
    <t>p.Phe636Leu</t>
  </si>
  <si>
    <t>p.Phe636Phe</t>
  </si>
  <si>
    <t>rs17464871</t>
  </si>
  <si>
    <t>p.Leu635Leu</t>
  </si>
  <si>
    <t>rs774526528</t>
  </si>
  <si>
    <t>p.Leu635Pro</t>
  </si>
  <si>
    <t>rs372083125</t>
  </si>
  <si>
    <t>p.His634Arg</t>
  </si>
  <si>
    <t>rs772646925</t>
  </si>
  <si>
    <t>p.Val633Met</t>
  </si>
  <si>
    <t>rs199802058</t>
  </si>
  <si>
    <t>p.Ala632Pro</t>
  </si>
  <si>
    <t>rs761008366</t>
  </si>
  <si>
    <t>p.Gln631Pro</t>
  </si>
  <si>
    <t>p.Gln631Arg</t>
  </si>
  <si>
    <t>rs764483834</t>
  </si>
  <si>
    <t>p.Leu630Val</t>
  </si>
  <si>
    <t>rs17511304</t>
  </si>
  <si>
    <t>p.Leu629Pro</t>
  </si>
  <si>
    <t>p.Leu629Arg</t>
  </si>
  <si>
    <t>rs1210187322</t>
  </si>
  <si>
    <t>p.Cys626Phe</t>
  </si>
  <si>
    <t>rs560853522</t>
  </si>
  <si>
    <t>p.Ser625Arg</t>
  </si>
  <si>
    <t>rs748118594</t>
  </si>
  <si>
    <t>p.Gln624ProfsTer79</t>
  </si>
  <si>
    <t>ProfsTer79</t>
  </si>
  <si>
    <t>rs749867050</t>
  </si>
  <si>
    <t>p.Pro623Pro</t>
  </si>
  <si>
    <t>rs758346778</t>
  </si>
  <si>
    <t>p.Thr619Thr</t>
  </si>
  <si>
    <t>rs966546313</t>
  </si>
  <si>
    <t>p.Thr619Ile</t>
  </si>
  <si>
    <t>rs766363522</t>
  </si>
  <si>
    <t>p.Arg618Arg</t>
  </si>
  <si>
    <t>rs185125532</t>
  </si>
  <si>
    <t>p.Arg618His</t>
  </si>
  <si>
    <t>rs201937473</t>
  </si>
  <si>
    <t>p.Arg618Cys</t>
  </si>
  <si>
    <t>rs781023957</t>
  </si>
  <si>
    <t>p.Arg617Arg</t>
  </si>
  <si>
    <t>rs376591568</t>
  </si>
  <si>
    <t>p.Arg617His</t>
  </si>
  <si>
    <t>rs564699683</t>
  </si>
  <si>
    <t>p.Arg617Cys</t>
  </si>
  <si>
    <t>p.Arg617Ser</t>
  </si>
  <si>
    <t>rs1393116815</t>
  </si>
  <si>
    <t>p.Pro615Ala</t>
  </si>
  <si>
    <t>rs769955496</t>
  </si>
  <si>
    <t>TTGAC</t>
  </si>
  <si>
    <t>rs56091464</t>
  </si>
  <si>
    <t>TGGGAGAGAAAGAGATGAGCCTG</t>
  </si>
  <si>
    <t>rs12121777</t>
  </si>
  <si>
    <t>rs747524251</t>
  </si>
  <si>
    <t>rs768925068</t>
  </si>
  <si>
    <t>rs765378316</t>
  </si>
  <si>
    <t>rs1042053013</t>
  </si>
  <si>
    <t>rs761374454</t>
  </si>
  <si>
    <t>rs1280433824</t>
  </si>
  <si>
    <t>rs373688971</t>
  </si>
  <si>
    <t>rs772840043</t>
  </si>
  <si>
    <t>rs11582856</t>
  </si>
  <si>
    <t>rs765845380</t>
  </si>
  <si>
    <t>rs751501118</t>
  </si>
  <si>
    <t>rs1468956323</t>
  </si>
  <si>
    <t>rs1174720522</t>
  </si>
  <si>
    <t>rs1325872746</t>
  </si>
  <si>
    <t>rs371075804</t>
  </si>
  <si>
    <t>rs1191561470</t>
  </si>
  <si>
    <t>rs7517941</t>
  </si>
  <si>
    <t>rs1478429061</t>
  </si>
  <si>
    <t>rs1006709776</t>
  </si>
  <si>
    <t>rs182275606</t>
  </si>
  <si>
    <t>rs1413582414</t>
  </si>
  <si>
    <t>rs1176269072</t>
  </si>
  <si>
    <t>rs185384038</t>
  </si>
  <si>
    <t>rs11577529</t>
  </si>
  <si>
    <t>rs752473369</t>
  </si>
  <si>
    <t>rs755957204</t>
  </si>
  <si>
    <t>rs779341214</t>
  </si>
  <si>
    <t>rs763182075</t>
  </si>
  <si>
    <t>rs750638622</t>
  </si>
  <si>
    <t>GCCCGC</t>
  </si>
  <si>
    <t>rs758595832</t>
  </si>
  <si>
    <t>rs201268692</t>
  </si>
  <si>
    <t>rs371161253</t>
  </si>
  <si>
    <t>rs1260445602</t>
  </si>
  <si>
    <t>rs769139275</t>
  </si>
  <si>
    <t>rs373595383</t>
  </si>
  <si>
    <t>rs1348315254</t>
  </si>
  <si>
    <t>rs375672335</t>
  </si>
  <si>
    <t>rs770140898</t>
  </si>
  <si>
    <t>rs772892999</t>
  </si>
  <si>
    <t>rs759930128</t>
  </si>
  <si>
    <t>rs762572465</t>
  </si>
  <si>
    <t>p.Phe612Val</t>
  </si>
  <si>
    <t>AGTGGAAAT</t>
  </si>
  <si>
    <t>p.Phe612IlefsTer66</t>
  </si>
  <si>
    <t>IlefsTer66</t>
  </si>
  <si>
    <t>rs553845364</t>
  </si>
  <si>
    <t>p.His611Arg</t>
  </si>
  <si>
    <t>rs773875357</t>
  </si>
  <si>
    <t>p.His611Asn</t>
  </si>
  <si>
    <t>rs949588047</t>
  </si>
  <si>
    <t>p.Phe610Val</t>
  </si>
  <si>
    <t>rs569847159</t>
  </si>
  <si>
    <t>p.Glu607Glu</t>
  </si>
  <si>
    <t>rs1172339669</t>
  </si>
  <si>
    <t>p.Glu607Lys</t>
  </si>
  <si>
    <t>rs370292139</t>
  </si>
  <si>
    <t>p.Glu606Lys</t>
  </si>
  <si>
    <t>p.Glu606Ter</t>
  </si>
  <si>
    <t>rs767434039</t>
  </si>
  <si>
    <t>p.His603His</t>
  </si>
  <si>
    <t>rs558829854</t>
  </si>
  <si>
    <t>p.His603Arg</t>
  </si>
  <si>
    <t>rs752570966</t>
  </si>
  <si>
    <t>p.His603Tyr</t>
  </si>
  <si>
    <t>rs373952318</t>
  </si>
  <si>
    <t>p.Asp601Gly</t>
  </si>
  <si>
    <t>rs763955833</t>
  </si>
  <si>
    <t>p.Gly600Glu</t>
  </si>
  <si>
    <t>rs767987607</t>
  </si>
  <si>
    <t>CTCCT</t>
  </si>
  <si>
    <t>p.Gly600ArgfsTer6</t>
  </si>
  <si>
    <t>ArgfsTer6</t>
  </si>
  <si>
    <t>rs1439835554</t>
  </si>
  <si>
    <t>p.Gly598Ala</t>
  </si>
  <si>
    <t>rs1301202293</t>
  </si>
  <si>
    <t>p.Lys597Glu</t>
  </si>
  <si>
    <t>rs1367321020</t>
  </si>
  <si>
    <t>p.Gly596Ser</t>
  </si>
  <si>
    <t>rs1174063623</t>
  </si>
  <si>
    <t>p.Pro592Pro</t>
  </si>
  <si>
    <t>rs1228038415</t>
  </si>
  <si>
    <t>p.Pro592His</t>
  </si>
  <si>
    <t>p.Pro592Leu</t>
  </si>
  <si>
    <t>rs1250888947</t>
  </si>
  <si>
    <t>p.Pro592Ser</t>
  </si>
  <si>
    <t>rs189994728</t>
  </si>
  <si>
    <t>p.Arg591Ser</t>
  </si>
  <si>
    <t>p.Arg591Arg</t>
  </si>
  <si>
    <t>rs1451564564</t>
  </si>
  <si>
    <t>rs1211864464</t>
  </si>
  <si>
    <t>rs780001753</t>
  </si>
  <si>
    <t>rs751599128</t>
  </si>
  <si>
    <t>rs1192197497</t>
  </si>
  <si>
    <t>rs755297880</t>
  </si>
  <si>
    <t>rs753150765</t>
  </si>
  <si>
    <t>ATTCC</t>
  </si>
  <si>
    <t>rs199906265</t>
  </si>
  <si>
    <t>rs770193846</t>
  </si>
  <si>
    <t>rs778063822</t>
  </si>
  <si>
    <t>rs748973876</t>
  </si>
  <si>
    <t>rs770506869</t>
  </si>
  <si>
    <t>rs1394718303</t>
  </si>
  <si>
    <t>rs368168205</t>
  </si>
  <si>
    <t>rs1386856200</t>
  </si>
  <si>
    <t>rs745447858</t>
  </si>
  <si>
    <t>rs576308459</t>
  </si>
  <si>
    <t>rs369677936</t>
  </si>
  <si>
    <t>rs764011053</t>
  </si>
  <si>
    <t>rs763280114</t>
  </si>
  <si>
    <t>rs569336719</t>
  </si>
  <si>
    <t>rs1253359482</t>
  </si>
  <si>
    <t>rs75982252</t>
  </si>
  <si>
    <t>rs143187613</t>
  </si>
  <si>
    <t>rs767473444</t>
  </si>
  <si>
    <t>rs368701362</t>
  </si>
  <si>
    <t>rs1189500603</t>
  </si>
  <si>
    <t>rs1260621291</t>
  </si>
  <si>
    <t>rs1028393060</t>
  </si>
  <si>
    <t>GGCTGGGGCCA</t>
  </si>
  <si>
    <t>rs372793087</t>
  </si>
  <si>
    <t>rs1210083195</t>
  </si>
  <si>
    <t>rs749599628</t>
  </si>
  <si>
    <t>rs558488070</t>
  </si>
  <si>
    <t>p.Arg590Arg</t>
  </si>
  <si>
    <t>rs778664060</t>
  </si>
  <si>
    <t>p.Ile588Val</t>
  </si>
  <si>
    <t>rs745483856</t>
  </si>
  <si>
    <t>p.Val585Leu</t>
  </si>
  <si>
    <t>rs1313622250</t>
  </si>
  <si>
    <t>p.Met583Ile</t>
  </si>
  <si>
    <t>rs1354891880</t>
  </si>
  <si>
    <t>p.Met583Val</t>
  </si>
  <si>
    <t>rs532043523</t>
  </si>
  <si>
    <t>p.Val582Met</t>
  </si>
  <si>
    <t>rs148265644</t>
  </si>
  <si>
    <t>p.Ser581Ser</t>
  </si>
  <si>
    <t>rs775096565</t>
  </si>
  <si>
    <t>p.Gly580Asp</t>
  </si>
  <si>
    <t>rs746947009</t>
  </si>
  <si>
    <t>p.Gly580Arg</t>
  </si>
  <si>
    <t>rs768656032</t>
  </si>
  <si>
    <t>p.Leu579Leu</t>
  </si>
  <si>
    <t>rs202093389</t>
  </si>
  <si>
    <t>p.Val578Phe</t>
  </si>
  <si>
    <t>p.Val578Ile</t>
  </si>
  <si>
    <t>rs764911001</t>
  </si>
  <si>
    <t>p.Ala575Ala</t>
  </si>
  <si>
    <t>rs12081124</t>
  </si>
  <si>
    <t>p.Ser574Ser</t>
  </si>
  <si>
    <t>rs34409053</t>
  </si>
  <si>
    <t>p.Ser574Leu</t>
  </si>
  <si>
    <t>Benign</t>
  </si>
  <si>
    <t>rs1364287256</t>
  </si>
  <si>
    <t>p.Ile573Val</t>
  </si>
  <si>
    <t>rs1455238774</t>
  </si>
  <si>
    <t>p.Val571Val</t>
  </si>
  <si>
    <t>rs200982956</t>
  </si>
  <si>
    <t>p.Val570Ile</t>
  </si>
  <si>
    <t>rs752711104</t>
  </si>
  <si>
    <t>p.Thr569Thr</t>
  </si>
  <si>
    <t>rs1158166135</t>
  </si>
  <si>
    <t>p.Thr569Ile</t>
  </si>
  <si>
    <t>rs562741164</t>
  </si>
  <si>
    <t>p.Val568Ile</t>
  </si>
  <si>
    <t>rs764646210</t>
  </si>
  <si>
    <t>p.Val567Val</t>
  </si>
  <si>
    <t>rs1374935340</t>
  </si>
  <si>
    <t>p.Ala565Val</t>
  </si>
  <si>
    <t>rs754308771</t>
  </si>
  <si>
    <t>p.Ala565Pro</t>
  </si>
  <si>
    <t>rs544755981</t>
  </si>
  <si>
    <t>p.Pro564Pro</t>
  </si>
  <si>
    <t>rs779094564</t>
  </si>
  <si>
    <t>p.Pro564Arg</t>
  </si>
  <si>
    <t>rs745562020</t>
  </si>
  <si>
    <t>p.Ser563Ile</t>
  </si>
  <si>
    <t>rs757920546</t>
  </si>
  <si>
    <t>p.Gln562His</t>
  </si>
  <si>
    <t>rs779724541</t>
  </si>
  <si>
    <t>p.Asp561Glu</t>
  </si>
  <si>
    <t>rs1235674830</t>
  </si>
  <si>
    <t>p.Arg560Thr</t>
  </si>
  <si>
    <t>rs1280175553</t>
  </si>
  <si>
    <t>TGGACCCTGAGGCAGCTGGGA</t>
  </si>
  <si>
    <t>rs55935760</t>
  </si>
  <si>
    <t>p.Ser559Cys</t>
  </si>
  <si>
    <t>rs1234090884</t>
  </si>
  <si>
    <t>p.Ala556Ala</t>
  </si>
  <si>
    <t>rs768276239</t>
  </si>
  <si>
    <t>p.Ala555Val</t>
  </si>
  <si>
    <t>rs373557845</t>
  </si>
  <si>
    <t>rs376748671</t>
  </si>
  <si>
    <t>rs369911416</t>
  </si>
  <si>
    <t>rs375549229</t>
  </si>
  <si>
    <t>rs759812178</t>
  </si>
  <si>
    <t>rs772132092</t>
  </si>
  <si>
    <t>rs548590064</t>
  </si>
  <si>
    <t>rs760815018</t>
  </si>
  <si>
    <t>rs1402007354</t>
  </si>
  <si>
    <t>rs1415375702</t>
  </si>
  <si>
    <t>rs1335840569</t>
  </si>
  <si>
    <t>rs147009655</t>
  </si>
  <si>
    <t>rs373430816</t>
  </si>
  <si>
    <t>rs754363577</t>
  </si>
  <si>
    <t>rs762183447</t>
  </si>
  <si>
    <t>rs765635855</t>
  </si>
  <si>
    <t>rs750695298</t>
  </si>
  <si>
    <t>rs201928738</t>
  </si>
  <si>
    <t>rs1203387507</t>
  </si>
  <si>
    <t>rs779917109</t>
  </si>
  <si>
    <t>rs568403739</t>
  </si>
  <si>
    <t>TCA</t>
  </si>
  <si>
    <t>rs1194068071</t>
  </si>
  <si>
    <t>rs373779348</t>
  </si>
  <si>
    <t>rs1477035703</t>
  </si>
  <si>
    <t>rs754586030</t>
  </si>
  <si>
    <t>rs377134113</t>
  </si>
  <si>
    <t>rs939662589</t>
  </si>
  <si>
    <t>p.Gly553Glu</t>
  </si>
  <si>
    <t>rs1168635328</t>
  </si>
  <si>
    <t>CCAGGGTCTGTACTT</t>
  </si>
  <si>
    <t>p.Glu548GlyfsTer52</t>
  </si>
  <si>
    <t>GlyfsTer52</t>
  </si>
  <si>
    <t>rs1396913554</t>
  </si>
  <si>
    <t>p.Glu548Ala</t>
  </si>
  <si>
    <t>rs748149299</t>
  </si>
  <si>
    <t>p.Ser546Ser</t>
  </si>
  <si>
    <t>rs1392730477</t>
  </si>
  <si>
    <t>p.Asn544Asn</t>
  </si>
  <si>
    <t>p.Asn544Lys</t>
  </si>
  <si>
    <t>rs1433509249</t>
  </si>
  <si>
    <t>p.Phe543Leu</t>
  </si>
  <si>
    <t>rs777640925</t>
  </si>
  <si>
    <t>p.Gln541Gln</t>
  </si>
  <si>
    <t>rs1362067500</t>
  </si>
  <si>
    <t>p.Gln541Arg</t>
  </si>
  <si>
    <t>rs1213432556</t>
  </si>
  <si>
    <t>p.Ala540Ala</t>
  </si>
  <si>
    <t>rs749099942</t>
  </si>
  <si>
    <t>p.Ala540Asp</t>
  </si>
  <si>
    <t>rs1336562475</t>
  </si>
  <si>
    <t>p.Trp538Ter</t>
  </si>
  <si>
    <t>p.Ser537Phe</t>
  </si>
  <si>
    <t>rs1213919744</t>
  </si>
  <si>
    <t>p.Ser537ProfsTer34</t>
  </si>
  <si>
    <t>ProfsTer34</t>
  </si>
  <si>
    <t>rs770711134</t>
  </si>
  <si>
    <t>p.Gly535Val</t>
  </si>
  <si>
    <t>rs77925917</t>
  </si>
  <si>
    <t>p.Pro534Pro</t>
  </si>
  <si>
    <t>rs574950075</t>
  </si>
  <si>
    <t>p.Pro534Leu</t>
  </si>
  <si>
    <t>rs368330975</t>
  </si>
  <si>
    <t>p.Ser533Tyr</t>
  </si>
  <si>
    <t>rs191149869</t>
  </si>
  <si>
    <t>p.Ala532Ala</t>
  </si>
  <si>
    <t>rs35063879</t>
  </si>
  <si>
    <t>p.Ala532Thr</t>
  </si>
  <si>
    <t>rs750935415</t>
  </si>
  <si>
    <t>p.Ala531Ala</t>
  </si>
  <si>
    <t>rs546366373</t>
  </si>
  <si>
    <t>p.Arg530Pro</t>
  </si>
  <si>
    <t>p.Arg530Gln</t>
  </si>
  <si>
    <t>rs145892280</t>
  </si>
  <si>
    <t>p.Arg530Trp</t>
  </si>
  <si>
    <t>rs780855379</t>
  </si>
  <si>
    <t>p.Gln528His</t>
  </si>
  <si>
    <t>rs752094749</t>
  </si>
  <si>
    <t>p.Phe527Leu</t>
  </si>
  <si>
    <t>rs1319586945</t>
  </si>
  <si>
    <t>p.Val526Val</t>
  </si>
  <si>
    <t>rs55796784</t>
  </si>
  <si>
    <t>p.Val526Ile</t>
  </si>
  <si>
    <t>rs540498167</t>
  </si>
  <si>
    <t>p.Tyr525Tyr</t>
  </si>
  <si>
    <t>rs777640555</t>
  </si>
  <si>
    <t>p.Arg524Arg</t>
  </si>
  <si>
    <t>rs749221168</t>
  </si>
  <si>
    <t>p.Arg524His</t>
  </si>
  <si>
    <t>rs182568246</t>
  </si>
  <si>
    <t>p.Arg524Cys</t>
  </si>
  <si>
    <t>rs1233535501</t>
  </si>
  <si>
    <t>p.Thr523Thr</t>
  </si>
  <si>
    <t>rs1292229916</t>
  </si>
  <si>
    <t>p.Ala522Thr</t>
  </si>
  <si>
    <t>rs371509086</t>
  </si>
  <si>
    <t>p.Pro521Pro</t>
  </si>
  <si>
    <t>rs747231922</t>
  </si>
  <si>
    <t>p.Pro521Leu</t>
  </si>
  <si>
    <t>rs768805584</t>
  </si>
  <si>
    <t>p.Leu519Leu</t>
  </si>
  <si>
    <t>rs1233339105</t>
  </si>
  <si>
    <t>p.Thr517Ala</t>
  </si>
  <si>
    <t>rs776897992</t>
  </si>
  <si>
    <t>p.Val516Val</t>
  </si>
  <si>
    <t>rs375016026</t>
  </si>
  <si>
    <t>p.Val516Ile</t>
  </si>
  <si>
    <t>p.Val516Leu</t>
  </si>
  <si>
    <t>rs769884416</t>
  </si>
  <si>
    <t>p.Thr515Thr</t>
  </si>
  <si>
    <t>rs773639773</t>
  </si>
  <si>
    <t>p.Val514Val</t>
  </si>
  <si>
    <t>rs763506045</t>
  </si>
  <si>
    <t>p.Thr513Thr</t>
  </si>
  <si>
    <t>rs766881731</t>
  </si>
  <si>
    <t>p.Thr513Ser</t>
  </si>
  <si>
    <t>rs374180883</t>
  </si>
  <si>
    <t>p.Ala511Ala</t>
  </si>
  <si>
    <t>rs141193695</t>
  </si>
  <si>
    <t>p.Ala511Glu</t>
  </si>
  <si>
    <t>p.Ala511Val</t>
  </si>
  <si>
    <t>rs752391994</t>
  </si>
  <si>
    <t>p.Gly510Gly</t>
  </si>
  <si>
    <t>rs1176007107</t>
  </si>
  <si>
    <t>CCT</t>
  </si>
  <si>
    <t>p.Pro512HisfsTer32</t>
  </si>
  <si>
    <t>HisfsTer32</t>
  </si>
  <si>
    <t>rs1376762440</t>
  </si>
  <si>
    <t>p.Ala511ArgfsTer9</t>
  </si>
  <si>
    <t>ArgfsTer9</t>
  </si>
  <si>
    <t>rs755623091</t>
  </si>
  <si>
    <t>p.Thr509Thr</t>
  </si>
  <si>
    <t>rs763641442</t>
  </si>
  <si>
    <t>p.Thr509Arg</t>
  </si>
  <si>
    <t>rs376288247</t>
  </si>
  <si>
    <t>p.Val507Met</t>
  </si>
  <si>
    <t>rs757117912</t>
  </si>
  <si>
    <t>p.Ser505Tyr</t>
  </si>
  <si>
    <t>rs778691242</t>
  </si>
  <si>
    <t>p.Thr503Ile</t>
  </si>
  <si>
    <t>rs200957898</t>
  </si>
  <si>
    <t>p.Ser500Asn</t>
  </si>
  <si>
    <t>rs758183105</t>
  </si>
  <si>
    <t>p.Gln499Arg</t>
  </si>
  <si>
    <t>rs781309020</t>
  </si>
  <si>
    <t>p.Gln499Glu</t>
  </si>
  <si>
    <t>rs748378682</t>
  </si>
  <si>
    <t>rs1210303999</t>
  </si>
  <si>
    <t>GGAGA</t>
  </si>
  <si>
    <t>rs769787000</t>
  </si>
  <si>
    <t>rs1439833669</t>
  </si>
  <si>
    <t>rs200381181</t>
  </si>
  <si>
    <t>rs1485931956</t>
  </si>
  <si>
    <t>rs188435053</t>
  </si>
  <si>
    <t>rs1438161842</t>
  </si>
  <si>
    <t>rs1196079903</t>
  </si>
  <si>
    <t>rs1396169373</t>
  </si>
  <si>
    <t>rs5026683</t>
  </si>
  <si>
    <t>rs774988414</t>
  </si>
  <si>
    <t>rs760047596</t>
  </si>
  <si>
    <t>rs767896679</t>
  </si>
  <si>
    <t>rs1329045094</t>
  </si>
  <si>
    <t>rs948407016</t>
  </si>
  <si>
    <t>rs1044161611</t>
  </si>
  <si>
    <t>rs577383400</t>
  </si>
  <si>
    <t>rs1159528124</t>
  </si>
  <si>
    <t>rs1283547677</t>
  </si>
  <si>
    <t>rs966646928</t>
  </si>
  <si>
    <t>rs775057435</t>
  </si>
  <si>
    <t>rs1222613908</t>
  </si>
  <si>
    <t>rs1169993473</t>
  </si>
  <si>
    <t>rs1371697658</t>
  </si>
  <si>
    <t>rs1233454960</t>
  </si>
  <si>
    <t>rs148862361</t>
  </si>
  <si>
    <t>rs1431983802</t>
  </si>
  <si>
    <t>rs763513079</t>
  </si>
  <si>
    <t>rs1311645062</t>
  </si>
  <si>
    <t>rs919534167</t>
  </si>
  <si>
    <t>rs1456741223</t>
  </si>
  <si>
    <t>rs1215987609</t>
  </si>
  <si>
    <t>rs894119342</t>
  </si>
  <si>
    <t>rs779614692</t>
  </si>
  <si>
    <t>rs747237114</t>
  </si>
  <si>
    <t>rs374113086</t>
  </si>
  <si>
    <t>rs1415893719</t>
  </si>
  <si>
    <t>rs1476080422</t>
  </si>
  <si>
    <t>rs1168169969</t>
  </si>
  <si>
    <t>rs1304084865</t>
  </si>
  <si>
    <t>rs1399138758</t>
  </si>
  <si>
    <t>rs143492428</t>
  </si>
  <si>
    <t>rs767216716</t>
  </si>
  <si>
    <t>rs1444607623</t>
  </si>
  <si>
    <t>rs181474540</t>
  </si>
  <si>
    <t>rs145174343</t>
  </si>
  <si>
    <t>rs757156348</t>
  </si>
  <si>
    <t>rs1045492647</t>
  </si>
  <si>
    <t>CAGG</t>
  </si>
  <si>
    <t>rs1269641302</t>
  </si>
  <si>
    <t>rs1235356867</t>
  </si>
  <si>
    <t>GACAC</t>
  </si>
  <si>
    <t>rs1274200968</t>
  </si>
  <si>
    <t>rs1468270731</t>
  </si>
  <si>
    <t>CCTT</t>
  </si>
  <si>
    <t>p.Lys497del</t>
  </si>
  <si>
    <t>rs548534668</t>
  </si>
  <si>
    <t>p.Glu496Gln</t>
  </si>
  <si>
    <t>p.Glu496Lys</t>
  </si>
  <si>
    <t>rs138998381</t>
  </si>
  <si>
    <t>p.Tyr495Tyr</t>
  </si>
  <si>
    <t>rs1193340626</t>
  </si>
  <si>
    <t>p.Tyr494Tyr</t>
  </si>
  <si>
    <t>rs746798269</t>
  </si>
  <si>
    <t>ATCGGATC</t>
  </si>
  <si>
    <t>p.Tyr494AspfsTer10</t>
  </si>
  <si>
    <t>AspfsTer10</t>
  </si>
  <si>
    <t>rs1166568200</t>
  </si>
  <si>
    <t>p.Arg493Ter</t>
  </si>
  <si>
    <t>rs756293739</t>
  </si>
  <si>
    <t>p.Glu491Asp</t>
  </si>
  <si>
    <t>rs777730326</t>
  </si>
  <si>
    <t>p.Glu491Gln</t>
  </si>
  <si>
    <t>p.Tyr490Ter</t>
  </si>
  <si>
    <t>rs187675371</t>
  </si>
  <si>
    <t>p.Tyr490Tyr</t>
  </si>
  <si>
    <t>rs1291747345</t>
  </si>
  <si>
    <t>p.Thr488Thr</t>
  </si>
  <si>
    <t>rs1382693841</t>
  </si>
  <si>
    <t>p.Thr488Ala</t>
  </si>
  <si>
    <t>p.Thr488Pro</t>
  </si>
  <si>
    <t>rs771133694</t>
  </si>
  <si>
    <t>p.Asn486Ser</t>
  </si>
  <si>
    <t>rs1235382574</t>
  </si>
  <si>
    <t>p.Ala485Thr</t>
  </si>
  <si>
    <t>rs558648861</t>
  </si>
  <si>
    <t>p.Gly484Ala</t>
  </si>
  <si>
    <t>rs746358714</t>
  </si>
  <si>
    <t>p.Ala482Ala</t>
  </si>
  <si>
    <t>rs772349021</t>
  </si>
  <si>
    <t>p.Ala480Ala</t>
  </si>
  <si>
    <t>rs775852618</t>
  </si>
  <si>
    <t>p.Ala480Val</t>
  </si>
  <si>
    <t>rs760256486</t>
  </si>
  <si>
    <t>p.Ile478Ile</t>
  </si>
  <si>
    <t>rs80347083</t>
  </si>
  <si>
    <t>p.Ile478Leu</t>
  </si>
  <si>
    <t>rs776259772</t>
  </si>
  <si>
    <t>p.Trp474CysfsTer34</t>
  </si>
  <si>
    <t>CysfsTer34</t>
  </si>
  <si>
    <t>p.Arg475Trp</t>
  </si>
  <si>
    <t>rs761350835</t>
  </si>
  <si>
    <t>p.Ser473Ser</t>
  </si>
  <si>
    <t>rs997662623</t>
  </si>
  <si>
    <t>p.Ser473Leu</t>
  </si>
  <si>
    <t>rs1422849096</t>
  </si>
  <si>
    <t>p.Val470Ala</t>
  </si>
  <si>
    <t>rs372867751</t>
  </si>
  <si>
    <t>p.Val470Leu</t>
  </si>
  <si>
    <t>p.Val470Met</t>
  </si>
  <si>
    <t>rs750382364</t>
  </si>
  <si>
    <t>p.Ser469Asn</t>
  </si>
  <si>
    <t>rs1157912562</t>
  </si>
  <si>
    <t>p.Pro467Pro</t>
  </si>
  <si>
    <t>rs1358722782</t>
  </si>
  <si>
    <t>p.Pro467Leu</t>
  </si>
  <si>
    <t>rs1416652744</t>
  </si>
  <si>
    <t>p.Val465Val</t>
  </si>
  <si>
    <t>rs762908730</t>
  </si>
  <si>
    <t>p.Arg464Arg</t>
  </si>
  <si>
    <t>rs1309688408</t>
  </si>
  <si>
    <t>p.Arg461Gly</t>
  </si>
  <si>
    <t>rs570567265</t>
  </si>
  <si>
    <t>p.Asp458Tyr</t>
  </si>
  <si>
    <t>rs751312610</t>
  </si>
  <si>
    <t>p.Glu457Glu</t>
  </si>
  <si>
    <t>rs778989256</t>
  </si>
  <si>
    <t>p.Trp455Arg</t>
  </si>
  <si>
    <t>rs377224982</t>
  </si>
  <si>
    <t>p.Ala453Ala</t>
  </si>
  <si>
    <t>rs754083509</t>
  </si>
  <si>
    <t>p.Ala453Val</t>
  </si>
  <si>
    <t>p.Ala453Glu</t>
  </si>
  <si>
    <t>rs552926667</t>
  </si>
  <si>
    <t>rs374367326</t>
  </si>
  <si>
    <t>rs1342991337</t>
  </si>
  <si>
    <t>rs1436476815</t>
  </si>
  <si>
    <t>rs1429372355</t>
  </si>
  <si>
    <t>rs1174403001</t>
  </si>
  <si>
    <t>rs1358647976</t>
  </si>
  <si>
    <t>rs370938135</t>
  </si>
  <si>
    <t>rs950691255</t>
  </si>
  <si>
    <t>rs375718756</t>
  </si>
  <si>
    <t>rs115012516</t>
  </si>
  <si>
    <t>rs756506753</t>
  </si>
  <si>
    <t>GGTGCGGC</t>
  </si>
  <si>
    <t>rs923769969</t>
  </si>
  <si>
    <t>rs1338802999</t>
  </si>
  <si>
    <t>rs1302434264</t>
  </si>
  <si>
    <t>rs970452254</t>
  </si>
  <si>
    <t>rs1220945472</t>
  </si>
  <si>
    <t>rs547132185</t>
  </si>
  <si>
    <t>rs935249093</t>
  </si>
  <si>
    <t>p.Pro451Leu</t>
  </si>
  <si>
    <t>rs768870093</t>
  </si>
  <si>
    <t>p.Gly450Val</t>
  </si>
  <si>
    <t>rs1431463440</t>
  </si>
  <si>
    <t>p.Gln444Arg</t>
  </si>
  <si>
    <t>rs1466426126</t>
  </si>
  <si>
    <t>GCGCGTAGGTGGTTCC</t>
  </si>
  <si>
    <t>p.Gly439_Ala443del</t>
  </si>
  <si>
    <t>Gly439_Ala</t>
  </si>
  <si>
    <t>rs1191920153</t>
  </si>
  <si>
    <t>p.Ala443Ala</t>
  </si>
  <si>
    <t>rs1039566530</t>
  </si>
  <si>
    <t>p.Ala443Val</t>
  </si>
  <si>
    <t>rs1478556450</t>
  </si>
  <si>
    <t>p.Ala443Thr</t>
  </si>
  <si>
    <t>rs901220364</t>
  </si>
  <si>
    <t>p.Gly439Glu</t>
  </si>
  <si>
    <t>rs998289738</t>
  </si>
  <si>
    <t>p.Ala438Ala</t>
  </si>
  <si>
    <t>CGCG</t>
  </si>
  <si>
    <t>p.Ala438dup</t>
  </si>
  <si>
    <t>dup</t>
  </si>
  <si>
    <t>inframe_insertion</t>
  </si>
  <si>
    <t>rs1406392227</t>
  </si>
  <si>
    <t>p.Ala437Ala</t>
  </si>
  <si>
    <t>rs1329810040</t>
  </si>
  <si>
    <t>p.Ala437Thr</t>
  </si>
  <si>
    <t>rs1397140690</t>
  </si>
  <si>
    <t>p.Ala435Thr</t>
  </si>
  <si>
    <t>rs1159268568</t>
  </si>
  <si>
    <t>p.Leu428Pro</t>
  </si>
  <si>
    <t>rs1390133325</t>
  </si>
  <si>
    <t>p.Val425Ala</t>
  </si>
  <si>
    <t>rs761405544</t>
  </si>
  <si>
    <t>p.Thr422Thr</t>
  </si>
  <si>
    <t>p.Ala419Ala</t>
  </si>
  <si>
    <t>rs1017646002</t>
  </si>
  <si>
    <t>p.Gly418Asp</t>
  </si>
  <si>
    <t>rs1012998410</t>
  </si>
  <si>
    <t>p.Thr411Thr</t>
  </si>
  <si>
    <t>rs1024444496</t>
  </si>
  <si>
    <t>p.Ala409Ala</t>
  </si>
  <si>
    <t>rs1424410827</t>
  </si>
  <si>
    <t>p.Glu407Glu</t>
  </si>
  <si>
    <t>rs1477659343</t>
  </si>
  <si>
    <t>p.Arg406Trp</t>
  </si>
  <si>
    <t>p.Arg406Arg</t>
  </si>
  <si>
    <t>rs942597118</t>
  </si>
  <si>
    <t>p.Cys392Arg</t>
  </si>
  <si>
    <t>rs1212125262</t>
  </si>
  <si>
    <t>p.Glu390GlyfsTer118</t>
  </si>
  <si>
    <t>GlyfsTer118</t>
  </si>
  <si>
    <t>rs535845844</t>
  </si>
  <si>
    <t>p.Cys389Trp</t>
  </si>
  <si>
    <t>rs934053270</t>
  </si>
  <si>
    <t>p.Gly384Gly</t>
  </si>
  <si>
    <t>rs1319916607</t>
  </si>
  <si>
    <t>p.Gly381Val</t>
  </si>
  <si>
    <t>rs1047615977</t>
  </si>
  <si>
    <t>p.Arg379Leu</t>
  </si>
  <si>
    <t>rs557124744</t>
  </si>
  <si>
    <t>p.Arg379Ser</t>
  </si>
  <si>
    <t>rs1183521526</t>
  </si>
  <si>
    <t>p.Cys377Cys</t>
  </si>
  <si>
    <t>rs1413623493</t>
  </si>
  <si>
    <t>p.Leu376Leu</t>
  </si>
  <si>
    <t>rs1473234571</t>
  </si>
  <si>
    <t>p.Ser369Leu</t>
  </si>
  <si>
    <t>rs1163094308</t>
  </si>
  <si>
    <t>p.Arg368Leu</t>
  </si>
  <si>
    <t>rs1412066389</t>
  </si>
  <si>
    <t>p.Gly366Glu</t>
  </si>
  <si>
    <t>rs1406697861</t>
  </si>
  <si>
    <t>p.Ser365Leu</t>
  </si>
  <si>
    <t>rs1013132429</t>
  </si>
  <si>
    <t>p.Asp364Tyr</t>
  </si>
  <si>
    <t>rs1024413162</t>
  </si>
  <si>
    <t>p.Ala363Ala</t>
  </si>
  <si>
    <t>rs1418516841</t>
  </si>
  <si>
    <t>p.Pro361Gln</t>
  </si>
  <si>
    <t>rs1225409906</t>
  </si>
  <si>
    <t>p.Leu357Leu</t>
  </si>
  <si>
    <t>rs575487178</t>
  </si>
  <si>
    <t>p.Arg356Ter</t>
  </si>
  <si>
    <t>rs1352446982</t>
  </si>
  <si>
    <t>p.Ser349Ile</t>
  </si>
  <si>
    <t>rs956488876</t>
  </si>
  <si>
    <t>p.Leu348Leu</t>
  </si>
  <si>
    <t>rs1187024019</t>
  </si>
  <si>
    <t>p.Ser347Ser</t>
  </si>
  <si>
    <t>p.Ser347Arg</t>
  </si>
  <si>
    <t>rs1283622139</t>
  </si>
  <si>
    <t>p.Arg342Gln</t>
  </si>
  <si>
    <t>rs1357329420</t>
  </si>
  <si>
    <t>p.Pro338Thr</t>
  </si>
  <si>
    <t>rs975356339</t>
  </si>
  <si>
    <t>rs1156367589</t>
  </si>
  <si>
    <t>rs754140327</t>
  </si>
  <si>
    <t>rs183108953</t>
  </si>
  <si>
    <t>rs1418770575</t>
  </si>
  <si>
    <t>rs894506939</t>
  </si>
  <si>
    <t>rs1365712356</t>
  </si>
  <si>
    <t>rs1034053653</t>
  </si>
  <si>
    <t>rs934895440</t>
  </si>
  <si>
    <t>rs750570558</t>
  </si>
  <si>
    <t>rs1237858736</t>
  </si>
  <si>
    <t>rs758401095</t>
  </si>
  <si>
    <t>rs1345736734</t>
  </si>
  <si>
    <t>rs748034661</t>
  </si>
  <si>
    <t>rs1200115855</t>
  </si>
  <si>
    <t>rs368460028</t>
  </si>
  <si>
    <t>rs899546081</t>
  </si>
  <si>
    <t>rs371271261</t>
  </si>
  <si>
    <t>p.Cys334Gly</t>
  </si>
  <si>
    <t>rs769868198</t>
  </si>
  <si>
    <t>CACCCA</t>
  </si>
  <si>
    <t>p.Ala332TrpfsTer19</t>
  </si>
  <si>
    <t>TrpfsTer19</t>
  </si>
  <si>
    <t>rs770319282</t>
  </si>
  <si>
    <t>p.Ser331Pro</t>
  </si>
  <si>
    <t>rs774398881</t>
  </si>
  <si>
    <t>p.Pro330His</t>
  </si>
  <si>
    <t>rs1327780610</t>
  </si>
  <si>
    <t>p.Pro329Ser</t>
  </si>
  <si>
    <t>rs1373580014</t>
  </si>
  <si>
    <t>p.Ser325Leu</t>
  </si>
  <si>
    <t>rs1414047256</t>
  </si>
  <si>
    <t>p.Ala323Ala</t>
  </si>
  <si>
    <t>rs767455915</t>
  </si>
  <si>
    <t>p.Ala323Val</t>
  </si>
  <si>
    <t>rs760529783</t>
  </si>
  <si>
    <t>p.Glu310Lys</t>
  </si>
  <si>
    <t>rs374155595</t>
  </si>
  <si>
    <t>p.Arg307Arg</t>
  </si>
  <si>
    <t>rs750577605</t>
  </si>
  <si>
    <t>p.Arg307Trp</t>
  </si>
  <si>
    <t>rs758553018</t>
  </si>
  <si>
    <t>p.Pro303Pro</t>
  </si>
  <si>
    <t>rs367705803</t>
  </si>
  <si>
    <t>p.Pro301Pro</t>
  </si>
  <si>
    <t>rs529538143</t>
  </si>
  <si>
    <t>p.Arg296Trp</t>
  </si>
  <si>
    <t>rs1386131313</t>
  </si>
  <si>
    <t>p.Tyr290His</t>
  </si>
  <si>
    <t>rs375215570</t>
  </si>
  <si>
    <t>rs34307995</t>
  </si>
  <si>
    <t>rs773697224</t>
  </si>
  <si>
    <t>rs1210720251</t>
  </si>
  <si>
    <t>rs761053621</t>
  </si>
  <si>
    <t>rs11584465</t>
  </si>
  <si>
    <t>rs564705345</t>
  </si>
  <si>
    <t>rs1041708475</t>
  </si>
  <si>
    <t>rs1297784478</t>
  </si>
  <si>
    <t>rs1025336835</t>
  </si>
  <si>
    <t>rs1234232171</t>
  </si>
  <si>
    <t>rs57449203</t>
  </si>
  <si>
    <t>rs1005745573</t>
  </si>
  <si>
    <t>rs1214901582</t>
  </si>
  <si>
    <t>rs546794109</t>
  </si>
  <si>
    <t>rs1443634519</t>
  </si>
  <si>
    <t>rs1262070871</t>
  </si>
  <si>
    <t>rs760583248</t>
  </si>
  <si>
    <t>rs768547604</t>
  </si>
  <si>
    <t>rs773505127</t>
  </si>
  <si>
    <t>rs763044737</t>
  </si>
  <si>
    <t>rs1161335741</t>
  </si>
  <si>
    <t>rs766485504</t>
  </si>
  <si>
    <t>rs563772138</t>
  </si>
  <si>
    <t>ACT</t>
  </si>
  <si>
    <t>rs1297628837</t>
  </si>
  <si>
    <t>rs200961791</t>
  </si>
  <si>
    <t>rs768081447</t>
  </si>
  <si>
    <t>rs1014145314</t>
  </si>
  <si>
    <t>rs753173336</t>
  </si>
  <si>
    <t>rs756521916</t>
  </si>
  <si>
    <t>rs1355010257</t>
  </si>
  <si>
    <t>rs1300280362</t>
  </si>
  <si>
    <t>rs371838120</t>
  </si>
  <si>
    <t>rs1233239517</t>
  </si>
  <si>
    <t>rs753562171</t>
  </si>
  <si>
    <t>p.Val295Val</t>
  </si>
  <si>
    <t>rs756796904</t>
  </si>
  <si>
    <t>p.Val293Val</t>
  </si>
  <si>
    <t>rs778610760</t>
  </si>
  <si>
    <t>p.Gly292Trp</t>
  </si>
  <si>
    <t>rs745434222</t>
  </si>
  <si>
    <t>p.Arg291Cys</t>
  </si>
  <si>
    <t>rs1382143490</t>
  </si>
  <si>
    <t>p.Gly290Ser</t>
  </si>
  <si>
    <t>p.Gly289Gly</t>
  </si>
  <si>
    <t>rs771675242</t>
  </si>
  <si>
    <t>p.Gln286Pro</t>
  </si>
  <si>
    <t>rs375169667</t>
  </si>
  <si>
    <t>p.Ile285Val</t>
  </si>
  <si>
    <t>rs746892028</t>
  </si>
  <si>
    <t>rs768526069</t>
  </si>
  <si>
    <t>p.Glu283Ter</t>
  </si>
  <si>
    <t>p.Glu283Lys</t>
  </si>
  <si>
    <t>p.Glu283Gln</t>
  </si>
  <si>
    <t>rs1303591677</t>
  </si>
  <si>
    <t>p.Cys282Cys</t>
  </si>
  <si>
    <t>rs776221319</t>
  </si>
  <si>
    <t>p.Cys282Ser</t>
  </si>
  <si>
    <t>p.Cys282Arg</t>
  </si>
  <si>
    <t>rs774482151</t>
  </si>
  <si>
    <t>p.Phe281Ser</t>
  </si>
  <si>
    <t>rs4653328</t>
  </si>
  <si>
    <t>p.Phe281Ile</t>
  </si>
  <si>
    <t>rs759654083</t>
  </si>
  <si>
    <t>p.Arg278His</t>
  </si>
  <si>
    <t>rs767564051</t>
  </si>
  <si>
    <t>p.Glu277Glu</t>
  </si>
  <si>
    <t>rs753228214</t>
  </si>
  <si>
    <t>p.Ala273Ala</t>
  </si>
  <si>
    <t>rs761133986</t>
  </si>
  <si>
    <t>p.Ala273Val</t>
  </si>
  <si>
    <t>rs958081409</t>
  </si>
  <si>
    <t>p.Ala273Thr</t>
  </si>
  <si>
    <t>rs1239763298</t>
  </si>
  <si>
    <t>p.Cys271Arg</t>
  </si>
  <si>
    <t>rs754097241</t>
  </si>
  <si>
    <t>p.Ser270Asn</t>
  </si>
  <si>
    <t>rs757632733</t>
  </si>
  <si>
    <t>p.Ser270Cys</t>
  </si>
  <si>
    <t>rs778467077</t>
  </si>
  <si>
    <t>p.Arg268Cys</t>
  </si>
  <si>
    <t>rs750074662</t>
  </si>
  <si>
    <t>p.Gly267Asp</t>
  </si>
  <si>
    <t>rs758001731</t>
  </si>
  <si>
    <t>p.Val266Val</t>
  </si>
  <si>
    <t>rs779669590</t>
  </si>
  <si>
    <t>p.Pro265Leu</t>
  </si>
  <si>
    <t>rs1329850598</t>
  </si>
  <si>
    <t>p.Leu263Leu</t>
  </si>
  <si>
    <t>rs768420213</t>
  </si>
  <si>
    <t>p.Glu261Ter</t>
  </si>
  <si>
    <t>CGCCGTCG</t>
  </si>
  <si>
    <t>p.Asp259SerfsTer88</t>
  </si>
  <si>
    <t>SerfsTer88</t>
  </si>
  <si>
    <t>rs1370581042</t>
  </si>
  <si>
    <t>p.Gly260Gly</t>
  </si>
  <si>
    <t>rs1301336645</t>
  </si>
  <si>
    <t>p.Asp259Gly</t>
  </si>
  <si>
    <t>rs781176065</t>
  </si>
  <si>
    <t>p.Asp259Asn</t>
  </si>
  <si>
    <t>rs1221302559</t>
  </si>
  <si>
    <t>p.Ala258Ala</t>
  </si>
  <si>
    <t>rs1259763638</t>
  </si>
  <si>
    <t>p.Ala258Thr</t>
  </si>
  <si>
    <t>rs140939937</t>
  </si>
  <si>
    <t>p.Gly257Gly</t>
  </si>
  <si>
    <t>rs769601385</t>
  </si>
  <si>
    <t>p.Gly257Arg</t>
  </si>
  <si>
    <t>p.Gly257Ser</t>
  </si>
  <si>
    <t>rs1231144183</t>
  </si>
  <si>
    <t>p.Cys256Cys</t>
  </si>
  <si>
    <t>p.Cys256Ter</t>
  </si>
  <si>
    <t>rs774606674</t>
  </si>
  <si>
    <t>p.His255His</t>
  </si>
  <si>
    <t>rs1431663148</t>
  </si>
  <si>
    <t>p.Arg253Cys</t>
  </si>
  <si>
    <t>rs746044086</t>
  </si>
  <si>
    <t>p.Pro252Leu</t>
  </si>
  <si>
    <t>p.Pro252Gln</t>
  </si>
  <si>
    <t>rs775835534</t>
  </si>
  <si>
    <t>GGCT</t>
  </si>
  <si>
    <t>p.Ser250del</t>
  </si>
  <si>
    <t>rs1458015353</t>
  </si>
  <si>
    <t>p.Ser250Ser</t>
  </si>
  <si>
    <t>rs1465395542</t>
  </si>
  <si>
    <t>p.Ser250Ile</t>
  </si>
  <si>
    <t>rs995602256</t>
  </si>
  <si>
    <t>p.Pro248Pro</t>
  </si>
  <si>
    <t>rs1437795635</t>
  </si>
  <si>
    <t>p.Pro248Ala</t>
  </si>
  <si>
    <t>rs1293680628</t>
  </si>
  <si>
    <t>p.Glu247Glu</t>
  </si>
  <si>
    <t>rs568800596</t>
  </si>
  <si>
    <t>p.Glu247Ter</t>
  </si>
  <si>
    <t>rs761187390</t>
  </si>
  <si>
    <t>p.Gly246Gly</t>
  </si>
  <si>
    <t>rs764571956</t>
  </si>
  <si>
    <t>p.Ser244Ser</t>
  </si>
  <si>
    <t>rs777161413</t>
  </si>
  <si>
    <t>p.His243Pro</t>
  </si>
  <si>
    <t>rs762130503</t>
  </si>
  <si>
    <t>p.Ala242Ala</t>
  </si>
  <si>
    <t>rs1270605314</t>
  </si>
  <si>
    <t>p.Ala242Val</t>
  </si>
  <si>
    <t>rs1222128985</t>
  </si>
  <si>
    <t>p.Cys240Cys</t>
  </si>
  <si>
    <t>rs369707558</t>
  </si>
  <si>
    <t>p.Thr239Thr</t>
  </si>
  <si>
    <t>rs1489866196</t>
  </si>
  <si>
    <t>p.Thr239Met</t>
  </si>
  <si>
    <t>rs758056739</t>
  </si>
  <si>
    <t>p.Gly238Gly</t>
  </si>
  <si>
    <t>rs766000675</t>
  </si>
  <si>
    <t>p.Gly238Arg</t>
  </si>
  <si>
    <t>p.Gly238Ter</t>
  </si>
  <si>
    <t>rs1477607054</t>
  </si>
  <si>
    <t>p.Ala237Gly</t>
  </si>
  <si>
    <t>p.Ala237Asp</t>
  </si>
  <si>
    <t>rs1192027150</t>
  </si>
  <si>
    <t>p.Glu235Gln</t>
  </si>
  <si>
    <t>rs1302356350</t>
  </si>
  <si>
    <t>p.Val234Val</t>
  </si>
  <si>
    <t>rs754507288</t>
  </si>
  <si>
    <t>p.Ser231Tyr</t>
  </si>
  <si>
    <t>rs781032115</t>
  </si>
  <si>
    <t>p.Phe230Ser</t>
  </si>
  <si>
    <t>p.Phe230Tyr</t>
  </si>
  <si>
    <t>rs750504151</t>
  </si>
  <si>
    <t>p.Ser228Asn</t>
  </si>
  <si>
    <t>rs777507004</t>
  </si>
  <si>
    <t>p.Glu227Asp</t>
  </si>
  <si>
    <t>p.Glu227Glu</t>
  </si>
  <si>
    <t>rs772227915</t>
  </si>
  <si>
    <t>p.Ala226Ala</t>
  </si>
  <si>
    <t>rs1399006350</t>
  </si>
  <si>
    <t>p.Ala226Val</t>
  </si>
  <si>
    <t>rs956255697</t>
  </si>
  <si>
    <t>p.Thr224Thr</t>
  </si>
  <si>
    <t>rs373392803</t>
  </si>
  <si>
    <t>p.Thr224Asn</t>
  </si>
  <si>
    <t>p.Thr224Ser</t>
  </si>
  <si>
    <t>rs1218954142</t>
  </si>
  <si>
    <t>p.Thr220Thr</t>
  </si>
  <si>
    <t>rs56276182</t>
  </si>
  <si>
    <t>p.Thr220Lys</t>
  </si>
  <si>
    <t>rs761111367</t>
  </si>
  <si>
    <t>GCAC</t>
  </si>
  <si>
    <t>p.Val215del</t>
  </si>
  <si>
    <t>rs1213831538</t>
  </si>
  <si>
    <t>p.Val215Met</t>
  </si>
  <si>
    <t>rs376853700</t>
  </si>
  <si>
    <t>p.Ala213Ala</t>
  </si>
  <si>
    <t>rs762339788</t>
  </si>
  <si>
    <t>p.Ala213Thr</t>
  </si>
  <si>
    <t>p.Ala213Ser</t>
  </si>
  <si>
    <t>rs773653373</t>
  </si>
  <si>
    <t>p.Arg212Arg</t>
  </si>
  <si>
    <t>rs1160002328</t>
  </si>
  <si>
    <t>p.Arg212Cys</t>
  </si>
  <si>
    <t>rs1360531153</t>
  </si>
  <si>
    <t>p.Cys211Tyr</t>
  </si>
  <si>
    <t>p.Gln210His</t>
  </si>
  <si>
    <t>rs763395416</t>
  </si>
  <si>
    <t>p.Lys209Lys</t>
  </si>
  <si>
    <t>rs766201187</t>
  </si>
  <si>
    <t>p.Lys209Glu</t>
  </si>
  <si>
    <t>rs751225962</t>
  </si>
  <si>
    <t>p.Tyr208His</t>
  </si>
  <si>
    <t>rs1354182759</t>
  </si>
  <si>
    <t>GACGCGC</t>
  </si>
  <si>
    <t>p.Arg205_Val206del</t>
  </si>
  <si>
    <t>Arg205_Val</t>
  </si>
  <si>
    <t>p.Val206Val</t>
  </si>
  <si>
    <t>rs754497439</t>
  </si>
  <si>
    <t>p.Arg205Arg</t>
  </si>
  <si>
    <t>rs1380569555</t>
  </si>
  <si>
    <t>p.Arg205Ser</t>
  </si>
  <si>
    <t>rs767006722</t>
  </si>
  <si>
    <t>p.Ser203Ser</t>
  </si>
  <si>
    <t>rs756015441</t>
  </si>
  <si>
    <t>p.Ser203Leu</t>
  </si>
  <si>
    <t>rs138944258</t>
  </si>
  <si>
    <t>p.Val202Ile</t>
  </si>
  <si>
    <t>rs368938819</t>
  </si>
  <si>
    <t>p.Leu201Phe</t>
  </si>
  <si>
    <t>rs143310845</t>
  </si>
  <si>
    <t>p.Ala200Ala</t>
  </si>
  <si>
    <t>rs1281039637</t>
  </si>
  <si>
    <t>p.Val199Leu</t>
  </si>
  <si>
    <t>p.Val199Met</t>
  </si>
  <si>
    <t>rs757011544</t>
  </si>
  <si>
    <t>p.Ala197Ala</t>
  </si>
  <si>
    <t>rs533853183</t>
  </si>
  <si>
    <t>p.Ala197Ser</t>
  </si>
  <si>
    <t>rs747201808</t>
  </si>
  <si>
    <t>p.Gly196Gly</t>
  </si>
  <si>
    <t>GCC</t>
  </si>
  <si>
    <t>p.Gly196ArgfsTer84</t>
  </si>
  <si>
    <t>ArgfsTer84</t>
  </si>
  <si>
    <t>rs781264026</t>
  </si>
  <si>
    <t>p.Asp194Glu</t>
  </si>
  <si>
    <t>rs1156274502</t>
  </si>
  <si>
    <t>p.Asp194Asn</t>
  </si>
  <si>
    <t>rs1426891813</t>
  </si>
  <si>
    <t>p.Gln193Arg</t>
  </si>
  <si>
    <t>rs922797569</t>
  </si>
  <si>
    <t>p.Leu190Val</t>
  </si>
  <si>
    <t>rs748626732</t>
  </si>
  <si>
    <t>p.His189His</t>
  </si>
  <si>
    <t>rs912259721</t>
  </si>
  <si>
    <t>p.Gly187Arg</t>
  </si>
  <si>
    <t>rs373175313</t>
  </si>
  <si>
    <t>CGCCG</t>
  </si>
  <si>
    <t>p.Arg185GlyfsTer163</t>
  </si>
  <si>
    <t>GlyfsTer163</t>
  </si>
  <si>
    <t>p.Arg186Leu</t>
  </si>
  <si>
    <t>rs1376015481</t>
  </si>
  <si>
    <t>p.Arg186Trp</t>
  </si>
  <si>
    <t>rs555182324</t>
  </si>
  <si>
    <t>p.Arg185Arg</t>
  </si>
  <si>
    <t>rs770473569</t>
  </si>
  <si>
    <t>p.Arg185Gln</t>
  </si>
  <si>
    <t>p.Arg185Pro</t>
  </si>
  <si>
    <t>rs773825064</t>
  </si>
  <si>
    <t>p.Ser184Thr</t>
  </si>
  <si>
    <t>rs1218799400</t>
  </si>
  <si>
    <t>p.Ser184Gly</t>
  </si>
  <si>
    <t>rs1411410672</t>
  </si>
  <si>
    <t>p.Leu183Leu</t>
  </si>
  <si>
    <t>rs763477588</t>
  </si>
  <si>
    <t>p.Pro182Gln</t>
  </si>
  <si>
    <t>p.Pro182Arg</t>
  </si>
  <si>
    <t>rs1320390986</t>
  </si>
  <si>
    <t>p.Pro182Ser</t>
  </si>
  <si>
    <t>rs1199858859</t>
  </si>
  <si>
    <t>p.Gly181Val</t>
  </si>
  <si>
    <t>rs1472939529</t>
  </si>
  <si>
    <t>p.Gly181Ter</t>
  </si>
  <si>
    <t>rs143929786</t>
  </si>
  <si>
    <t>p.Ile180Ile</t>
  </si>
  <si>
    <t>rs759159930</t>
  </si>
  <si>
    <t>p.Glu179Asp</t>
  </si>
  <si>
    <t>rs766964620</t>
  </si>
  <si>
    <t>p.Arg178Arg</t>
  </si>
  <si>
    <t>rs752199599</t>
  </si>
  <si>
    <t>p.Arg178Gly</t>
  </si>
  <si>
    <t>rs1175198331</t>
  </si>
  <si>
    <t>p.Val177Leu</t>
  </si>
  <si>
    <t>rs760078587</t>
  </si>
  <si>
    <t>p.Glu176Lys</t>
  </si>
  <si>
    <t>rs1467024250</t>
  </si>
  <si>
    <t>p.Thr175Ile</t>
  </si>
  <si>
    <t>rs1395755275</t>
  </si>
  <si>
    <t>p.Met171Thr</t>
  </si>
  <si>
    <t>rs764054816</t>
  </si>
  <si>
    <t>p.Lys170Arg</t>
  </si>
  <si>
    <t>rs919855940</t>
  </si>
  <si>
    <t>p.Arg169Arg</t>
  </si>
  <si>
    <t>rs753765935</t>
  </si>
  <si>
    <t>p.Gly167Asp</t>
  </si>
  <si>
    <t>rs56171133</t>
  </si>
  <si>
    <t>p.Leu166Leu</t>
  </si>
  <si>
    <t>rs751763324</t>
  </si>
  <si>
    <t>p.Gly164Gly</t>
  </si>
  <si>
    <t>rs1219687054</t>
  </si>
  <si>
    <t>p.Thr162Thr</t>
  </si>
  <si>
    <t>rs1257810563</t>
  </si>
  <si>
    <t>p.Thr162Met</t>
  </si>
  <si>
    <t>rs1338093214</t>
  </si>
  <si>
    <t>p.Ser160Asn</t>
  </si>
  <si>
    <t>rs754684048</t>
  </si>
  <si>
    <t>TCTCGTCCGCCGCGATCGTGTC</t>
  </si>
  <si>
    <t>p.Asp153_Glu159del</t>
  </si>
  <si>
    <t>Asp153_Glu</t>
  </si>
  <si>
    <t>rs1212086567</t>
  </si>
  <si>
    <t>p.Glu159Glu</t>
  </si>
  <si>
    <t>rs781080166</t>
  </si>
  <si>
    <t>p.Glu159ArgfsTer13</t>
  </si>
  <si>
    <t>ArgfsTer13</t>
  </si>
  <si>
    <t>p.Glu159Ala</t>
  </si>
  <si>
    <t>rs544224803</t>
  </si>
  <si>
    <t>p.Glu159Lys</t>
  </si>
  <si>
    <t>rs781249273</t>
  </si>
  <si>
    <t>p.Asp158Asp</t>
  </si>
  <si>
    <t>rs752601471</t>
  </si>
  <si>
    <t>CCG</t>
  </si>
  <si>
    <t>p.Ala157ArgfsTer16</t>
  </si>
  <si>
    <t>ArgfsTer16</t>
  </si>
  <si>
    <t>rs777161617</t>
  </si>
  <si>
    <t>p.Ala156Ala</t>
  </si>
  <si>
    <t>rs200374722</t>
  </si>
  <si>
    <t>p.Thr154Thr</t>
  </si>
  <si>
    <t>rs370728811</t>
  </si>
  <si>
    <t>p.Thr154Arg</t>
  </si>
  <si>
    <t>rs575993574</t>
  </si>
  <si>
    <t>p.Asp153His</t>
  </si>
  <si>
    <t>p.Asp153Asn</t>
  </si>
  <si>
    <t>rs774735737</t>
  </si>
  <si>
    <t>p.Ile152Ile</t>
  </si>
  <si>
    <t>rs755693718</t>
  </si>
  <si>
    <t>p.Ile152Leu</t>
  </si>
  <si>
    <t>rs1055490536</t>
  </si>
  <si>
    <t>p.Lys151Thr</t>
  </si>
  <si>
    <t>rs771803475</t>
  </si>
  <si>
    <t>p.Arg150His</t>
  </si>
  <si>
    <t>rs191434177</t>
  </si>
  <si>
    <t>p.Arg150Cys</t>
  </si>
  <si>
    <t>p.Arg150Ser</t>
  </si>
  <si>
    <t>rs1350626931</t>
  </si>
  <si>
    <t>p.Pro149Pro</t>
  </si>
  <si>
    <t>rs377655424</t>
  </si>
  <si>
    <t>p.Arg148Pro</t>
  </si>
  <si>
    <t>p.Arg148Gln</t>
  </si>
  <si>
    <t>rs139460043</t>
  </si>
  <si>
    <t>p.Arg148Trp</t>
  </si>
  <si>
    <t>p.Arg148Gly</t>
  </si>
  <si>
    <t>rs146430998</t>
  </si>
  <si>
    <t>p.Gly146Cys</t>
  </si>
  <si>
    <t>p.Gly146Ser</t>
  </si>
  <si>
    <t>rs750283398</t>
  </si>
  <si>
    <t>p.Gly145Val</t>
  </si>
  <si>
    <t>rs1247683699</t>
  </si>
  <si>
    <t>p.Leu144Leu</t>
  </si>
  <si>
    <t>rs1285265207</t>
  </si>
  <si>
    <t>p.Arg143His</t>
  </si>
  <si>
    <t>rs45567442</t>
  </si>
  <si>
    <t>p.Arg143Cys</t>
  </si>
  <si>
    <t>rs1288881141</t>
  </si>
  <si>
    <t>p.Pro142Thr</t>
  </si>
  <si>
    <t>rs781544726</t>
  </si>
  <si>
    <t>p.Arg141His</t>
  </si>
  <si>
    <t>rs752849185</t>
  </si>
  <si>
    <t>p.Arg141Ser</t>
  </si>
  <si>
    <t>rs756274958</t>
  </si>
  <si>
    <t>p.Gly140Gly</t>
  </si>
  <si>
    <t>rs996728029</t>
  </si>
  <si>
    <t>p.Gly140Glu</t>
  </si>
  <si>
    <t>rs370045860</t>
  </si>
  <si>
    <t>p.Arg139His</t>
  </si>
  <si>
    <t>rs893080687</t>
  </si>
  <si>
    <t>p.Arg139Cys</t>
  </si>
  <si>
    <t>rs749841610</t>
  </si>
  <si>
    <t>p.Gly138Gly</t>
  </si>
  <si>
    <t>rs757787089</t>
  </si>
  <si>
    <t>p.Gly138Asp</t>
  </si>
  <si>
    <t>rs779262786</t>
  </si>
  <si>
    <t>p.Gly138Ser</t>
  </si>
  <si>
    <t>rs746281094</t>
  </si>
  <si>
    <t>p.Leu137Val</t>
  </si>
  <si>
    <t>rs373346222</t>
  </si>
  <si>
    <t>p.Ala135Ala</t>
  </si>
  <si>
    <t>rs564667286</t>
  </si>
  <si>
    <t>p.Ala135Thr</t>
  </si>
  <si>
    <t>rs1398183871</t>
  </si>
  <si>
    <t>p.Glu134Val</t>
  </si>
  <si>
    <t>rs376467656</t>
  </si>
  <si>
    <t>p.Tyr130His</t>
  </si>
  <si>
    <t>p.Tyr130Asp</t>
  </si>
  <si>
    <t>rs1382706600</t>
  </si>
  <si>
    <t>p.Tyr129Cys</t>
  </si>
  <si>
    <t>rs776072652</t>
  </si>
  <si>
    <t>p.Val128Leu</t>
  </si>
  <si>
    <t>p.Val128Ile</t>
  </si>
  <si>
    <t>rs761293236</t>
  </si>
  <si>
    <t>p.Asn127Asn</t>
  </si>
  <si>
    <t>rs765261354</t>
  </si>
  <si>
    <t>p.Asn127His</t>
  </si>
  <si>
    <t>rs1239371637</t>
  </si>
  <si>
    <t>p.Phe126Ile</t>
  </si>
  <si>
    <t>rs575794155</t>
  </si>
  <si>
    <t>TCTC</t>
  </si>
  <si>
    <t>p.Glu124del</t>
  </si>
  <si>
    <t>rs267598587</t>
  </si>
  <si>
    <t>p.Glu124Ter</t>
  </si>
  <si>
    <t>p.Glu124Lys</t>
  </si>
  <si>
    <t>rs762863816</t>
  </si>
  <si>
    <t>p.Lys123Lys</t>
  </si>
  <si>
    <t>rs148837341</t>
  </si>
  <si>
    <t>p.Thr121Ala</t>
  </si>
  <si>
    <t>rs756362822</t>
  </si>
  <si>
    <t>p.Gly120Ser</t>
  </si>
  <si>
    <t>rs764288910</t>
  </si>
  <si>
    <t>p.Ala118Thr</t>
  </si>
  <si>
    <t>rs1158422168</t>
  </si>
  <si>
    <t>p.Pro116Leu</t>
  </si>
  <si>
    <t>rs555726339</t>
  </si>
  <si>
    <t>p.Ile115Ile</t>
  </si>
  <si>
    <t>rs779536651</t>
  </si>
  <si>
    <t>p.Ile115Phe</t>
  </si>
  <si>
    <t>rs1173599544</t>
  </si>
  <si>
    <t>p.Ser114Ser</t>
  </si>
  <si>
    <t>rs746306885</t>
  </si>
  <si>
    <t>p.Ser114Cys</t>
  </si>
  <si>
    <t>rs758798642</t>
  </si>
  <si>
    <t>p.Arg110His</t>
  </si>
  <si>
    <t>rs780244767</t>
  </si>
  <si>
    <t>p.Arg110Gly</t>
  </si>
  <si>
    <t>p.Arg110Cys</t>
  </si>
  <si>
    <t>rs1029814982</t>
  </si>
  <si>
    <t>p.Leu109Leu</t>
  </si>
  <si>
    <t>rs768349113</t>
  </si>
  <si>
    <t>p.Thr108Thr</t>
  </si>
  <si>
    <t>rs1305600481</t>
  </si>
  <si>
    <t>p.Leu105Val</t>
  </si>
  <si>
    <t>rs1314768348</t>
  </si>
  <si>
    <t>p.Glu104Glu</t>
  </si>
  <si>
    <t>rs776236947</t>
  </si>
  <si>
    <t>p.Val103Val</t>
  </si>
  <si>
    <t>rs34557762</t>
  </si>
  <si>
    <t>p.Val103Leu</t>
  </si>
  <si>
    <t>rs769174468</t>
  </si>
  <si>
    <t>p.Ile101Ile</t>
  </si>
  <si>
    <t>rs773214665</t>
  </si>
  <si>
    <t>p.Arg100Leu</t>
  </si>
  <si>
    <t>p.Arg100His</t>
  </si>
  <si>
    <t>rs762731131</t>
  </si>
  <si>
    <t>p.Gly98Arg</t>
  </si>
  <si>
    <t>rs774237973</t>
  </si>
  <si>
    <t>p.Arg97Arg</t>
  </si>
  <si>
    <t>rs764448343</t>
  </si>
  <si>
    <t>p.Arg97Leu</t>
  </si>
  <si>
    <t>p.Arg97His</t>
  </si>
  <si>
    <t>rs757411529</t>
  </si>
  <si>
    <t>p.Arg97Cys</t>
  </si>
  <si>
    <t>rs142351615</t>
  </si>
  <si>
    <t>p.Gly96Gly</t>
  </si>
  <si>
    <t>rs750974879</t>
  </si>
  <si>
    <t>p.Gly96Ala</t>
  </si>
  <si>
    <t>p.Gly96Asp</t>
  </si>
  <si>
    <t>rs758785213</t>
  </si>
  <si>
    <t>p.Arg95His</t>
  </si>
  <si>
    <t>p.Arg95ProfsTer17</t>
  </si>
  <si>
    <t>ProfsTer17</t>
  </si>
  <si>
    <t>rs1173211997</t>
  </si>
  <si>
    <t>p.Trp92Ter</t>
  </si>
  <si>
    <t>rs1401679262</t>
  </si>
  <si>
    <t>p.Gly91Asp</t>
  </si>
  <si>
    <t>rs1461862239</t>
  </si>
  <si>
    <t>p.Leu88Leu</t>
  </si>
  <si>
    <t>rs755333973</t>
  </si>
  <si>
    <t>p.Leu88Val</t>
  </si>
  <si>
    <t>rs780881616</t>
  </si>
  <si>
    <t>p.Gln84Lys</t>
  </si>
  <si>
    <t>p.Pro82His</t>
  </si>
  <si>
    <t>rs1283488094</t>
  </si>
  <si>
    <t>p.Val79Met</t>
  </si>
  <si>
    <t>rs747740958</t>
  </si>
  <si>
    <t>p.Asn78Asn</t>
  </si>
  <si>
    <t>rs769349980</t>
  </si>
  <si>
    <t>p.Asn78Ser</t>
  </si>
  <si>
    <t>rs1259679934</t>
  </si>
  <si>
    <t>p.Val76Val</t>
  </si>
  <si>
    <t>rs751086322</t>
  </si>
  <si>
    <t>p.Val76Leu</t>
  </si>
  <si>
    <t>rs529427986</t>
  </si>
  <si>
    <t>p.Gln75Glu</t>
  </si>
  <si>
    <t>rs149376476</t>
  </si>
  <si>
    <t>p.Thr73Thr</t>
  </si>
  <si>
    <t>rs1249742783</t>
  </si>
  <si>
    <t>p.Thr73Arg</t>
  </si>
  <si>
    <t>rs1489489572</t>
  </si>
  <si>
    <t>p.Thr73Ala</t>
  </si>
  <si>
    <t>rs1200186933</t>
  </si>
  <si>
    <t>p.Arg72Pro</t>
  </si>
  <si>
    <t>rs1268474857</t>
  </si>
  <si>
    <t>p.Arg72Cys</t>
  </si>
  <si>
    <t>rs1479546330</t>
  </si>
  <si>
    <t>p.Arg69Arg</t>
  </si>
  <si>
    <t>rs139705028</t>
  </si>
  <si>
    <t>p.Arg69Cys</t>
  </si>
  <si>
    <t>rs1428500200</t>
  </si>
  <si>
    <t>p.Asp68His</t>
  </si>
  <si>
    <t>rs759466847</t>
  </si>
  <si>
    <t>p.His67His</t>
  </si>
  <si>
    <t>rs777607784</t>
  </si>
  <si>
    <t>p.Asp65ValfsTer29</t>
  </si>
  <si>
    <t>ValfsTer29</t>
  </si>
  <si>
    <t>p.Asp65Asp</t>
  </si>
  <si>
    <t>rs771975739</t>
  </si>
  <si>
    <t>p.Val64Met</t>
  </si>
  <si>
    <t>p.Val64Leu</t>
  </si>
  <si>
    <t>rs777001575</t>
  </si>
  <si>
    <t>p.Gly63Gly</t>
  </si>
  <si>
    <t>rs183480278</t>
  </si>
  <si>
    <t>p.Ser62Ser</t>
  </si>
  <si>
    <t>rs765383990</t>
  </si>
  <si>
    <t>p.Ile61Thr</t>
  </si>
  <si>
    <t>rs1279925701</t>
  </si>
  <si>
    <t>p.Glu60Glu</t>
  </si>
  <si>
    <t>p.Glu60Asp</t>
  </si>
  <si>
    <t>rs1362374316</t>
  </si>
  <si>
    <t>p.Glu59Gln</t>
  </si>
  <si>
    <t>rs749361172</t>
  </si>
  <si>
    <t>rs146034944</t>
  </si>
  <si>
    <t>rs1223339675</t>
  </si>
  <si>
    <t>rs763059758</t>
  </si>
  <si>
    <t>rs1489940117</t>
  </si>
  <si>
    <t>CAAGAGTA</t>
  </si>
  <si>
    <t>rs1029568630</t>
  </si>
  <si>
    <t>rs770864951</t>
  </si>
  <si>
    <t>TAAAG</t>
  </si>
  <si>
    <t>rs766940529</t>
  </si>
  <si>
    <t>rs1185098860</t>
  </si>
  <si>
    <t>rs752048917</t>
  </si>
  <si>
    <t>rs551281085</t>
  </si>
  <si>
    <t>rs781467869</t>
  </si>
  <si>
    <t>rs113078921</t>
  </si>
  <si>
    <t>rs1422417770</t>
  </si>
  <si>
    <t>rs752424778</t>
  </si>
  <si>
    <t>rs755671890</t>
  </si>
  <si>
    <t>rs566622184</t>
  </si>
  <si>
    <t>rs374410931</t>
  </si>
  <si>
    <t>rs573771434</t>
  </si>
  <si>
    <t>rs770557586</t>
  </si>
  <si>
    <t>rs1314529017</t>
  </si>
  <si>
    <t>rs779046797</t>
  </si>
  <si>
    <t>rs745738256</t>
  </si>
  <si>
    <t>rs1344232849</t>
  </si>
  <si>
    <t>rs1208567802</t>
  </si>
  <si>
    <t>p.Gly57Ala</t>
  </si>
  <si>
    <t>rs772027154</t>
  </si>
  <si>
    <t>p.Gly57Trp</t>
  </si>
  <si>
    <t>p.Gly57Arg</t>
  </si>
  <si>
    <t>rs1183497010</t>
  </si>
  <si>
    <t>p.Asn56Ser</t>
  </si>
  <si>
    <t>rs1242035696</t>
  </si>
  <si>
    <t>p.Ser55Arg</t>
  </si>
  <si>
    <t>rs775380990</t>
  </si>
  <si>
    <t>p.Pro54Ser</t>
  </si>
  <si>
    <t>rs1159747675</t>
  </si>
  <si>
    <t>p.Ala52Ala</t>
  </si>
  <si>
    <t>rs760498851</t>
  </si>
  <si>
    <t>p.Thr51Ile</t>
  </si>
  <si>
    <t>rs1156747348</t>
  </si>
  <si>
    <t>p.Gly49Gly</t>
  </si>
  <si>
    <t>rs773480694</t>
  </si>
  <si>
    <t>p.Glu47Lys</t>
  </si>
  <si>
    <t>rs763001975</t>
  </si>
  <si>
    <t>p.Ala46Ala</t>
  </si>
  <si>
    <t>rs766388173</t>
  </si>
  <si>
    <t>p.Ala46Thr</t>
  </si>
  <si>
    <t>rs367869517</t>
  </si>
  <si>
    <t>p.Ser44Ser</t>
  </si>
  <si>
    <t>rs1482950314</t>
  </si>
  <si>
    <t>p.Leu38Leu</t>
  </si>
  <si>
    <t>rs981070753</t>
  </si>
  <si>
    <t>p.Ile37Phe</t>
  </si>
  <si>
    <t>rs1324681303</t>
  </si>
  <si>
    <t>rs371646992</t>
  </si>
  <si>
    <t>rs1459438427</t>
  </si>
  <si>
    <t>rs1183359715</t>
  </si>
  <si>
    <t>rs767889416</t>
  </si>
  <si>
    <t>rs1175095735</t>
  </si>
  <si>
    <t>rs1258558811</t>
  </si>
  <si>
    <t>rs753051430</t>
  </si>
  <si>
    <t>rs1470149732</t>
  </si>
  <si>
    <t>rs375028313</t>
  </si>
  <si>
    <t>rs763718633</t>
  </si>
  <si>
    <t>rs368320796</t>
  </si>
  <si>
    <t>rs926033632</t>
  </si>
  <si>
    <t>GAGA</t>
  </si>
  <si>
    <t>rs1329692920</t>
  </si>
  <si>
    <t>rs1335227520</t>
  </si>
  <si>
    <t>rs1466615727</t>
  </si>
  <si>
    <t>rs529698327</t>
  </si>
  <si>
    <t>rs547831046</t>
  </si>
  <si>
    <t>rs756837151</t>
  </si>
  <si>
    <t>rs1276866241</t>
  </si>
  <si>
    <t>rs930419793</t>
  </si>
  <si>
    <t>rs1196872477</t>
  </si>
  <si>
    <t>rs758461946</t>
  </si>
  <si>
    <t>rs373003433</t>
  </si>
  <si>
    <t>rs773320744</t>
  </si>
  <si>
    <t>rs749446552</t>
  </si>
  <si>
    <t>p.Glu34Ter</t>
  </si>
  <si>
    <t>p.Glu34Lys</t>
  </si>
  <si>
    <t>rs1366435606</t>
  </si>
  <si>
    <t>p.Thr32Thr</t>
  </si>
  <si>
    <t>rs1281840545</t>
  </si>
  <si>
    <t>p.Gly31Gly</t>
  </si>
  <si>
    <t>rs774365813</t>
  </si>
  <si>
    <t>p.Arg29Leu</t>
  </si>
  <si>
    <t>rs571530457</t>
  </si>
  <si>
    <t>p.Trp28Leu</t>
  </si>
  <si>
    <t>rs768050906</t>
  </si>
  <si>
    <t>p.Pro27Arg</t>
  </si>
  <si>
    <t>rs776056929</t>
  </si>
  <si>
    <t>p.Pro27Ser</t>
  </si>
  <si>
    <t>rs1304025251</t>
  </si>
  <si>
    <t>p.Gly26Arg</t>
  </si>
  <si>
    <t>rs538724455</t>
  </si>
  <si>
    <t>p.Leu24Pro</t>
  </si>
  <si>
    <t>rs764457119</t>
  </si>
  <si>
    <t>p.Ala22Val</t>
  </si>
  <si>
    <t>rs753433742</t>
  </si>
  <si>
    <t>p.Leu21Leu</t>
  </si>
  <si>
    <t>rs200509228</t>
  </si>
  <si>
    <t>p.Leu21Phe</t>
  </si>
  <si>
    <t>rs1448554554</t>
  </si>
  <si>
    <t>p.Leu19Leu</t>
  </si>
  <si>
    <t>rs1372446284</t>
  </si>
  <si>
    <t>p.Gln18Ter</t>
  </si>
  <si>
    <t>rs1165624177</t>
  </si>
  <si>
    <t>p.Met17Val</t>
  </si>
  <si>
    <t>rs1301488571</t>
  </si>
  <si>
    <t>p.Leu14Leu</t>
  </si>
  <si>
    <t>rs139950312</t>
  </si>
  <si>
    <t>p.Leu14Val</t>
  </si>
  <si>
    <t>rs1383147752</t>
  </si>
  <si>
    <t>p.Leu12His</t>
  </si>
  <si>
    <t>rs749996640</t>
  </si>
  <si>
    <t>p.Arg11Leu</t>
  </si>
  <si>
    <t>rs1298076906</t>
  </si>
  <si>
    <t>p.Leu10Pro</t>
  </si>
  <si>
    <t>rs555036470</t>
  </si>
  <si>
    <t>p.His8Gln</t>
  </si>
  <si>
    <t>rs372544277</t>
  </si>
  <si>
    <t>p.Pro7Gln</t>
  </si>
  <si>
    <t>rs781001675</t>
  </si>
  <si>
    <t>p.Gly6Gly</t>
  </si>
  <si>
    <t>rs771191567</t>
  </si>
  <si>
    <t>p.Ala5Ala</t>
  </si>
  <si>
    <t>rs746011474</t>
  </si>
  <si>
    <t>p.Thr3Asn</t>
  </si>
  <si>
    <t>rs772175881</t>
  </si>
  <si>
    <t>p.Thr3Ala</t>
  </si>
  <si>
    <t>rs775871085</t>
  </si>
  <si>
    <t>p.Glu2Gly</t>
  </si>
  <si>
    <t>p.Glu2Val</t>
  </si>
  <si>
    <t>rs576381247</t>
  </si>
  <si>
    <t>5_prime_UTR_variant</t>
  </si>
  <si>
    <t>rs777106480</t>
  </si>
  <si>
    <t>rs12561764</t>
  </si>
  <si>
    <t>rs1158418200</t>
  </si>
  <si>
    <t>rs772293238</t>
  </si>
  <si>
    <t>CCGGCGG</t>
  </si>
  <si>
    <t>rs909123242</t>
  </si>
  <si>
    <t>rs750088625</t>
  </si>
  <si>
    <t>rs765848466</t>
  </si>
  <si>
    <t>rs963206855</t>
  </si>
  <si>
    <t>rs369625502</t>
  </si>
  <si>
    <t>rs754895048</t>
  </si>
  <si>
    <t>rs1348236542</t>
  </si>
  <si>
    <t>rs1205285087</t>
  </si>
  <si>
    <t>rs780968679</t>
  </si>
  <si>
    <t>rs752527156</t>
  </si>
  <si>
    <t>rs755898194</t>
  </si>
  <si>
    <t>rs528220689</t>
  </si>
  <si>
    <t>CDS Mutation</t>
  </si>
  <si>
    <t>AA Mutation</t>
  </si>
  <si>
    <t>Legacy Mutation ID</t>
  </si>
  <si>
    <t>Count</t>
  </si>
  <si>
    <t>Type</t>
  </si>
  <si>
    <t>c.4G&gt;A</t>
  </si>
  <si>
    <t>p.E2K</t>
  </si>
  <si>
    <t>COSM9791615</t>
  </si>
  <si>
    <t>Substitution - Missense</t>
  </si>
  <si>
    <t>c.12C&gt;T</t>
  </si>
  <si>
    <t>p.C4=</t>
  </si>
  <si>
    <t>C4=</t>
  </si>
  <si>
    <t>COSM2167512</t>
  </si>
  <si>
    <t>Substitution - coding silent</t>
  </si>
  <si>
    <t>c.26C&gt;T</t>
  </si>
  <si>
    <t>p.P9L</t>
  </si>
  <si>
    <t>COSM7717378</t>
  </si>
  <si>
    <t>c.31C&gt;T</t>
  </si>
  <si>
    <t>p.R11C</t>
  </si>
  <si>
    <t>COSM7091959</t>
  </si>
  <si>
    <t>c.32G&gt;A</t>
  </si>
  <si>
    <t>p.R11H</t>
  </si>
  <si>
    <t>COSM1205440</t>
  </si>
  <si>
    <t>c.33C&gt;A</t>
  </si>
  <si>
    <t>p.R11=</t>
  </si>
  <si>
    <t>R11=</t>
  </si>
  <si>
    <t>COSM8898987</t>
  </si>
  <si>
    <t>c.36C&gt;G</t>
  </si>
  <si>
    <t>p.L12=</t>
  </si>
  <si>
    <t>L12=</t>
  </si>
  <si>
    <t>COSM4490830</t>
  </si>
  <si>
    <t>c.41T&gt;A</t>
  </si>
  <si>
    <t>p.L14H</t>
  </si>
  <si>
    <t>COSM4917078</t>
  </si>
  <si>
    <t>c.52C&gt;T</t>
  </si>
  <si>
    <t>p.Q18*</t>
  </si>
  <si>
    <t>Q18*</t>
  </si>
  <si>
    <t>COSM6835108</t>
  </si>
  <si>
    <t>Substitution - Nonsense</t>
  </si>
  <si>
    <t>c.61C&gt;A</t>
  </si>
  <si>
    <t>p.L21I</t>
  </si>
  <si>
    <t>COSM909051</t>
  </si>
  <si>
    <t>c.63C&gt;T</t>
  </si>
  <si>
    <t>p.L21=</t>
  </si>
  <si>
    <t>L21=</t>
  </si>
  <si>
    <t>COSM8973647</t>
  </si>
  <si>
    <t>c.64G&gt;A</t>
  </si>
  <si>
    <t>p.A22T</t>
  </si>
  <si>
    <t>COSM2167511</t>
  </si>
  <si>
    <t>c.77G&gt;A</t>
  </si>
  <si>
    <t>p.G26E</t>
  </si>
  <si>
    <t>COSM3489260</t>
  </si>
  <si>
    <t>c.80C&gt;G</t>
  </si>
  <si>
    <t>p.P27R</t>
  </si>
  <si>
    <t>COSM5969408</t>
  </si>
  <si>
    <t>c.84G&gt;A</t>
  </si>
  <si>
    <t>p.W28*</t>
  </si>
  <si>
    <t>COSM6126331</t>
  </si>
  <si>
    <t>c.91G&gt;T</t>
  </si>
  <si>
    <t>p.G31W</t>
  </si>
  <si>
    <t>COSM7878903</t>
  </si>
  <si>
    <t>c.100G&gt;A</t>
  </si>
  <si>
    <t>p.E34K</t>
  </si>
  <si>
    <t>COSM4168622</t>
  </si>
  <si>
    <t>c.111C&gt;T</t>
  </si>
  <si>
    <t>p.I37=</t>
  </si>
  <si>
    <t>I37=</t>
  </si>
  <si>
    <t>COSM9366745</t>
  </si>
  <si>
    <t>c.114C&gt;T</t>
  </si>
  <si>
    <t>p.L38=</t>
  </si>
  <si>
    <t>L38=</t>
  </si>
  <si>
    <t>COSM4460017</t>
  </si>
  <si>
    <t>c.118G&gt;A</t>
  </si>
  <si>
    <t>p.D40N</t>
  </si>
  <si>
    <t>COSM9665904</t>
  </si>
  <si>
    <t>c.122C&gt;T</t>
  </si>
  <si>
    <t>p.S41F</t>
  </si>
  <si>
    <t>COSM5542889</t>
  </si>
  <si>
    <t>c.137C&gt;T</t>
  </si>
  <si>
    <t>p.A46V</t>
  </si>
  <si>
    <t>COSM909050</t>
  </si>
  <si>
    <t>c.138C&gt;T</t>
  </si>
  <si>
    <t>p.A46=</t>
  </si>
  <si>
    <t>A46=</t>
  </si>
  <si>
    <t>COSM5764204</t>
  </si>
  <si>
    <t>c.150G&gt;A</t>
  </si>
  <si>
    <t>p.W50*</t>
  </si>
  <si>
    <t>W50*</t>
  </si>
  <si>
    <t>COSM7251629</t>
  </si>
  <si>
    <t>c.164G&gt;T</t>
  </si>
  <si>
    <t>p.S55I</t>
  </si>
  <si>
    <t>COSM909049</t>
  </si>
  <si>
    <t>c.174G&gt;A</t>
  </si>
  <si>
    <t>p.W58*</t>
  </si>
  <si>
    <t>COSM3865523</t>
  </si>
  <si>
    <t>c.175G&gt;A</t>
  </si>
  <si>
    <t>p.E59K</t>
  </si>
  <si>
    <t>COSM5907885</t>
  </si>
  <si>
    <t>c.181A&gt;C</t>
  </si>
  <si>
    <t>p.I61L</t>
  </si>
  <si>
    <t>COSM1251269</t>
  </si>
  <si>
    <t>c.187G&gt;A</t>
  </si>
  <si>
    <t>p.G63S</t>
  </si>
  <si>
    <t>COSM5907887</t>
  </si>
  <si>
    <t>c.188G&gt;A</t>
  </si>
  <si>
    <t>p.G63D</t>
  </si>
  <si>
    <t>COSM6362160</t>
  </si>
  <si>
    <t>c.192G&gt;T</t>
  </si>
  <si>
    <t>p.V64=</t>
  </si>
  <si>
    <t>V64=</t>
  </si>
  <si>
    <t>COSM909048</t>
  </si>
  <si>
    <t>c.193G&gt;T</t>
  </si>
  <si>
    <t>p.D65Y</t>
  </si>
  <si>
    <t>COSM7257254</t>
  </si>
  <si>
    <t>c.196G&gt;A</t>
  </si>
  <si>
    <t>p.E66K</t>
  </si>
  <si>
    <t>COSM5718324</t>
  </si>
  <si>
    <t>c.196G&gt;C</t>
  </si>
  <si>
    <t>p.E66Q</t>
  </si>
  <si>
    <t>COSM8346707</t>
  </si>
  <si>
    <t>c.200A&gt;G</t>
  </si>
  <si>
    <t>p.H67R</t>
  </si>
  <si>
    <t>COSM3966560</t>
  </si>
  <si>
    <t>c.203A&gt;G</t>
  </si>
  <si>
    <t>p.D68G</t>
  </si>
  <si>
    <t>COSM8935014</t>
  </si>
  <si>
    <t>c.204C&gt;A</t>
  </si>
  <si>
    <t>p.D68E</t>
  </si>
  <si>
    <t>COSM4386619</t>
  </si>
  <si>
    <t>c.206G&gt;A</t>
  </si>
  <si>
    <t>p.R69H</t>
  </si>
  <si>
    <t>COSM4838044</t>
  </si>
  <si>
    <t>c.209C&gt;A</t>
  </si>
  <si>
    <t>p.P70H</t>
  </si>
  <si>
    <t>COSM341849</t>
  </si>
  <si>
    <t>c.209C&gt;T</t>
  </si>
  <si>
    <t>p.P70L</t>
  </si>
  <si>
    <t>COSM9903791</t>
  </si>
  <si>
    <t>c.213C&gt;T</t>
  </si>
  <si>
    <t>p.I71=</t>
  </si>
  <si>
    <t>I71=</t>
  </si>
  <si>
    <t>COSM393456</t>
  </si>
  <si>
    <t>c.214C&gt;T</t>
  </si>
  <si>
    <t>p.R72C</t>
  </si>
  <si>
    <t>COSM239716</t>
  </si>
  <si>
    <t>c.215G&gt;A</t>
  </si>
  <si>
    <t>p.R72H</t>
  </si>
  <si>
    <t>COSM5083833</t>
  </si>
  <si>
    <t>c.218C&gt;T</t>
  </si>
  <si>
    <t>p.T73M</t>
  </si>
  <si>
    <t>COSM1342418</t>
  </si>
  <si>
    <t>c.235G&gt;A</t>
  </si>
  <si>
    <t>p.V79M</t>
  </si>
  <si>
    <t>COSM131737</t>
  </si>
  <si>
    <t>c.236T&gt;C</t>
  </si>
  <si>
    <t>p.V79A</t>
  </si>
  <si>
    <t>COSM131738</t>
  </si>
  <si>
    <t>c.238C&gt;A</t>
  </si>
  <si>
    <t>p.L80M</t>
  </si>
  <si>
    <t>COSM3944023</t>
  </si>
  <si>
    <t>c.240G&gt;T</t>
  </si>
  <si>
    <t>p.L80=</t>
  </si>
  <si>
    <t>L80=</t>
  </si>
  <si>
    <t>COSM8708596</t>
  </si>
  <si>
    <t>c.245C&gt;A</t>
  </si>
  <si>
    <t>p.P82H</t>
  </si>
  <si>
    <t>COSM6654907</t>
  </si>
  <si>
    <t>c.249C&gt;A</t>
  </si>
  <si>
    <t>p.N83K</t>
  </si>
  <si>
    <t>COSM7489319</t>
  </si>
  <si>
    <t>c.252G&gt;A</t>
  </si>
  <si>
    <t>p.Q84=</t>
  </si>
  <si>
    <t>Q84=</t>
  </si>
  <si>
    <t>COSM8407768</t>
  </si>
  <si>
    <t>c.261G&gt;A</t>
  </si>
  <si>
    <t>p.W87*</t>
  </si>
  <si>
    <t>W87*</t>
  </si>
  <si>
    <t>COSM6227552</t>
  </si>
  <si>
    <t>c.273C&gt;T</t>
  </si>
  <si>
    <t>p.G91=</t>
  </si>
  <si>
    <t>G91=</t>
  </si>
  <si>
    <t>COSM5508918</t>
  </si>
  <si>
    <t>c.277A&gt;G</t>
  </si>
  <si>
    <t>p.I93V</t>
  </si>
  <si>
    <t>COSM4143885</t>
  </si>
  <si>
    <t>c.283C&gt;T</t>
  </si>
  <si>
    <t>p.R95C</t>
  </si>
  <si>
    <t>COSM6654911</t>
  </si>
  <si>
    <t>c.284G&gt;A</t>
  </si>
  <si>
    <t>p.R95H</t>
  </si>
  <si>
    <t>COSM9664696</t>
  </si>
  <si>
    <t>c.289C&gt;A</t>
  </si>
  <si>
    <t>p.R97S</t>
  </si>
  <si>
    <t>COSM399884</t>
  </si>
  <si>
    <t>c.289C&gt;T</t>
  </si>
  <si>
    <t>p.R97C</t>
  </si>
  <si>
    <t>COSM5189157</t>
  </si>
  <si>
    <t>c.290G&gt;A</t>
  </si>
  <si>
    <t>p.R97H</t>
  </si>
  <si>
    <t>COSM4007623</t>
  </si>
  <si>
    <t>c.290G&gt;T</t>
  </si>
  <si>
    <t>p.R97L</t>
  </si>
  <si>
    <t>COSM6507206</t>
  </si>
  <si>
    <t>c.293G&gt;A</t>
  </si>
  <si>
    <t>p.G98E</t>
  </si>
  <si>
    <t>COSM4541071</t>
  </si>
  <si>
    <t>c.299G&gt;A</t>
  </si>
  <si>
    <t>p.R100H</t>
  </si>
  <si>
    <t>COSM9345853</t>
  </si>
  <si>
    <t>c.303C&gt;T</t>
  </si>
  <si>
    <t>p.I101=</t>
  </si>
  <si>
    <t>I101=</t>
  </si>
  <si>
    <t>COSM6895167</t>
  </si>
  <si>
    <t>c.306C&gt;T</t>
  </si>
  <si>
    <t>p.F102=</t>
  </si>
  <si>
    <t>F102=</t>
  </si>
  <si>
    <t>COSM2167507</t>
  </si>
  <si>
    <t>c.307G&gt;T</t>
  </si>
  <si>
    <t>p.V103L</t>
  </si>
  <si>
    <t>COSM9539892</t>
  </si>
  <si>
    <t>c.315G&gt;A</t>
  </si>
  <si>
    <t>p.L105=</t>
  </si>
  <si>
    <t>L105=</t>
  </si>
  <si>
    <t>COSM3789978</t>
  </si>
  <si>
    <t>c.316_317delinsAG</t>
  </si>
  <si>
    <t>p.Q106R</t>
  </si>
  <si>
    <t>COSM5846586</t>
  </si>
  <si>
    <t>c.319T&gt;C</t>
  </si>
  <si>
    <t>p.F107L</t>
  </si>
  <si>
    <t>COSM7288943</t>
  </si>
  <si>
    <t>c.321C&gt;G</t>
  </si>
  <si>
    <t>COSM2167506</t>
  </si>
  <si>
    <t>c.321C&gt;T</t>
  </si>
  <si>
    <t>p.F107=</t>
  </si>
  <si>
    <t>F107=</t>
  </si>
  <si>
    <t>COSM3721640</t>
  </si>
  <si>
    <t>c.329G&gt;T</t>
  </si>
  <si>
    <t>p.R110L</t>
  </si>
  <si>
    <t>COSM8668228</t>
  </si>
  <si>
    <t>c.331G&gt;T</t>
  </si>
  <si>
    <t>p.D111Y</t>
  </si>
  <si>
    <t>COSM8673370</t>
  </si>
  <si>
    <t>c.332A&gt;G</t>
  </si>
  <si>
    <t>p.D111G</t>
  </si>
  <si>
    <t>COSM9190781</t>
  </si>
  <si>
    <t>c.348T&gt;G</t>
  </si>
  <si>
    <t>p.P116=</t>
  </si>
  <si>
    <t>P116=</t>
  </si>
  <si>
    <t>COSM9172633</t>
  </si>
  <si>
    <t>c.351C&gt;T</t>
  </si>
  <si>
    <t>p.G117=</t>
  </si>
  <si>
    <t>G117=</t>
  </si>
  <si>
    <t>COSM1317530</t>
  </si>
  <si>
    <t>c.352G&gt;A</t>
  </si>
  <si>
    <t>p.A118T</t>
  </si>
  <si>
    <t>COSM2167505</t>
  </si>
  <si>
    <t>c.355G&gt;A</t>
  </si>
  <si>
    <t>p.A119T</t>
  </si>
  <si>
    <t>COSM9411026</t>
  </si>
  <si>
    <t>c.356C&gt;T</t>
  </si>
  <si>
    <t>p.A119V</t>
  </si>
  <si>
    <t>COSM8434017</t>
  </si>
  <si>
    <t>c.357G&gt;T</t>
  </si>
  <si>
    <t>p.A119=</t>
  </si>
  <si>
    <t>A119=</t>
  </si>
  <si>
    <t>COSM6126333</t>
  </si>
  <si>
    <t>c.359G&gt;T</t>
  </si>
  <si>
    <t>p.G120V</t>
  </si>
  <si>
    <t>COSM6507204</t>
  </si>
  <si>
    <t>c.363C&gt;T</t>
  </si>
  <si>
    <t>p.T121=</t>
  </si>
  <si>
    <t>T121=</t>
  </si>
  <si>
    <t>COSM3489257</t>
  </si>
  <si>
    <t>c.364T&gt;C</t>
  </si>
  <si>
    <t>p.C122R</t>
  </si>
  <si>
    <t>COSM6654930</t>
  </si>
  <si>
    <t>c.365G&gt;T</t>
  </si>
  <si>
    <t>p.C122F</t>
  </si>
  <si>
    <t>COSM6997645</t>
  </si>
  <si>
    <t>c.369G&gt;T</t>
  </si>
  <si>
    <t>p.K123N</t>
  </si>
  <si>
    <t>COSM9087547</t>
  </si>
  <si>
    <t>c.370G&gt;A</t>
  </si>
  <si>
    <t>p.E124K</t>
  </si>
  <si>
    <t>COSM131739</t>
  </si>
  <si>
    <t>c.380A&gt;G</t>
  </si>
  <si>
    <t>p.N127S</t>
  </si>
  <si>
    <t>COSM9678774</t>
  </si>
  <si>
    <t>c.382G&gt;A</t>
  </si>
  <si>
    <t>p.V128I</t>
  </si>
  <si>
    <t>COSM8523910</t>
  </si>
  <si>
    <t>c.383_384delinsCA</t>
  </si>
  <si>
    <t>p.V128A</t>
  </si>
  <si>
    <t>COSM9817751</t>
  </si>
  <si>
    <t>c.394G&gt;A</t>
  </si>
  <si>
    <t>p.E132K</t>
  </si>
  <si>
    <t>COSM2167504</t>
  </si>
  <si>
    <t>c.403G&gt;A</t>
  </si>
  <si>
    <t>p.A135T</t>
  </si>
  <si>
    <t>COSM2167503</t>
  </si>
  <si>
    <t>c.408C&gt;T</t>
  </si>
  <si>
    <t>p.D136=</t>
  </si>
  <si>
    <t>D136=</t>
  </si>
  <si>
    <t>COSM4788520</t>
  </si>
  <si>
    <t>c.413G&gt;C</t>
  </si>
  <si>
    <t>p.G138A</t>
  </si>
  <si>
    <t>COSM8774802</t>
  </si>
  <si>
    <t>c.414C&gt;A</t>
  </si>
  <si>
    <t>p.G138=</t>
  </si>
  <si>
    <t>G138=</t>
  </si>
  <si>
    <t>COSM7807611</t>
  </si>
  <si>
    <t>c.414C&gt;T</t>
  </si>
  <si>
    <t>COSM4007621</t>
  </si>
  <si>
    <t>c.415C&gt;T</t>
  </si>
  <si>
    <t>p.R139C</t>
  </si>
  <si>
    <t>COSM8610446</t>
  </si>
  <si>
    <t>c.416G&gt;A</t>
  </si>
  <si>
    <t>p.R139H</t>
  </si>
  <si>
    <t>COSM909047</t>
  </si>
  <si>
    <t>c.418G&gt;A</t>
  </si>
  <si>
    <t>p.G140R</t>
  </si>
  <si>
    <t>COSM9859450</t>
  </si>
  <si>
    <t>c.421C&gt;T</t>
  </si>
  <si>
    <t>p.R141C</t>
  </si>
  <si>
    <t>COSM3377173</t>
  </si>
  <si>
    <t>c.422G&gt;A</t>
  </si>
  <si>
    <t>p.R141H</t>
  </si>
  <si>
    <t>COSM2167502</t>
  </si>
  <si>
    <t>c.424C&gt;T</t>
  </si>
  <si>
    <t>p.P142S</t>
  </si>
  <si>
    <t>COSM6285331</t>
  </si>
  <si>
    <t>c.425C&gt;T</t>
  </si>
  <si>
    <t>p.P142L</t>
  </si>
  <si>
    <t>COSM5380900</t>
  </si>
  <si>
    <t>c.427C&gt;A</t>
  </si>
  <si>
    <t>p.R143S</t>
  </si>
  <si>
    <t>COSM3489254</t>
  </si>
  <si>
    <t>c.427C&gt;T</t>
  </si>
  <si>
    <t>p.R143C</t>
  </si>
  <si>
    <t>COSM8326443</t>
  </si>
  <si>
    <t>c.435C&gt;T</t>
  </si>
  <si>
    <t>p.G145=</t>
  </si>
  <si>
    <t>G145=</t>
  </si>
  <si>
    <t>COSM3489252</t>
  </si>
  <si>
    <t>c.436G&gt;A</t>
  </si>
  <si>
    <t>p.G146S</t>
  </si>
  <si>
    <t>COSM2149179</t>
  </si>
  <si>
    <t>c.440G&gt;A</t>
  </si>
  <si>
    <t>p.S147N</t>
  </si>
  <si>
    <t>COSM9817749</t>
  </si>
  <si>
    <t>c.442C&gt;A</t>
  </si>
  <si>
    <t>p.R148=</t>
  </si>
  <si>
    <t>R148=</t>
  </si>
  <si>
    <t>COSM8209484</t>
  </si>
  <si>
    <t>c.442C&gt;T</t>
  </si>
  <si>
    <t>p.R148W</t>
  </si>
  <si>
    <t>COSM7588822</t>
  </si>
  <si>
    <t>c.447C&gt;T</t>
  </si>
  <si>
    <t>p.P149=</t>
  </si>
  <si>
    <t>P149=</t>
  </si>
  <si>
    <t>COSM4400451</t>
  </si>
  <si>
    <t>c.449G&gt;A</t>
  </si>
  <si>
    <t>p.R150H</t>
  </si>
  <si>
    <t>COSM20624</t>
  </si>
  <si>
    <t>c.456C&gt;T</t>
  </si>
  <si>
    <t>p.I152=</t>
  </si>
  <si>
    <t>I152=</t>
  </si>
  <si>
    <t>COSM4902832</t>
  </si>
  <si>
    <t>c.457G&gt;A</t>
  </si>
  <si>
    <t>p.D153N</t>
  </si>
  <si>
    <t>COSM1317531</t>
  </si>
  <si>
    <t>c.459C&gt;A</t>
  </si>
  <si>
    <t>p.D153E</t>
  </si>
  <si>
    <t>COSM8729423</t>
  </si>
  <si>
    <t>c.461C&gt;A</t>
  </si>
  <si>
    <t>p.T154K</t>
  </si>
  <si>
    <t>COSM1321098</t>
  </si>
  <si>
    <t>c.462G&gt;A</t>
  </si>
  <si>
    <t>p.T154=</t>
  </si>
  <si>
    <t>T154=</t>
  </si>
  <si>
    <t>COSM3865521</t>
  </si>
  <si>
    <t>c.465C&gt;T</t>
  </si>
  <si>
    <t>p.I155=</t>
  </si>
  <si>
    <t>I155=</t>
  </si>
  <si>
    <t>COSM3489250</t>
  </si>
  <si>
    <t>c.466G&gt;A</t>
  </si>
  <si>
    <t>p.A156T</t>
  </si>
  <si>
    <t>COSM2167499</t>
  </si>
  <si>
    <t>c.467C&gt;T</t>
  </si>
  <si>
    <t>p.A156V</t>
  </si>
  <si>
    <t>COSM2167498</t>
  </si>
  <si>
    <t>c.468G&gt;A</t>
  </si>
  <si>
    <t>p.A156=</t>
  </si>
  <si>
    <t>A156=</t>
  </si>
  <si>
    <t>COSM6654935</t>
  </si>
  <si>
    <t>c.470C&gt;T</t>
  </si>
  <si>
    <t>p.A157V</t>
  </si>
  <si>
    <t>COSM393973</t>
  </si>
  <si>
    <t>c.471G&gt;A</t>
  </si>
  <si>
    <t>p.A157=</t>
  </si>
  <si>
    <t>A157=</t>
  </si>
  <si>
    <t>COSM6126335</t>
  </si>
  <si>
    <t>c.474C&gt;T</t>
  </si>
  <si>
    <t>p.D158=</t>
  </si>
  <si>
    <t>D158=</t>
  </si>
  <si>
    <t>COSM4007619</t>
  </si>
  <si>
    <t>c.479G&gt;T</t>
  </si>
  <si>
    <t>p.S160I</t>
  </si>
  <si>
    <t>COSM5694945</t>
  </si>
  <si>
    <t>c.485C&gt;T</t>
  </si>
  <si>
    <t>p.T162M</t>
  </si>
  <si>
    <t>COSM6654915</t>
  </si>
  <si>
    <t>c.486G&gt;A</t>
  </si>
  <si>
    <t>p.T162=</t>
  </si>
  <si>
    <t>T162=</t>
  </si>
  <si>
    <t>COSM6355937</t>
  </si>
  <si>
    <t>c.486G&gt;C</t>
  </si>
  <si>
    <t>COSM8737504</t>
  </si>
  <si>
    <t>c.490G&gt;A</t>
  </si>
  <si>
    <t>p.G164S</t>
  </si>
  <si>
    <t>COSM5846584</t>
  </si>
  <si>
    <t>c.492C&gt;T</t>
  </si>
  <si>
    <t>p.G164=</t>
  </si>
  <si>
    <t>G164=</t>
  </si>
  <si>
    <t>COSM909046</t>
  </si>
  <si>
    <t>c.497T&gt;A</t>
  </si>
  <si>
    <t>p.L166Q</t>
  </si>
  <si>
    <t>COSM395851</t>
  </si>
  <si>
    <t>c.499G&gt;A</t>
  </si>
  <si>
    <t>p.G167S</t>
  </si>
  <si>
    <t>COSM5719244</t>
  </si>
  <si>
    <t>c.504G&gt;A</t>
  </si>
  <si>
    <t>p.E168=</t>
  </si>
  <si>
    <t>E168=</t>
  </si>
  <si>
    <t>COSM6063190</t>
  </si>
  <si>
    <t>c.505C&gt;T</t>
  </si>
  <si>
    <t>p.R169C</t>
  </si>
  <si>
    <t>COSM4007617</t>
  </si>
  <si>
    <t>c.506G&gt;A</t>
  </si>
  <si>
    <t>p.R169H</t>
  </si>
  <si>
    <t>COSM6654919</t>
  </si>
  <si>
    <t>c.517C&gt;A</t>
  </si>
  <si>
    <t>p.L173M</t>
  </si>
  <si>
    <t>COSM372089</t>
  </si>
  <si>
    <t>c.524C&gt;T</t>
  </si>
  <si>
    <t>p.T175I</t>
  </si>
  <si>
    <t>COSM4007615</t>
  </si>
  <si>
    <t>c.534C&gt;T</t>
  </si>
  <si>
    <t>p.R178=</t>
  </si>
  <si>
    <t>R178=</t>
  </si>
  <si>
    <t>COSM7453635</t>
  </si>
  <si>
    <t>c.535G&gt;A</t>
  </si>
  <si>
    <t>p.E179K</t>
  </si>
  <si>
    <t>COSM8139953</t>
  </si>
  <si>
    <t>c.536A&gt;G</t>
  </si>
  <si>
    <t>p.E179G</t>
  </si>
  <si>
    <t>COSM8842630</t>
  </si>
  <si>
    <t>c.540C&gt;A</t>
  </si>
  <si>
    <t>p.I180=</t>
  </si>
  <si>
    <t>I180=</t>
  </si>
  <si>
    <t>COSM6126337</t>
  </si>
  <si>
    <t>c.541G&gt;A</t>
  </si>
  <si>
    <t>p.G181R</t>
  </si>
  <si>
    <t>COSM2167495</t>
  </si>
  <si>
    <t>c.543A&gt;G</t>
  </si>
  <si>
    <t>p.G181=</t>
  </si>
  <si>
    <t>G181=</t>
  </si>
  <si>
    <t>COSM9017048</t>
  </si>
  <si>
    <t>c.544C&gt;T</t>
  </si>
  <si>
    <t>p.P182S</t>
  </si>
  <si>
    <t>COSM6126339</t>
  </si>
  <si>
    <t>c.545C&gt;T</t>
  </si>
  <si>
    <t>p.P182L</t>
  </si>
  <si>
    <t>COSM3400740</t>
  </si>
  <si>
    <t>c.546G&gt;A</t>
  </si>
  <si>
    <t>p.P182=</t>
  </si>
  <si>
    <t>P182=</t>
  </si>
  <si>
    <t>COSM6063192</t>
  </si>
  <si>
    <t>c.554G&gt;A</t>
  </si>
  <si>
    <t>p.R185Q</t>
  </si>
  <si>
    <t>COSM4766459</t>
  </si>
  <si>
    <t>c.556C&gt;T</t>
  </si>
  <si>
    <t>p.R186W</t>
  </si>
  <si>
    <t>COSM6654913</t>
  </si>
  <si>
    <t>c.558G&gt;A</t>
  </si>
  <si>
    <t>p.R186=</t>
  </si>
  <si>
    <t>R186=</t>
  </si>
  <si>
    <t>COSM9712770</t>
  </si>
  <si>
    <t>c.558G&gt;T</t>
  </si>
  <si>
    <t>COSM8717619</t>
  </si>
  <si>
    <t>c.560del</t>
  </si>
  <si>
    <t>p.G187Vfs*162</t>
  </si>
  <si>
    <t>Vfs*162</t>
  </si>
  <si>
    <t>COSM4681263</t>
  </si>
  <si>
    <t>Deletion - Frameshift</t>
  </si>
  <si>
    <t>c.564C&gt;T</t>
  </si>
  <si>
    <t>p.F188=</t>
  </si>
  <si>
    <t>F188=</t>
  </si>
  <si>
    <t>COSM3489247</t>
  </si>
  <si>
    <t>c.568C&gt;A</t>
  </si>
  <si>
    <t>p.L190M</t>
  </si>
  <si>
    <t>COSM2167494</t>
  </si>
  <si>
    <t>c.577C&gt;A</t>
  </si>
  <si>
    <t>p.Q193K</t>
  </si>
  <si>
    <t>COSM7718027</t>
  </si>
  <si>
    <t>c.579G&gt;A</t>
  </si>
  <si>
    <t>p.Q193=</t>
  </si>
  <si>
    <t>Q193=</t>
  </si>
  <si>
    <t>COSM8106676</t>
  </si>
  <si>
    <t>c.580G&gt;A</t>
  </si>
  <si>
    <t>p.D194N</t>
  </si>
  <si>
    <t>COSM6540341</t>
  </si>
  <si>
    <t>c.580G&gt;T</t>
  </si>
  <si>
    <t>p.D194Y</t>
  </si>
  <si>
    <t>COSM6126341</t>
  </si>
  <si>
    <t>c.582C&gt;T</t>
  </si>
  <si>
    <t>p.D194=</t>
  </si>
  <si>
    <t>D194=</t>
  </si>
  <si>
    <t>COSM2167493</t>
  </si>
  <si>
    <t>c.583G&gt;A</t>
  </si>
  <si>
    <t>p.V195M</t>
  </si>
  <si>
    <t>COSM8380839</t>
  </si>
  <si>
    <t>c.588C&gt;T</t>
  </si>
  <si>
    <t>p.G196=</t>
  </si>
  <si>
    <t>G196=</t>
  </si>
  <si>
    <t>COSM1748404</t>
  </si>
  <si>
    <t>c.589G&gt;A</t>
  </si>
  <si>
    <t>p.A197T</t>
  </si>
  <si>
    <t>COSM6654905</t>
  </si>
  <si>
    <t>c.593G&gt;A</t>
  </si>
  <si>
    <t>p.C198Y</t>
  </si>
  <si>
    <t>COSM9531622</t>
  </si>
  <si>
    <t>c.594C&gt;T</t>
  </si>
  <si>
    <t>p.C198=</t>
  </si>
  <si>
    <t>C198=</t>
  </si>
  <si>
    <t>COSM4681261</t>
  </si>
  <si>
    <t>c.595G&gt;A</t>
  </si>
  <si>
    <t>p.V199M</t>
  </si>
  <si>
    <t>COSM909045</t>
  </si>
  <si>
    <t>c.596T&gt;C</t>
  </si>
  <si>
    <t>p.V199A</t>
  </si>
  <si>
    <t>COSM6030399</t>
  </si>
  <si>
    <t>c.608C&gt;A</t>
  </si>
  <si>
    <t>p.S203*</t>
  </si>
  <si>
    <t>COSM680834</t>
  </si>
  <si>
    <t>c.609G&gt;A</t>
  </si>
  <si>
    <t>p.S203=</t>
  </si>
  <si>
    <t>S203=</t>
  </si>
  <si>
    <t>COSM8273129</t>
  </si>
  <si>
    <t>c.610G&gt;T</t>
  </si>
  <si>
    <t>p.V204L</t>
  </si>
  <si>
    <t>COSM8694913</t>
  </si>
  <si>
    <t>c.614G&gt;A</t>
  </si>
  <si>
    <t>p.R205H</t>
  </si>
  <si>
    <t>COSM909044</t>
  </si>
  <si>
    <t>c.615C&gt;A</t>
  </si>
  <si>
    <t>p.R205=</t>
  </si>
  <si>
    <t>R205=</t>
  </si>
  <si>
    <t>COSM9594564</t>
  </si>
  <si>
    <t>c.615C&gt;T</t>
  </si>
  <si>
    <t>COSM6654923</t>
  </si>
  <si>
    <t>c.627G&gt;C</t>
  </si>
  <si>
    <t>p.K209N</t>
  </si>
  <si>
    <t>COSM4007612</t>
  </si>
  <si>
    <t>c.629A&gt;C</t>
  </si>
  <si>
    <t>p.Q210P</t>
  </si>
  <si>
    <t>COSM4007610</t>
  </si>
  <si>
    <t>c.634C&gt;T</t>
  </si>
  <si>
    <t>p.R212C</t>
  </si>
  <si>
    <t>COSM4617488</t>
  </si>
  <si>
    <t>c.637G&gt;A</t>
  </si>
  <si>
    <t>p.A213T</t>
  </si>
  <si>
    <t>COSM2167490</t>
  </si>
  <si>
    <t>c.638C&gt;A</t>
  </si>
  <si>
    <t>p.A213D</t>
  </si>
  <si>
    <t>COSM680835</t>
  </si>
  <si>
    <t>c.643G&gt;T</t>
  </si>
  <si>
    <t>p.V215L</t>
  </si>
  <si>
    <t>COSM9604091</t>
  </si>
  <si>
    <t>c.647G&gt;A</t>
  </si>
  <si>
    <t>p.R216Q</t>
  </si>
  <si>
    <t>COSM7895506</t>
  </si>
  <si>
    <t>c.647_648delinsAA</t>
  </si>
  <si>
    <t>COSM9415709</t>
  </si>
  <si>
    <t>c.649G&gt;A</t>
  </si>
  <si>
    <t>p.G217S</t>
  </si>
  <si>
    <t>COSM131740</t>
  </si>
  <si>
    <t>c.649G&gt;T</t>
  </si>
  <si>
    <t>p.G217C</t>
  </si>
  <si>
    <t>COSM6126343</t>
  </si>
  <si>
    <t>c.650G&gt;A</t>
  </si>
  <si>
    <t>p.G217D</t>
  </si>
  <si>
    <t>COSM131741</t>
  </si>
  <si>
    <t>c.659C&gt;A</t>
  </si>
  <si>
    <t>p.T220K</t>
  </si>
  <si>
    <t>COSM3751173</t>
  </si>
  <si>
    <t>c.673G&gt;A</t>
  </si>
  <si>
    <t>p.A225T</t>
  </si>
  <si>
    <t>COSM2167488</t>
  </si>
  <si>
    <t>c.674C&gt;T</t>
  </si>
  <si>
    <t>p.A225V</t>
  </si>
  <si>
    <t>COSM1205439</t>
  </si>
  <si>
    <t>c.676G&gt;A</t>
  </si>
  <si>
    <t>p.A226T</t>
  </si>
  <si>
    <t>COSM9273379</t>
  </si>
  <si>
    <t>c.677C&gt;T</t>
  </si>
  <si>
    <t>p.A226V</t>
  </si>
  <si>
    <t>COSM8713875</t>
  </si>
  <si>
    <t>c.679G&gt;A</t>
  </si>
  <si>
    <t>p.E227K</t>
  </si>
  <si>
    <t>COSM2167487</t>
  </si>
  <si>
    <t>c.679G&gt;T</t>
  </si>
  <si>
    <t>p.E227*</t>
  </si>
  <si>
    <t>E227*</t>
  </si>
  <si>
    <t>COSM7254526</t>
  </si>
  <si>
    <t>c.685G&gt;A</t>
  </si>
  <si>
    <t>p.A229T</t>
  </si>
  <si>
    <t>COSM5491082</t>
  </si>
  <si>
    <t>c.692C&gt;T</t>
  </si>
  <si>
    <t>p.S231F</t>
  </si>
  <si>
    <t>COSM8170738</t>
  </si>
  <si>
    <t>c.697C&gt;T</t>
  </si>
  <si>
    <t>p.L233=</t>
  </si>
  <si>
    <t>L233=</t>
  </si>
  <si>
    <t>COSM8317426</t>
  </si>
  <si>
    <t>c.703G&gt;A</t>
  </si>
  <si>
    <t>p.E235K</t>
  </si>
  <si>
    <t>COSM9728397</t>
  </si>
  <si>
    <t>c.712G&gt;A</t>
  </si>
  <si>
    <t>p.G238R</t>
  </si>
  <si>
    <t>COSM909043</t>
  </si>
  <si>
    <t>c.713G&gt;A</t>
  </si>
  <si>
    <t>p.G238E</t>
  </si>
  <si>
    <t>COSM1205438</t>
  </si>
  <si>
    <t>c.716C&gt;T</t>
  </si>
  <si>
    <t>p.T239M</t>
  </si>
  <si>
    <t>COSM9964976</t>
  </si>
  <si>
    <t>c.717G&gt;A</t>
  </si>
  <si>
    <t>p.T239=</t>
  </si>
  <si>
    <t>T239=</t>
  </si>
  <si>
    <t>COSM2167485</t>
  </si>
  <si>
    <t>c.720C&gt;A</t>
  </si>
  <si>
    <t>p.C240*</t>
  </si>
  <si>
    <t>COSM8095649</t>
  </si>
  <si>
    <t>c.720C&gt;T</t>
  </si>
  <si>
    <t>p.C240=</t>
  </si>
  <si>
    <t>C240=</t>
  </si>
  <si>
    <t>COSM7294802</t>
  </si>
  <si>
    <t>c.726G&gt;A</t>
  </si>
  <si>
    <t>p.A242=</t>
  </si>
  <si>
    <t>A242=</t>
  </si>
  <si>
    <t>COSM909042</t>
  </si>
  <si>
    <t>c.731C&gt;T</t>
  </si>
  <si>
    <t>p.S244L</t>
  </si>
  <si>
    <t>COSM4007608</t>
  </si>
  <si>
    <t>c.732G&gt;A</t>
  </si>
  <si>
    <t>p.S244=</t>
  </si>
  <si>
    <t>S244=</t>
  </si>
  <si>
    <t>COSM4681259</t>
  </si>
  <si>
    <t>c.733G&gt;A</t>
  </si>
  <si>
    <t>p.E245K</t>
  </si>
  <si>
    <t>COSM3400738</t>
  </si>
  <si>
    <t>c.736G&gt;A</t>
  </si>
  <si>
    <t>p.G246R</t>
  </si>
  <si>
    <t>COSM3489245</t>
  </si>
  <si>
    <t>c.738G&gt;A</t>
  </si>
  <si>
    <t>p.G246=</t>
  </si>
  <si>
    <t>G246=</t>
  </si>
  <si>
    <t>COSM3489243</t>
  </si>
  <si>
    <t>c.747C&gt;A</t>
  </si>
  <si>
    <t>p.G249=</t>
  </si>
  <si>
    <t>G249=</t>
  </si>
  <si>
    <t>COSM7652780</t>
  </si>
  <si>
    <t>c.752C&gt;T</t>
  </si>
  <si>
    <t>p.P251L</t>
  </si>
  <si>
    <t>COSM4237584</t>
  </si>
  <si>
    <t>c.755dup</t>
  </si>
  <si>
    <t>p.R253Tfs*28</t>
  </si>
  <si>
    <t>Tfs*28</t>
  </si>
  <si>
    <t>COSM5155027</t>
  </si>
  <si>
    <t>Insertion - Frameshift</t>
  </si>
  <si>
    <t>c.757C&gt;T</t>
  </si>
  <si>
    <t>p.R253C</t>
  </si>
  <si>
    <t>COSM3400736</t>
  </si>
  <si>
    <t>c.757dup</t>
  </si>
  <si>
    <t>p.R253Pfs*28</t>
  </si>
  <si>
    <t>Pfs*28</t>
  </si>
  <si>
    <t>COSM4765711</t>
  </si>
  <si>
    <t>c.758G&gt;A</t>
  </si>
  <si>
    <t>p.R253H</t>
  </si>
  <si>
    <t>COSM6654928</t>
  </si>
  <si>
    <t>c.768C&gt;T</t>
  </si>
  <si>
    <t>p.C256=</t>
  </si>
  <si>
    <t>C256=</t>
  </si>
  <si>
    <t>COSM2167483</t>
  </si>
  <si>
    <t>c.769G&gt;T</t>
  </si>
  <si>
    <t>p.G257C</t>
  </si>
  <si>
    <t>COSM3977639</t>
  </si>
  <si>
    <t>c.772G&gt;A</t>
  </si>
  <si>
    <t>p.A258T</t>
  </si>
  <si>
    <t>COSM293938</t>
  </si>
  <si>
    <t>c.775G&gt;A</t>
  </si>
  <si>
    <t>p.D259N</t>
  </si>
  <si>
    <t>COSM6654932</t>
  </si>
  <si>
    <t>c.777C&gt;A</t>
  </si>
  <si>
    <t>p.D259E</t>
  </si>
  <si>
    <t>COSM6041780</t>
  </si>
  <si>
    <t>c.778G&gt;A</t>
  </si>
  <si>
    <t>p.G260S</t>
  </si>
  <si>
    <t>COSM4681257</t>
  </si>
  <si>
    <t>c.780C&gt;T</t>
  </si>
  <si>
    <t>p.G260=</t>
  </si>
  <si>
    <t>G260=</t>
  </si>
  <si>
    <t>COSM7482185</t>
  </si>
  <si>
    <t>c.786G&gt;A</t>
  </si>
  <si>
    <t>p.W262*</t>
  </si>
  <si>
    <t>COSM6897653</t>
  </si>
  <si>
    <t>c.791T&gt;G</t>
  </si>
  <si>
    <t>p.V264G</t>
  </si>
  <si>
    <t>COSM1748403</t>
  </si>
  <si>
    <t>c.796G&gt;A</t>
  </si>
  <si>
    <t>p.V266M</t>
  </si>
  <si>
    <t>COSM6654909</t>
  </si>
  <si>
    <t>c.801C&gt;A</t>
  </si>
  <si>
    <t>p.G267=</t>
  </si>
  <si>
    <t>G267=</t>
  </si>
  <si>
    <t>COSM464557</t>
  </si>
  <si>
    <t>c.802C&gt;T</t>
  </si>
  <si>
    <t>p.R268C</t>
  </si>
  <si>
    <t>COSM3489241</t>
  </si>
  <si>
    <t>c.807C&gt;T</t>
  </si>
  <si>
    <t>p.C269=</t>
  </si>
  <si>
    <t>C269=</t>
  </si>
  <si>
    <t>COSM4007606</t>
  </si>
  <si>
    <t>c.813C&gt;T</t>
  </si>
  <si>
    <t>p.C271=</t>
  </si>
  <si>
    <t>C271=</t>
  </si>
  <si>
    <t>COSM290126</t>
  </si>
  <si>
    <t>c.816C&gt;G</t>
  </si>
  <si>
    <t>p.S272R</t>
  </si>
  <si>
    <t>COSM9779246</t>
  </si>
  <si>
    <t>c.817G&gt;A</t>
  </si>
  <si>
    <t>p.A273T</t>
  </si>
  <si>
    <t>COSM6862728</t>
  </si>
  <si>
    <t>c.818C&gt;T</t>
  </si>
  <si>
    <t>p.A273V</t>
  </si>
  <si>
    <t>COSM3400734</t>
  </si>
  <si>
    <t>c.819G&gt;A</t>
  </si>
  <si>
    <t>p.A273=</t>
  </si>
  <si>
    <t>A273=</t>
  </si>
  <si>
    <t>COSM5053470</t>
  </si>
  <si>
    <t>c.841T&gt;A</t>
  </si>
  <si>
    <t>p.F281I</t>
  </si>
  <si>
    <t>COSM3749052</t>
  </si>
  <si>
    <t>c.846C&gt;T</t>
  </si>
  <si>
    <t>p.C282=</t>
  </si>
  <si>
    <t>C282=</t>
  </si>
  <si>
    <t>COSM1748402</t>
  </si>
  <si>
    <t>c.847G&gt;A</t>
  </si>
  <si>
    <t>p.E283K</t>
  </si>
  <si>
    <t>COSM297568</t>
  </si>
  <si>
    <t>c.873G&gt;A</t>
  </si>
  <si>
    <t>p.K291=</t>
  </si>
  <si>
    <t>K291=</t>
  </si>
  <si>
    <t>COSM4561176</t>
  </si>
  <si>
    <t>c.873G&gt;T</t>
  </si>
  <si>
    <t>p.K291N</t>
  </si>
  <si>
    <t>COSM1342417</t>
  </si>
  <si>
    <t>c.903G&gt;A</t>
  </si>
  <si>
    <t>p.P301=</t>
  </si>
  <si>
    <t>P301=</t>
  </si>
  <si>
    <t>COSM7196498</t>
  </si>
  <si>
    <t>c.918C&gt;T</t>
  </si>
  <si>
    <t>p.S306=</t>
  </si>
  <si>
    <t>S306=</t>
  </si>
  <si>
    <t>COSM7459758</t>
  </si>
  <si>
    <t>c.928G&gt;A</t>
  </si>
  <si>
    <t>p.E310K</t>
  </si>
  <si>
    <t>COSM6988816</t>
  </si>
  <si>
    <t>c.934G&gt;A</t>
  </si>
  <si>
    <t>p.A312T</t>
  </si>
  <si>
    <t>COSM1560634</t>
  </si>
  <si>
    <t>c.947G&gt;C</t>
  </si>
  <si>
    <t>p.C316S</t>
  </si>
  <si>
    <t>COSM4753110</t>
  </si>
  <si>
    <t>c.949G&gt;A</t>
  </si>
  <si>
    <t>p.V317M</t>
  </si>
  <si>
    <t>COSM1205437</t>
  </si>
  <si>
    <t>c.950T&gt;A</t>
  </si>
  <si>
    <t>p.V317E</t>
  </si>
  <si>
    <t>COSM6418246</t>
  </si>
  <si>
    <t>c.954C&gt;A</t>
  </si>
  <si>
    <t>p.C318*</t>
  </si>
  <si>
    <t>C318*</t>
  </si>
  <si>
    <t>COSM7313718</t>
  </si>
  <si>
    <t>c.954C&gt;T</t>
  </si>
  <si>
    <t>p.C318=</t>
  </si>
  <si>
    <t>C318=</t>
  </si>
  <si>
    <t>COSM4795834</t>
  </si>
  <si>
    <t>c.968C&gt;T</t>
  </si>
  <si>
    <t>p.A323V</t>
  </si>
  <si>
    <t>COSM6379395</t>
  </si>
  <si>
    <t>c.970C&gt;T</t>
  </si>
  <si>
    <t>p.R324C</t>
  </si>
  <si>
    <t>COSM5773781</t>
  </si>
  <si>
    <t>c.977C&gt;T</t>
  </si>
  <si>
    <t>p.P326L</t>
  </si>
  <si>
    <t>COSM6435738</t>
  </si>
  <si>
    <t>c.983A&gt;G</t>
  </si>
  <si>
    <t>p.D328G</t>
  </si>
  <si>
    <t>COSM6369146</t>
  </si>
  <si>
    <t>c.1000T&gt;C</t>
  </si>
  <si>
    <t>p.C334R</t>
  </si>
  <si>
    <t>COSM6368654</t>
  </si>
  <si>
    <t>c.1002C&gt;A</t>
  </si>
  <si>
    <t>p.C334*</t>
  </si>
  <si>
    <t>C334*</t>
  </si>
  <si>
    <t>COSM3711342</t>
  </si>
  <si>
    <t>c.1006del</t>
  </si>
  <si>
    <t>p.R336Gfs*13</t>
  </si>
  <si>
    <t>Gfs*13</t>
  </si>
  <si>
    <t>COSM3685949</t>
  </si>
  <si>
    <t>c.1044G&gt;A</t>
  </si>
  <si>
    <t>p.L348=</t>
  </si>
  <si>
    <t>L348=</t>
  </si>
  <si>
    <t>COSM5580959</t>
  </si>
  <si>
    <t>c.1084C&gt;A</t>
  </si>
  <si>
    <t>p.P362T</t>
  </si>
  <si>
    <t>COSM8592161</t>
  </si>
  <si>
    <t>c.1087G&gt;A</t>
  </si>
  <si>
    <t>p.A363T</t>
  </si>
  <si>
    <t>COSM9280785</t>
  </si>
  <si>
    <t>c.1142G&gt;A</t>
  </si>
  <si>
    <t>p.G381D</t>
  </si>
  <si>
    <t>COSM6540340</t>
  </si>
  <si>
    <t>c.1242C&gt;A</t>
  </si>
  <si>
    <t>p.H414Q</t>
  </si>
  <si>
    <t>COSM6540339</t>
  </si>
  <si>
    <t>c.1309G&gt;T</t>
  </si>
  <si>
    <t>p.A437S</t>
  </si>
  <si>
    <t>COSM5031793</t>
  </si>
  <si>
    <t>c.1349G&gt;T</t>
  </si>
  <si>
    <t>p.G450V</t>
  </si>
  <si>
    <t>COSM6212680</t>
  </si>
  <si>
    <t>c.1380C&gt;T</t>
  </si>
  <si>
    <t>p.I460=</t>
  </si>
  <si>
    <t>I460=</t>
  </si>
  <si>
    <t>COSM8685689</t>
  </si>
  <si>
    <t>c.1381C&gt;T</t>
  </si>
  <si>
    <t>p.R461C</t>
  </si>
  <si>
    <t>COSM4753109</t>
  </si>
  <si>
    <t>c.1390C&gt;T</t>
  </si>
  <si>
    <t>p.R464*</t>
  </si>
  <si>
    <t>R464*</t>
  </si>
  <si>
    <t>COSM3705831</t>
  </si>
  <si>
    <t>c.1412C&gt;A</t>
  </si>
  <si>
    <t>p.S471Y</t>
  </si>
  <si>
    <t>COSM4466027</t>
  </si>
  <si>
    <t>c.1413C&gt;T</t>
  </si>
  <si>
    <t>p.S471=</t>
  </si>
  <si>
    <t>S471=</t>
  </si>
  <si>
    <t>COSM6063194</t>
  </si>
  <si>
    <t>c.1419G&gt;A</t>
  </si>
  <si>
    <t>p.S473=</t>
  </si>
  <si>
    <t>S473=</t>
  </si>
  <si>
    <t>COSM355794</t>
  </si>
  <si>
    <t>c.1434C&gt;T</t>
  </si>
  <si>
    <t>p.I478=</t>
  </si>
  <si>
    <t>I478=</t>
  </si>
  <si>
    <t>COSM7454353</t>
  </si>
  <si>
    <t>c.1440C&gt;T</t>
  </si>
  <si>
    <t>p.A480=</t>
  </si>
  <si>
    <t>A480=</t>
  </si>
  <si>
    <t>COSM6908497</t>
  </si>
  <si>
    <t>c.1442G&gt;A</t>
  </si>
  <si>
    <t>p.G481E</t>
  </si>
  <si>
    <t>COSM9417771</t>
  </si>
  <si>
    <t>c.1442_1443delinsAT</t>
  </si>
  <si>
    <t>p.G481D</t>
  </si>
  <si>
    <t>COSM5380899</t>
  </si>
  <si>
    <t>c.1459G&gt;T</t>
  </si>
  <si>
    <t>p.D487Y</t>
  </si>
  <si>
    <t>COSM8822783</t>
  </si>
  <si>
    <t>c.1465G&gt;A</t>
  </si>
  <si>
    <t>p.E489K</t>
  </si>
  <si>
    <t>COSM8576182</t>
  </si>
  <si>
    <t>c.1486G&gt;A</t>
  </si>
  <si>
    <t>p.E496K</t>
  </si>
  <si>
    <t>COSM8874519</t>
  </si>
  <si>
    <t>c.1494T&gt;A</t>
  </si>
  <si>
    <t>p.G498=</t>
  </si>
  <si>
    <t>G498=</t>
  </si>
  <si>
    <t>COSM8242157</t>
  </si>
  <si>
    <t>c.1494T&gt;C</t>
  </si>
  <si>
    <t>COSM4007605</t>
  </si>
  <si>
    <t>c.1497G&gt;A</t>
  </si>
  <si>
    <t>p.Q499=</t>
  </si>
  <si>
    <t>Q499=</t>
  </si>
  <si>
    <t>COSM4681256</t>
  </si>
  <si>
    <t>c.1504C&gt;A</t>
  </si>
  <si>
    <t>p.Q502K</t>
  </si>
  <si>
    <t>COSM6126345</t>
  </si>
  <si>
    <t>c.1512C&gt;T</t>
  </si>
  <si>
    <t>p.Y504=</t>
  </si>
  <si>
    <t>Y504=</t>
  </si>
  <si>
    <t>COSM6654927</t>
  </si>
  <si>
    <t>c.1527A&gt;G</t>
  </si>
  <si>
    <t>p.T509=</t>
  </si>
  <si>
    <t>T509=</t>
  </si>
  <si>
    <t>COSM8410801</t>
  </si>
  <si>
    <t>c.1528G&gt;C</t>
  </si>
  <si>
    <t>p.G510R</t>
  </si>
  <si>
    <t>COSM5991202</t>
  </si>
  <si>
    <t>c.1528G&gt;T</t>
  </si>
  <si>
    <t>p.G510W</t>
  </si>
  <si>
    <t>COSM7701116</t>
  </si>
  <si>
    <t>c.1530G&gt;T</t>
  </si>
  <si>
    <t>p.G510=</t>
  </si>
  <si>
    <t>G510=</t>
  </si>
  <si>
    <t>COSM2167477</t>
  </si>
  <si>
    <t>c.1532C&gt;T</t>
  </si>
  <si>
    <t>p.A511V</t>
  </si>
  <si>
    <t>COSM5733734</t>
  </si>
  <si>
    <t>c.1533G&gt;A</t>
  </si>
  <si>
    <t>p.A511=</t>
  </si>
  <si>
    <t>A511=</t>
  </si>
  <si>
    <t>COSM1342416</t>
  </si>
  <si>
    <t>c.1545C&gt;T</t>
  </si>
  <si>
    <t>p.T515=</t>
  </si>
  <si>
    <t>T515=</t>
  </si>
  <si>
    <t>COSM1321100</t>
  </si>
  <si>
    <t>c.1546G&gt;A</t>
  </si>
  <si>
    <t>p.V516I</t>
  </si>
  <si>
    <t>COSM909041</t>
  </si>
  <si>
    <t>c.1556T&gt;C</t>
  </si>
  <si>
    <t>p.L519P</t>
  </si>
  <si>
    <t>COSM4007604</t>
  </si>
  <si>
    <t>c.1561C&gt;T</t>
  </si>
  <si>
    <t>p.P521S</t>
  </si>
  <si>
    <t>COSM8747092</t>
  </si>
  <si>
    <t>c.1569C&gt;T</t>
  </si>
  <si>
    <t>p.T523=</t>
  </si>
  <si>
    <t>T523=</t>
  </si>
  <si>
    <t>COSM680836</t>
  </si>
  <si>
    <t>c.1570C&gt;A</t>
  </si>
  <si>
    <t>p.R524S</t>
  </si>
  <si>
    <t>COSM3671749</t>
  </si>
  <si>
    <t>c.1570C&gt;T</t>
  </si>
  <si>
    <t>p.R524C</t>
  </si>
  <si>
    <t>COSM272639</t>
  </si>
  <si>
    <t>c.1571G&gt;A</t>
  </si>
  <si>
    <t>p.R524H</t>
  </si>
  <si>
    <t>COSM2152965</t>
  </si>
  <si>
    <t>c.1572C&gt;T</t>
  </si>
  <si>
    <t>p.R524=</t>
  </si>
  <si>
    <t>R524=</t>
  </si>
  <si>
    <t>COSM414943</t>
  </si>
  <si>
    <t>c.1576G&gt;A</t>
  </si>
  <si>
    <t>p.V526I</t>
  </si>
  <si>
    <t>COSM7270260</t>
  </si>
  <si>
    <t>c.1582C&gt;G</t>
  </si>
  <si>
    <t>p.Q528E</t>
  </si>
  <si>
    <t>COSM8374319</t>
  </si>
  <si>
    <t>c.1588C&gt;T</t>
  </si>
  <si>
    <t>p.R530W</t>
  </si>
  <si>
    <t>COSM4878906</t>
  </si>
  <si>
    <t>c.1594G&gt;A</t>
  </si>
  <si>
    <t>p.A532T</t>
  </si>
  <si>
    <t>COSM7366374</t>
  </si>
  <si>
    <t>c.1598C&gt;A</t>
  </si>
  <si>
    <t>p.S533Y</t>
  </si>
  <si>
    <t>COSM680837</t>
  </si>
  <si>
    <t>c.1598C&gt;T</t>
  </si>
  <si>
    <t>p.S533F</t>
  </si>
  <si>
    <t>COSM5914624</t>
  </si>
  <si>
    <t>c.1599C&gt;T</t>
  </si>
  <si>
    <t>p.S533=</t>
  </si>
  <si>
    <t>S533=</t>
  </si>
  <si>
    <t>COSM8726825</t>
  </si>
  <si>
    <t>c.1602G&gt;A</t>
  </si>
  <si>
    <t>p.P534=</t>
  </si>
  <si>
    <t>P534=</t>
  </si>
  <si>
    <t>COSM414944</t>
  </si>
  <si>
    <t>c.1604G&gt;A</t>
  </si>
  <si>
    <t>p.G535E</t>
  </si>
  <si>
    <t>COSM3489240</t>
  </si>
  <si>
    <t>c.1605G&gt;T</t>
  </si>
  <si>
    <t>p.G535=</t>
  </si>
  <si>
    <t>G535=</t>
  </si>
  <si>
    <t>COSM9345647</t>
  </si>
  <si>
    <t>c.1610C&gt;T</t>
  </si>
  <si>
    <t>p.S537F</t>
  </si>
  <si>
    <t>COSM9416799</t>
  </si>
  <si>
    <t>c.1620C&gt;T</t>
  </si>
  <si>
    <t>p.A540=</t>
  </si>
  <si>
    <t>A540=</t>
  </si>
  <si>
    <t>COSM1602335</t>
  </si>
  <si>
    <t>c.1634C&gt;A</t>
  </si>
  <si>
    <t>p.P545H</t>
  </si>
  <si>
    <t>COSM8114733</t>
  </si>
  <si>
    <t>c.1642G&gt;A</t>
  </si>
  <si>
    <t>p.E548K</t>
  </si>
  <si>
    <t>COSM3489239</t>
  </si>
  <si>
    <t>c.1642G&gt;T</t>
  </si>
  <si>
    <t>p.E548*</t>
  </si>
  <si>
    <t>COSM5662623</t>
  </si>
  <si>
    <t>c.1650G&gt;C</t>
  </si>
  <si>
    <t>p.Q550H</t>
  </si>
  <si>
    <t>COSM7366372</t>
  </si>
  <si>
    <t>c.1656G&gt;A</t>
  </si>
  <si>
    <t>p.L552=</t>
  </si>
  <si>
    <t>L552=</t>
  </si>
  <si>
    <t>COSM9385870</t>
  </si>
  <si>
    <t>c.1657G&gt;A</t>
  </si>
  <si>
    <t>p.G553R</t>
  </si>
  <si>
    <t>COSM5530537</t>
  </si>
  <si>
    <t>c.1659G&gt;A</t>
  </si>
  <si>
    <t>p.G553=</t>
  </si>
  <si>
    <t>G553=</t>
  </si>
  <si>
    <t>COSM3489238</t>
  </si>
  <si>
    <t>c.1663G&gt;A</t>
  </si>
  <si>
    <t>p.A555T</t>
  </si>
  <si>
    <t>COSM4007603</t>
  </si>
  <si>
    <t>c.1665T&gt;G</t>
  </si>
  <si>
    <t>p.A555=</t>
  </si>
  <si>
    <t>A555=</t>
  </si>
  <si>
    <t>COSM7366375</t>
  </si>
  <si>
    <t>c.1670C&gt;T</t>
  </si>
  <si>
    <t>p.S557L</t>
  </si>
  <si>
    <t>COSM8026852</t>
  </si>
  <si>
    <t>c.1674G&gt;A</t>
  </si>
  <si>
    <t>p.G558=</t>
  </si>
  <si>
    <t>G558=</t>
  </si>
  <si>
    <t>COSM10096365</t>
  </si>
  <si>
    <t>c.1674G&gt;T</t>
  </si>
  <si>
    <t>COSM464555</t>
  </si>
  <si>
    <t>c.1681G&gt;T</t>
  </si>
  <si>
    <t>p.D561Y</t>
  </si>
  <si>
    <t>COSM6333387</t>
  </si>
  <si>
    <t>c.1692C&gt;G</t>
  </si>
  <si>
    <t>p.P564=</t>
  </si>
  <si>
    <t>P564=</t>
  </si>
  <si>
    <t>COSM8237671</t>
  </si>
  <si>
    <t>c.1693G&gt;A</t>
  </si>
  <si>
    <t>p.A565T</t>
  </si>
  <si>
    <t>COSM3789977</t>
  </si>
  <si>
    <t>c.1693G&gt;T</t>
  </si>
  <si>
    <t>p.A565S</t>
  </si>
  <si>
    <t>COSM5812349</t>
  </si>
  <si>
    <t>c.1694_1695delinsTT</t>
  </si>
  <si>
    <t>p.A565V</t>
  </si>
  <si>
    <t>COSM9414943</t>
  </si>
  <si>
    <t>c.1699G&gt;A</t>
  </si>
  <si>
    <t>p.V567I</t>
  </si>
  <si>
    <t>COSM1748400</t>
  </si>
  <si>
    <t>c.1701C&gt;T</t>
  </si>
  <si>
    <t>p.V567=</t>
  </si>
  <si>
    <t>V567=</t>
  </si>
  <si>
    <t>COSM7982511</t>
  </si>
  <si>
    <t>c.1702G&gt;A</t>
  </si>
  <si>
    <t>p.V568I</t>
  </si>
  <si>
    <t>COSM909040</t>
  </si>
  <si>
    <t>c.1703T&gt;C</t>
  </si>
  <si>
    <t>p.V568A</t>
  </si>
  <si>
    <t>COSM9098891</t>
  </si>
  <si>
    <t>c.1708G&gt;A</t>
  </si>
  <si>
    <t>p.V570I</t>
  </si>
  <si>
    <t>COSM4681255</t>
  </si>
  <si>
    <t>c.1719C&gt;T</t>
  </si>
  <si>
    <t>p.I573=</t>
  </si>
  <si>
    <t>I573=</t>
  </si>
  <si>
    <t>COSM1296376</t>
  </si>
  <si>
    <t>c.1721C&gt;T</t>
  </si>
  <si>
    <t>p.S574L</t>
  </si>
  <si>
    <t>COSM4910987</t>
  </si>
  <si>
    <t>c.1728C&gt;G</t>
  </si>
  <si>
    <t>p.L576=</t>
  </si>
  <si>
    <t>L576=</t>
  </si>
  <si>
    <t>COSM7189180</t>
  </si>
  <si>
    <t>c.1731C&gt;T</t>
  </si>
  <si>
    <t>p.L577=</t>
  </si>
  <si>
    <t>L577=</t>
  </si>
  <si>
    <t>COSM3865520</t>
  </si>
  <si>
    <t>c.1732G&gt;A</t>
  </si>
  <si>
    <t>p.V578I</t>
  </si>
  <si>
    <t>COSM2167470</t>
  </si>
  <si>
    <t>c.1743C&gt;T</t>
  </si>
  <si>
    <t>p.S581=</t>
  </si>
  <si>
    <t>S581=</t>
  </si>
  <si>
    <t>COSM5353213</t>
  </si>
  <si>
    <t>c.1744G&gt;A</t>
  </si>
  <si>
    <t>p.V582M</t>
  </si>
  <si>
    <t>COSM6307372</t>
  </si>
  <si>
    <t>c.1774C&gt;T</t>
  </si>
  <si>
    <t>p.P592S</t>
  </si>
  <si>
    <t>COSM8014903</t>
  </si>
  <si>
    <t>c.1787G&gt;T</t>
  </si>
  <si>
    <t>p.G596V</t>
  </si>
  <si>
    <t>COSM9315356</t>
  </si>
  <si>
    <t>c.1793G&gt;T</t>
  </si>
  <si>
    <t>p.G598V</t>
  </si>
  <si>
    <t>COSM7984810</t>
  </si>
  <si>
    <t>c.1795G&gt;A</t>
  </si>
  <si>
    <t>p.G599R</t>
  </si>
  <si>
    <t>COSM9421753</t>
  </si>
  <si>
    <t>c.1798_1799delinsAA</t>
  </si>
  <si>
    <t>p.G600K</t>
  </si>
  <si>
    <t>COSM9654209</t>
  </si>
  <si>
    <t>c.1799G&gt;T</t>
  </si>
  <si>
    <t>p.G600V</t>
  </si>
  <si>
    <t>COSM8026277</t>
  </si>
  <si>
    <t>c.1805C&gt;T</t>
  </si>
  <si>
    <t>p.A602V</t>
  </si>
  <si>
    <t>COSM1492037</t>
  </si>
  <si>
    <t>c.1853G&gt;A</t>
  </si>
  <si>
    <t>p.R618H</t>
  </si>
  <si>
    <t>COSM5448614</t>
  </si>
  <si>
    <t>c.1856C&gt;A</t>
  </si>
  <si>
    <t>p.T619K</t>
  </si>
  <si>
    <t>COSM7128808</t>
  </si>
  <si>
    <t>c.1859T&gt;C</t>
  </si>
  <si>
    <t>p.F620S</t>
  </si>
  <si>
    <t>COSM1185413</t>
  </si>
  <si>
    <t>c.1860C&gt;T</t>
  </si>
  <si>
    <t>p.F620=</t>
  </si>
  <si>
    <t>F620=</t>
  </si>
  <si>
    <t>COSM8334177</t>
  </si>
  <si>
    <t>c.1862T&gt;C</t>
  </si>
  <si>
    <t>p.L621P</t>
  </si>
  <si>
    <t>COSM9545257</t>
  </si>
  <si>
    <t>c.1867C&gt;A</t>
  </si>
  <si>
    <t>p.P623T</t>
  </si>
  <si>
    <t>COSM6654934</t>
  </si>
  <si>
    <t>c.1868C&gt;T</t>
  </si>
  <si>
    <t>p.P623L</t>
  </si>
  <si>
    <t>COSM9292008</t>
  </si>
  <si>
    <t>c.1880G&gt;T</t>
  </si>
  <si>
    <t>p.G627V</t>
  </si>
  <si>
    <t>COSM6063195</t>
  </si>
  <si>
    <t>c.1886T&gt;C</t>
  </si>
  <si>
    <t>p.L629P</t>
  </si>
  <si>
    <t>COSM3746960</t>
  </si>
  <si>
    <t>c.1905G&gt;A</t>
  </si>
  <si>
    <t>p.L635=</t>
  </si>
  <si>
    <t>L635=</t>
  </si>
  <si>
    <t>COSM3746959</t>
  </si>
  <si>
    <t>c.1906T&gt;A</t>
  </si>
  <si>
    <t>p.F636I</t>
  </si>
  <si>
    <t>COSM7425901</t>
  </si>
  <si>
    <t>c.1908C&gt;A</t>
  </si>
  <si>
    <t>p.F636L</t>
  </si>
  <si>
    <t>COSM7425900</t>
  </si>
  <si>
    <t>c.1909G&gt;A</t>
  </si>
  <si>
    <t>p.A637T</t>
  </si>
  <si>
    <t>COSM1342413</t>
  </si>
  <si>
    <t>c.1915G&gt;A</t>
  </si>
  <si>
    <t>p.E639K</t>
  </si>
  <si>
    <t>COSM9421265</t>
  </si>
  <si>
    <t>c.1920G&gt;T</t>
  </si>
  <si>
    <t>p.L640=</t>
  </si>
  <si>
    <t>L640=</t>
  </si>
  <si>
    <t>COSM5439694</t>
  </si>
  <si>
    <t>c.1921G&gt;C</t>
  </si>
  <si>
    <t>p.D641H</t>
  </si>
  <si>
    <t>COSM7076394</t>
  </si>
  <si>
    <t>c.1926G&gt;A</t>
  </si>
  <si>
    <t>p.A642=</t>
  </si>
  <si>
    <t>A642=</t>
  </si>
  <si>
    <t>COSM6654926</t>
  </si>
  <si>
    <t>c.1928A&gt;G</t>
  </si>
  <si>
    <t>p.K643R</t>
  </si>
  <si>
    <t>COSM9925827</t>
  </si>
  <si>
    <t>c.1933G&gt;A</t>
  </si>
  <si>
    <t>p.V645I</t>
  </si>
  <si>
    <t>COSM3746958</t>
  </si>
  <si>
    <t>c.1935C&gt;T</t>
  </si>
  <si>
    <t>p.V645=</t>
  </si>
  <si>
    <t>V645=</t>
  </si>
  <si>
    <t>COSM3489237</t>
  </si>
  <si>
    <t>c.1952T&gt;C</t>
  </si>
  <si>
    <t>p.L651P</t>
  </si>
  <si>
    <t>COSM6063196</t>
  </si>
  <si>
    <t>c.1955G&gt;C</t>
  </si>
  <si>
    <t>p.G652A</t>
  </si>
  <si>
    <t>COSM7143980</t>
  </si>
  <si>
    <t>c.1957G&gt;T</t>
  </si>
  <si>
    <t>p.G653*</t>
  </si>
  <si>
    <t>COSM9088751</t>
  </si>
  <si>
    <t>c.1958G&gt;A</t>
  </si>
  <si>
    <t>p.G653E</t>
  </si>
  <si>
    <t>COSM4533222</t>
  </si>
  <si>
    <t>c.1964G&gt;A</t>
  </si>
  <si>
    <t>p.R655Q</t>
  </si>
  <si>
    <t>COSM8564346</t>
  </si>
  <si>
    <t>c.1965G&gt;A</t>
  </si>
  <si>
    <t>p.R655=</t>
  </si>
  <si>
    <t>R655=</t>
  </si>
  <si>
    <t>COSM3489236</t>
  </si>
  <si>
    <t>c.1972G&gt;A</t>
  </si>
  <si>
    <t>p.E658K</t>
  </si>
  <si>
    <t>COSM8101156</t>
  </si>
  <si>
    <t>c.2001C&gt;T</t>
  </si>
  <si>
    <t>p.P667=</t>
  </si>
  <si>
    <t>P667=</t>
  </si>
  <si>
    <t>COSM5652463</t>
  </si>
  <si>
    <t>c.2002G&gt;C</t>
  </si>
  <si>
    <t>p.G668R</t>
  </si>
  <si>
    <t>COSM2167466</t>
  </si>
  <si>
    <t>c.2025C&gt;T</t>
  </si>
  <si>
    <t>p.A675=</t>
  </si>
  <si>
    <t>A675=</t>
  </si>
  <si>
    <t>COSM3746957</t>
  </si>
  <si>
    <t>c.2031T&gt;C</t>
  </si>
  <si>
    <t>p.H677=</t>
  </si>
  <si>
    <t>H677=</t>
  </si>
  <si>
    <t>COSM3746956</t>
  </si>
  <si>
    <t>c.2046C&gt;A</t>
  </si>
  <si>
    <t>p.S682R</t>
  </si>
  <si>
    <t>COSM8754709</t>
  </si>
  <si>
    <t>c.2047G&gt;A</t>
  </si>
  <si>
    <t>p.A683T</t>
  </si>
  <si>
    <t>COSM5969407</t>
  </si>
  <si>
    <t>c.2051C&gt;T</t>
  </si>
  <si>
    <t>p.S684F</t>
  </si>
  <si>
    <t>COSM5530536</t>
  </si>
  <si>
    <t>c.2052C&gt;T</t>
  </si>
  <si>
    <t>p.S684=</t>
  </si>
  <si>
    <t>S684=</t>
  </si>
  <si>
    <t>COSM1342412</t>
  </si>
  <si>
    <t>c.2053G&gt;T</t>
  </si>
  <si>
    <t>p.D685Y</t>
  </si>
  <si>
    <t>COSM5622690</t>
  </si>
  <si>
    <t>c.2061G&gt;A</t>
  </si>
  <si>
    <t>p.Q687=</t>
  </si>
  <si>
    <t>Q687=</t>
  </si>
  <si>
    <t>COSM127891</t>
  </si>
  <si>
    <t>c.2066T&gt;C</t>
  </si>
  <si>
    <t>p.L689P</t>
  </si>
  <si>
    <t>COSM4405483</t>
  </si>
  <si>
    <t>c.2067C&gt;T</t>
  </si>
  <si>
    <t>p.L689=</t>
  </si>
  <si>
    <t>L689=</t>
  </si>
  <si>
    <t>COSM7902131</t>
  </si>
  <si>
    <t>c.2068G&gt;T</t>
  </si>
  <si>
    <t>p.G690C</t>
  </si>
  <si>
    <t>COSM4534257</t>
  </si>
  <si>
    <t>c.2075T&gt;A</t>
  </si>
  <si>
    <t>p.L692Q</t>
  </si>
  <si>
    <t>COSM3677683</t>
  </si>
  <si>
    <t>c.2079C&gt;A</t>
  </si>
  <si>
    <t>p.A693=</t>
  </si>
  <si>
    <t>A693=</t>
  </si>
  <si>
    <t>COSM1342411</t>
  </si>
  <si>
    <t>c.2080G&gt;A</t>
  </si>
  <si>
    <t>p.E694K</t>
  </si>
  <si>
    <t>COSM8281807</t>
  </si>
  <si>
    <t>c.2083G&gt;T</t>
  </si>
  <si>
    <t>p.A695S</t>
  </si>
  <si>
    <t>COSM10119862</t>
  </si>
  <si>
    <t>c.2085C&gt;T</t>
  </si>
  <si>
    <t>p.A695=</t>
  </si>
  <si>
    <t>A695=</t>
  </si>
  <si>
    <t>COSM6289551</t>
  </si>
  <si>
    <t>c.2087T&gt;C</t>
  </si>
  <si>
    <t>p.L696P</t>
  </si>
  <si>
    <t>COSM5969406</t>
  </si>
  <si>
    <t>c.2094G&gt;A</t>
  </si>
  <si>
    <t>p.L698=</t>
  </si>
  <si>
    <t>L698=</t>
  </si>
  <si>
    <t>COSM4237575</t>
  </si>
  <si>
    <t>c.2118C&gt;T</t>
  </si>
  <si>
    <t>p.I706=</t>
  </si>
  <si>
    <t>I706=</t>
  </si>
  <si>
    <t>COSM9578999</t>
  </si>
  <si>
    <t>c.2123G&gt;A</t>
  </si>
  <si>
    <t>p.R708Q</t>
  </si>
  <si>
    <t>COSM6227409</t>
  </si>
  <si>
    <t>c.2125C&gt;A</t>
  </si>
  <si>
    <t>p.L709M</t>
  </si>
  <si>
    <t>COSM6153</t>
  </si>
  <si>
    <t>c.2127G&gt;A</t>
  </si>
  <si>
    <t>p.L709=</t>
  </si>
  <si>
    <t>L709=</t>
  </si>
  <si>
    <t>COSM9418860</t>
  </si>
  <si>
    <t>c.2128G&gt;T</t>
  </si>
  <si>
    <t>p.E710*</t>
  </si>
  <si>
    <t>COSM680838</t>
  </si>
  <si>
    <t>c.2131G&gt;A</t>
  </si>
  <si>
    <t>p.G711S</t>
  </si>
  <si>
    <t>COSM7887443</t>
  </si>
  <si>
    <t>c.2132G&gt;T</t>
  </si>
  <si>
    <t>p.G711V</t>
  </si>
  <si>
    <t>COSM6368653</t>
  </si>
  <si>
    <t>c.2134G&gt;A</t>
  </si>
  <si>
    <t>p.V712I</t>
  </si>
  <si>
    <t>COSM5146569</t>
  </si>
  <si>
    <t>c.2137G&gt;A</t>
  </si>
  <si>
    <t>p.V713I</t>
  </si>
  <si>
    <t>COSM3356582</t>
  </si>
  <si>
    <t>c.2141C&gt;G</t>
  </si>
  <si>
    <t>p.T714S</t>
  </si>
  <si>
    <t>COSM9118282</t>
  </si>
  <si>
    <t>c.2144G&gt;A</t>
  </si>
  <si>
    <t>p.R715Q</t>
  </si>
  <si>
    <t>COSM7671232</t>
  </si>
  <si>
    <t>c.2144G&gt;T</t>
  </si>
  <si>
    <t>p.R715L</t>
  </si>
  <si>
    <t>COSM1127019</t>
  </si>
  <si>
    <t>c.2147G&gt;A</t>
  </si>
  <si>
    <t>p.G716E</t>
  </si>
  <si>
    <t>COSM9759877</t>
  </si>
  <si>
    <t>c.2152A&gt;G</t>
  </si>
  <si>
    <t>p.T718A</t>
  </si>
  <si>
    <t>COSM4937211</t>
  </si>
  <si>
    <t>c.2161A&gt;G</t>
  </si>
  <si>
    <t>p.I721V</t>
  </si>
  <si>
    <t>COSM1317532</t>
  </si>
  <si>
    <t>c.2164G&gt;T</t>
  </si>
  <si>
    <t>p.V722F</t>
  </si>
  <si>
    <t>COSM7417927</t>
  </si>
  <si>
    <t>c.2169C&gt;T</t>
  </si>
  <si>
    <t>p.T723=</t>
  </si>
  <si>
    <t>T723=</t>
  </si>
  <si>
    <t>COSM4007602</t>
  </si>
  <si>
    <t>c.2175C&gt;T</t>
  </si>
  <si>
    <t>p.Y725=</t>
  </si>
  <si>
    <t>Y725=</t>
  </si>
  <si>
    <t>COSM6900937</t>
  </si>
  <si>
    <t>c.2177T&gt;A</t>
  </si>
  <si>
    <t>p.M726K</t>
  </si>
  <si>
    <t>COSM136121</t>
  </si>
  <si>
    <t>c.2178G&gt;A</t>
  </si>
  <si>
    <t>p.M726I</t>
  </si>
  <si>
    <t>COSM3865519</t>
  </si>
  <si>
    <t>c.2180G&gt;A</t>
  </si>
  <si>
    <t>p.S727N</t>
  </si>
  <si>
    <t>COSM464554</t>
  </si>
  <si>
    <t>c.2187G&gt;T</t>
  </si>
  <si>
    <t>p.G729=</t>
  </si>
  <si>
    <t>G729=</t>
  </si>
  <si>
    <t>COSM9580482</t>
  </si>
  <si>
    <t>c.2190C&gt;A</t>
  </si>
  <si>
    <t>p.A730=</t>
  </si>
  <si>
    <t>A730=</t>
  </si>
  <si>
    <t>COSM8559626</t>
  </si>
  <si>
    <t>c.2194G&gt;T</t>
  </si>
  <si>
    <t>p.D732Y</t>
  </si>
  <si>
    <t>COSM5587726</t>
  </si>
  <si>
    <t>c.2196C&gt;T</t>
  </si>
  <si>
    <t>p.D732=</t>
  </si>
  <si>
    <t>D732=</t>
  </si>
  <si>
    <t>COSM4617487</t>
  </si>
  <si>
    <t>c.2197G&gt;A</t>
  </si>
  <si>
    <t>p.G733S</t>
  </si>
  <si>
    <t>COSM10120014</t>
  </si>
  <si>
    <t>c.2198G&gt;A</t>
  </si>
  <si>
    <t>p.G733D</t>
  </si>
  <si>
    <t>COSM5969405</t>
  </si>
  <si>
    <t>c.2208G&gt;A</t>
  </si>
  <si>
    <t>p.R736=</t>
  </si>
  <si>
    <t>COSM5585110</t>
  </si>
  <si>
    <t>c.2210G&gt;A</t>
  </si>
  <si>
    <t>p.R737Q</t>
  </si>
  <si>
    <t>COSM5846583</t>
  </si>
  <si>
    <t>c.2211G&gt;A</t>
  </si>
  <si>
    <t>p.R737=</t>
  </si>
  <si>
    <t>R737=</t>
  </si>
  <si>
    <t>COSM9014794</t>
  </si>
  <si>
    <t>c.2215G&gt;A</t>
  </si>
  <si>
    <t>p.E739K</t>
  </si>
  <si>
    <t>COSM8331474</t>
  </si>
  <si>
    <t>c.2216A&gt;G</t>
  </si>
  <si>
    <t>p.E739G</t>
  </si>
  <si>
    <t>COSM4681254</t>
  </si>
  <si>
    <t>c.2229G&gt;C</t>
  </si>
  <si>
    <t>p.V743=</t>
  </si>
  <si>
    <t>V743=</t>
  </si>
  <si>
    <t>COSM3746955</t>
  </si>
  <si>
    <t>c.2236C&gt;T</t>
  </si>
  <si>
    <t>p.Q746*</t>
  </si>
  <si>
    <t>COSM4753107</t>
  </si>
  <si>
    <t>c.2246G&gt;A</t>
  </si>
  <si>
    <t>p.G749E</t>
  </si>
  <si>
    <t>COSM426216</t>
  </si>
  <si>
    <t>c.2247G&gt;C</t>
  </si>
  <si>
    <t>p.G749=</t>
  </si>
  <si>
    <t>G749=</t>
  </si>
  <si>
    <t>COSM95847</t>
  </si>
  <si>
    <t>c.2257G&gt;T</t>
  </si>
  <si>
    <t>p.G753W</t>
  </si>
  <si>
    <t>COSM9345608</t>
  </si>
  <si>
    <t>c.2271C&gt;A</t>
  </si>
  <si>
    <t>p.A757=</t>
  </si>
  <si>
    <t>A757=</t>
  </si>
  <si>
    <t>COSM8103682</t>
  </si>
  <si>
    <t>c.2275A&gt;C</t>
  </si>
  <si>
    <t>p.K759Q</t>
  </si>
  <si>
    <t>COSM9028289</t>
  </si>
  <si>
    <t>c.2276A&gt;C</t>
  </si>
  <si>
    <t>p.K759T</t>
  </si>
  <si>
    <t>COSM909039</t>
  </si>
  <si>
    <t>c.2283G&gt;A</t>
  </si>
  <si>
    <t>p.L761=</t>
  </si>
  <si>
    <t>L761=</t>
  </si>
  <si>
    <t>COSM8882074</t>
  </si>
  <si>
    <t>c.2309G&gt;A</t>
  </si>
  <si>
    <t>p.G770D</t>
  </si>
  <si>
    <t>COSM10130025</t>
  </si>
  <si>
    <t>c.2314G&gt;A</t>
  </si>
  <si>
    <t>p.A772T</t>
  </si>
  <si>
    <t>COSM1185412</t>
  </si>
  <si>
    <t>c.2320C&gt;T</t>
  </si>
  <si>
    <t>p.R774C</t>
  </si>
  <si>
    <t>COSM9230747</t>
  </si>
  <si>
    <t>c.2321G&gt;A</t>
  </si>
  <si>
    <t>p.R774H</t>
  </si>
  <si>
    <t>COSM21002</t>
  </si>
  <si>
    <t>c.2322C&gt;T</t>
  </si>
  <si>
    <t>p.R774=</t>
  </si>
  <si>
    <t>R774=</t>
  </si>
  <si>
    <t>COSM8915010</t>
  </si>
  <si>
    <t>c.2331G&gt;A</t>
  </si>
  <si>
    <t>p.L777=</t>
  </si>
  <si>
    <t>L777=</t>
  </si>
  <si>
    <t>COSM9576381</t>
  </si>
  <si>
    <t>c.2340C&gt;T</t>
  </si>
  <si>
    <t>p.S780=</t>
  </si>
  <si>
    <t>S780=</t>
  </si>
  <si>
    <t>COSM909038</t>
  </si>
  <si>
    <t>c.2341G&gt;T</t>
  </si>
  <si>
    <t>p.D781Y</t>
  </si>
  <si>
    <t>COSM8811944</t>
  </si>
  <si>
    <t>c.2367C&gt;T</t>
  </si>
  <si>
    <t>p.F789=</t>
  </si>
  <si>
    <t>F789=</t>
  </si>
  <si>
    <t>COSM8945169</t>
  </si>
  <si>
    <t>c.2369G&gt;A</t>
  </si>
  <si>
    <t>p.G790E</t>
  </si>
  <si>
    <t>COSM131742</t>
  </si>
  <si>
    <t>c.2376C&gt;T</t>
  </si>
  <si>
    <t>p.G792=</t>
  </si>
  <si>
    <t>G792=</t>
  </si>
  <si>
    <t>COSM9776867</t>
  </si>
  <si>
    <t>c.2381G&gt;A</t>
  </si>
  <si>
    <t>p.R794Q</t>
  </si>
  <si>
    <t>COSM2167454</t>
  </si>
  <si>
    <t>c.2383G&gt;T</t>
  </si>
  <si>
    <t>p.D795Y</t>
  </si>
  <si>
    <t>COSM5159437</t>
  </si>
  <si>
    <t>c.2418C&gt;T</t>
  </si>
  <si>
    <t>p.G806=</t>
  </si>
  <si>
    <t>G806=</t>
  </si>
  <si>
    <t>COSM4480404</t>
  </si>
  <si>
    <t>c.2419C&gt;T</t>
  </si>
  <si>
    <t>p.R807W</t>
  </si>
  <si>
    <t>COSM7300789</t>
  </si>
  <si>
    <t>c.2420G&gt;A</t>
  </si>
  <si>
    <t>p.R807Q</t>
  </si>
  <si>
    <t>COSM4970363</t>
  </si>
  <si>
    <t>c.2429C&gt;T</t>
  </si>
  <si>
    <t>p.A810V</t>
  </si>
  <si>
    <t>COSM4007601</t>
  </si>
  <si>
    <t>c.2430G&gt;A</t>
  </si>
  <si>
    <t>p.A810=</t>
  </si>
  <si>
    <t>A810=</t>
  </si>
  <si>
    <t>COSM1321101</t>
  </si>
  <si>
    <t>c.2439C&gt;A</t>
  </si>
  <si>
    <t>p.A813=</t>
  </si>
  <si>
    <t>A813=</t>
  </si>
  <si>
    <t>COSM8652272</t>
  </si>
  <si>
    <t>c.2439C&gt;T</t>
  </si>
  <si>
    <t>COSM6507203</t>
  </si>
  <si>
    <t>c.2440G&gt;A</t>
  </si>
  <si>
    <t>p.A814T</t>
  </si>
  <si>
    <t>COSM5984823</t>
  </si>
  <si>
    <t>c.2441C&gt;T</t>
  </si>
  <si>
    <t>p.A814V</t>
  </si>
  <si>
    <t>COSM9320435</t>
  </si>
  <si>
    <t>c.2443C&gt;T</t>
  </si>
  <si>
    <t>p.P815S</t>
  </si>
  <si>
    <t>COSM5924181</t>
  </si>
  <si>
    <t>c.2444C&gt;T</t>
  </si>
  <si>
    <t>p.P815L</t>
  </si>
  <si>
    <t>COSM9929463</t>
  </si>
  <si>
    <t>c.2446G&gt;A</t>
  </si>
  <si>
    <t>p.E816K</t>
  </si>
  <si>
    <t>COSM3489235</t>
  </si>
  <si>
    <t>c.2446G&gt;T</t>
  </si>
  <si>
    <t>p.E816*</t>
  </si>
  <si>
    <t>E816*</t>
  </si>
  <si>
    <t>COSM6423216</t>
  </si>
  <si>
    <t>c.2447A&gt;T</t>
  </si>
  <si>
    <t>p.E816V</t>
  </si>
  <si>
    <t>COSM3934704</t>
  </si>
  <si>
    <t>c.2455C&gt;T</t>
  </si>
  <si>
    <t>p.Q819*</t>
  </si>
  <si>
    <t>COSM7997919</t>
  </si>
  <si>
    <t>c.2461G&gt;A</t>
  </si>
  <si>
    <t>p.G821S</t>
  </si>
  <si>
    <t>COSM5781306</t>
  </si>
  <si>
    <t>c.2468T&gt;A</t>
  </si>
  <si>
    <t>p.F823Y</t>
  </si>
  <si>
    <t>COSM1342410</t>
  </si>
  <si>
    <t>c.2469C&gt;T</t>
  </si>
  <si>
    <t>p.F823=</t>
  </si>
  <si>
    <t>F823=</t>
  </si>
  <si>
    <t>COSM7103577</t>
  </si>
  <si>
    <t>c.2484C&gt;T</t>
  </si>
  <si>
    <t>p.D828=</t>
  </si>
  <si>
    <t>D828=</t>
  </si>
  <si>
    <t>COSM8844233</t>
  </si>
  <si>
    <t>c.2485G&gt;T</t>
  </si>
  <si>
    <t>p.V829L</t>
  </si>
  <si>
    <t>COSM94194</t>
  </si>
  <si>
    <t>c.2496C&gt;T</t>
  </si>
  <si>
    <t>p.F832=</t>
  </si>
  <si>
    <t>F832=</t>
  </si>
  <si>
    <t>COSM3746954</t>
  </si>
  <si>
    <t>c.2497G&gt;A</t>
  </si>
  <si>
    <t>p.G833S</t>
  </si>
  <si>
    <t>COSM909037</t>
  </si>
  <si>
    <t>c.2499C&gt;T</t>
  </si>
  <si>
    <t>p.G833=</t>
  </si>
  <si>
    <t>G833=</t>
  </si>
  <si>
    <t>COSM8199322</t>
  </si>
  <si>
    <t>c.2502C&gt;T</t>
  </si>
  <si>
    <t>p.I834=</t>
  </si>
  <si>
    <t>I834=</t>
  </si>
  <si>
    <t>COSM7854747</t>
  </si>
  <si>
    <t>c.2512G&gt;A</t>
  </si>
  <si>
    <t>p.E838K</t>
  </si>
  <si>
    <t>COSM4237573</t>
  </si>
  <si>
    <t>c.2514_2515delinsTT</t>
  </si>
  <si>
    <t>p.E838_V839delinsDL</t>
  </si>
  <si>
    <t>delinsDL</t>
  </si>
  <si>
    <t>COSM5701906</t>
  </si>
  <si>
    <t>c.2526T&gt;C</t>
  </si>
  <si>
    <t>p.F842=</t>
  </si>
  <si>
    <t>F842=</t>
  </si>
  <si>
    <t>COSM4918628</t>
  </si>
  <si>
    <t>c.2528G&gt;C</t>
  </si>
  <si>
    <t>p.G843A</t>
  </si>
  <si>
    <t>COSM131743</t>
  </si>
  <si>
    <t>c.2531A&gt;T</t>
  </si>
  <si>
    <t>p.E844V</t>
  </si>
  <si>
    <t>COSM339739</t>
  </si>
  <si>
    <t>c.2533C&gt;T</t>
  </si>
  <si>
    <t>p.R845W</t>
  </si>
  <si>
    <t>COSM5846582</t>
  </si>
  <si>
    <t>c.2534G&gt;A</t>
  </si>
  <si>
    <t>p.R845Q</t>
  </si>
  <si>
    <t>COSM8164857</t>
  </si>
  <si>
    <t>c.2562C&gt;T</t>
  </si>
  <si>
    <t>p.D854=</t>
  </si>
  <si>
    <t>D854=</t>
  </si>
  <si>
    <t>COSM1342409</t>
  </si>
  <si>
    <t>c.2570A&gt;T</t>
  </si>
  <si>
    <t>p.K857M</t>
  </si>
  <si>
    <t>COSM9726287</t>
  </si>
  <si>
    <t>c.2571G&gt;A</t>
  </si>
  <si>
    <t>p.K857=</t>
  </si>
  <si>
    <t>K857=</t>
  </si>
  <si>
    <t>COSM8750236</t>
  </si>
  <si>
    <t>c.2595G&gt;C</t>
  </si>
  <si>
    <t>p.L865=</t>
  </si>
  <si>
    <t>L865=</t>
  </si>
  <si>
    <t>COSM10093054</t>
  </si>
  <si>
    <t>c.2598A&gt;C</t>
  </si>
  <si>
    <t>p.P866=</t>
  </si>
  <si>
    <t>P866=</t>
  </si>
  <si>
    <t>COSM4577303</t>
  </si>
  <si>
    <t>c.2599C&gt;T</t>
  </si>
  <si>
    <t>p.P867S</t>
  </si>
  <si>
    <t>COSM5846581</t>
  </si>
  <si>
    <t>c.2604del</t>
  </si>
  <si>
    <t>p.R869Gfs*10</t>
  </si>
  <si>
    <t>Gfs*10</t>
  </si>
  <si>
    <t>COSM1180724</t>
  </si>
  <si>
    <t>c.2604dup</t>
  </si>
  <si>
    <t>p.R869Qfs*5</t>
  </si>
  <si>
    <t>Qfs*5</t>
  </si>
  <si>
    <t>COSM4681253</t>
  </si>
  <si>
    <t>c.2605A&gt;C</t>
  </si>
  <si>
    <t>p.R869=</t>
  </si>
  <si>
    <t>R869=</t>
  </si>
  <si>
    <t>COSM9620855</t>
  </si>
  <si>
    <t>c.2607G&gt;A</t>
  </si>
  <si>
    <t>COSM4538826</t>
  </si>
  <si>
    <t>c.2607G&gt;T</t>
  </si>
  <si>
    <t>p.R869S</t>
  </si>
  <si>
    <t>COSM9340866</t>
  </si>
  <si>
    <t>c.2608A&gt;C</t>
  </si>
  <si>
    <t>p.N870H</t>
  </si>
  <si>
    <t>COSM9421264</t>
  </si>
  <si>
    <t>c.2610C&gt;A</t>
  </si>
  <si>
    <t>p.N870K</t>
  </si>
  <si>
    <t>COSM1602334</t>
  </si>
  <si>
    <t>c.2614C&gt;T</t>
  </si>
  <si>
    <t>p.P872S</t>
  </si>
  <si>
    <t>COSM9120902</t>
  </si>
  <si>
    <t>c.2618A&gt;G</t>
  </si>
  <si>
    <t>p.N873S</t>
  </si>
  <si>
    <t>COSM225433</t>
  </si>
  <si>
    <t>c.2623C&gt;T</t>
  </si>
  <si>
    <t>p.L875=</t>
  </si>
  <si>
    <t>L875=</t>
  </si>
  <si>
    <t>COSM9767904</t>
  </si>
  <si>
    <t>c.2627A&gt;G</t>
  </si>
  <si>
    <t>p.H876R</t>
  </si>
  <si>
    <t>COSM3489234</t>
  </si>
  <si>
    <t>c.2630G&gt;A</t>
  </si>
  <si>
    <t>p.R877Q</t>
  </si>
  <si>
    <t>COSM9413306</t>
  </si>
  <si>
    <t>c.2641G&gt;A</t>
  </si>
  <si>
    <t>p.D881N</t>
  </si>
  <si>
    <t>COSM3865518</t>
  </si>
  <si>
    <t>c.2647T&gt;A</t>
  </si>
  <si>
    <t>p.W883R</t>
  </si>
  <si>
    <t>COSM9218105</t>
  </si>
  <si>
    <t>c.2650C&gt;T</t>
  </si>
  <si>
    <t>p.Q884*</t>
  </si>
  <si>
    <t>COSM6654938</t>
  </si>
  <si>
    <t>c.2655G&gt;T</t>
  </si>
  <si>
    <t>p.K885N</t>
  </si>
  <si>
    <t>COSM909036</t>
  </si>
  <si>
    <t>c.2668C&gt;T</t>
  </si>
  <si>
    <t>p.R890W</t>
  </si>
  <si>
    <t>COSM2167447</t>
  </si>
  <si>
    <t>c.2669G&gt;T</t>
  </si>
  <si>
    <t>p.R890L</t>
  </si>
  <si>
    <t>COSM7239446</t>
  </si>
  <si>
    <t>c.2671C&gt;T</t>
  </si>
  <si>
    <t>p.P891S</t>
  </si>
  <si>
    <t>COSM2167446</t>
  </si>
  <si>
    <t>c.2673C&gt;T</t>
  </si>
  <si>
    <t>p.P891=</t>
  </si>
  <si>
    <t>P891=</t>
  </si>
  <si>
    <t>COSM3997509</t>
  </si>
  <si>
    <t>c.2674A&gt;C</t>
  </si>
  <si>
    <t>p.R892=</t>
  </si>
  <si>
    <t>R892=</t>
  </si>
  <si>
    <t>COSM426215</t>
  </si>
  <si>
    <t>c.2674A&gt;G</t>
  </si>
  <si>
    <t>p.R892G</t>
  </si>
  <si>
    <t>COSM5754444</t>
  </si>
  <si>
    <t>c.2682C&gt;T</t>
  </si>
  <si>
    <t>p.S894=</t>
  </si>
  <si>
    <t>S894=</t>
  </si>
  <si>
    <t>COSM9677675</t>
  </si>
  <si>
    <t>c.2683C&gt;G</t>
  </si>
  <si>
    <t>p.Q895E</t>
  </si>
  <si>
    <t>COSM9875714</t>
  </si>
  <si>
    <t>c.2688C&gt;G</t>
  </si>
  <si>
    <t>p.I896M</t>
  </si>
  <si>
    <t>COSM1342408</t>
  </si>
  <si>
    <t>c.2688C&gt;T</t>
  </si>
  <si>
    <t>p.I896=</t>
  </si>
  <si>
    <t>I896=</t>
  </si>
  <si>
    <t>COSM3489233</t>
  </si>
  <si>
    <t>c.2693G&gt;A</t>
  </si>
  <si>
    <t>p.S898N</t>
  </si>
  <si>
    <t>COSM6476867</t>
  </si>
  <si>
    <t>c.2697C&gt;T</t>
  </si>
  <si>
    <t>p.I899=</t>
  </si>
  <si>
    <t>I899=</t>
  </si>
  <si>
    <t>COSM6507202</t>
  </si>
  <si>
    <t>c.2710G&gt;A</t>
  </si>
  <si>
    <t>p.V904M</t>
  </si>
  <si>
    <t>COSM6334868</t>
  </si>
  <si>
    <t>c.2711T&gt;C</t>
  </si>
  <si>
    <t>p.V904A</t>
  </si>
  <si>
    <t>COSM4007600</t>
  </si>
  <si>
    <t>c.2730del</t>
  </si>
  <si>
    <t>p.K911Sfs*4</t>
  </si>
  <si>
    <t>Sfs*4</t>
  </si>
  <si>
    <t>COSM8555629</t>
  </si>
  <si>
    <t>c.2730dup</t>
  </si>
  <si>
    <t>p.K911Qfs*72</t>
  </si>
  <si>
    <t>Qfs*72</t>
  </si>
  <si>
    <t>COSM7519437</t>
  </si>
  <si>
    <t>c.2742G&gt;T</t>
  </si>
  <si>
    <t>p.L914=</t>
  </si>
  <si>
    <t>L914=</t>
  </si>
  <si>
    <t>COSM6507201</t>
  </si>
  <si>
    <t>c.2753C&gt;T</t>
  </si>
  <si>
    <t>p.P918L</t>
  </si>
  <si>
    <t>COSM9382238</t>
  </si>
  <si>
    <t>c.2762C&gt;T</t>
  </si>
  <si>
    <t>p.P921L</t>
  </si>
  <si>
    <t>COSM3489232</t>
  </si>
  <si>
    <t>c.2775G&gt;C</t>
  </si>
  <si>
    <t>p.A925=</t>
  </si>
  <si>
    <t>A925=</t>
  </si>
  <si>
    <t>COSM3751172</t>
  </si>
  <si>
    <t>c.2776G&gt;A</t>
  </si>
  <si>
    <t>p.D926N</t>
  </si>
  <si>
    <t>COSM8140586</t>
  </si>
  <si>
    <t>c.2778C&gt;T</t>
  </si>
  <si>
    <t>p.D926=</t>
  </si>
  <si>
    <t>D926=</t>
  </si>
  <si>
    <t>COSM3489231</t>
  </si>
  <si>
    <t>c.2779C&gt;A</t>
  </si>
  <si>
    <t>p.R927S</t>
  </si>
  <si>
    <t>COSM8753838</t>
  </si>
  <si>
    <t>c.2780G&gt;A</t>
  </si>
  <si>
    <t>p.R927H</t>
  </si>
  <si>
    <t>COSM8279847</t>
  </si>
  <si>
    <t>c.2799C&gt;A</t>
  </si>
  <si>
    <t>p.P933=</t>
  </si>
  <si>
    <t>P933=</t>
  </si>
  <si>
    <t>COSM7902037</t>
  </si>
  <si>
    <t>c.2817C&gt;T</t>
  </si>
  <si>
    <t>p.G939=</t>
  </si>
  <si>
    <t>G939=</t>
  </si>
  <si>
    <t>COSM2167443</t>
  </si>
  <si>
    <t>c.2818G&gt;A</t>
  </si>
  <si>
    <t>p.A940T</t>
  </si>
  <si>
    <t>COSM5550747</t>
  </si>
  <si>
    <t>c.2819C&gt;T</t>
  </si>
  <si>
    <t>p.A940V</t>
  </si>
  <si>
    <t>COSM6365284</t>
  </si>
  <si>
    <t>c.2820G&gt;A</t>
  </si>
  <si>
    <t>p.A940=</t>
  </si>
  <si>
    <t>A940=</t>
  </si>
  <si>
    <t>COSM6654917</t>
  </si>
  <si>
    <t>c.2824C&gt;A</t>
  </si>
  <si>
    <t>p.L942M</t>
  </si>
  <si>
    <t>COSM8162113</t>
  </si>
  <si>
    <t>c.2833C&gt;T</t>
  </si>
  <si>
    <t>p.L945=</t>
  </si>
  <si>
    <t>L945=</t>
  </si>
  <si>
    <t>COSM9764397</t>
  </si>
  <si>
    <t>c.2837A&gt;T</t>
  </si>
  <si>
    <t>p.D946V</t>
  </si>
  <si>
    <t>COSM5667334</t>
  </si>
  <si>
    <t>c.2846G&gt;A</t>
  </si>
  <si>
    <t>p.R949H</t>
  </si>
  <si>
    <t>COSM909035</t>
  </si>
  <si>
    <t>c.2856C&gt;T</t>
  </si>
  <si>
    <t>p.D952=</t>
  </si>
  <si>
    <t>D952=</t>
  </si>
  <si>
    <t>COSM6654925</t>
  </si>
  <si>
    <t>c.2863G&gt;A</t>
  </si>
  <si>
    <t>p.A955T</t>
  </si>
  <si>
    <t>COSM4007599</t>
  </si>
  <si>
    <t>c.2864C&gt;T</t>
  </si>
  <si>
    <t>p.A955V</t>
  </si>
  <si>
    <t>COSM9869808</t>
  </si>
  <si>
    <t>c.2876A&gt;G</t>
  </si>
  <si>
    <t>p.Y959C</t>
  </si>
  <si>
    <t>COSM4169089</t>
  </si>
  <si>
    <t>c.2883C&gt;A</t>
  </si>
  <si>
    <t>p.S961R</t>
  </si>
  <si>
    <t>COSM5694552</t>
  </si>
  <si>
    <t>c.2891C&gt;T</t>
  </si>
  <si>
    <t>p.A964V</t>
  </si>
  <si>
    <t>COSM6654922</t>
  </si>
  <si>
    <t>c.2892C&gt;T</t>
  </si>
  <si>
    <t>p.A964=</t>
  </si>
  <si>
    <t>A964=</t>
  </si>
  <si>
    <t>COSM1238793</t>
  </si>
  <si>
    <t>c.2893G&gt;A</t>
  </si>
  <si>
    <t>p.V965M</t>
  </si>
  <si>
    <t>COSM3966558</t>
  </si>
  <si>
    <t>c.2908G&gt;T</t>
  </si>
  <si>
    <t>p.A970S</t>
  </si>
  <si>
    <t>COSM6507200</t>
  </si>
  <si>
    <t>c.2910C&gt;A</t>
  </si>
  <si>
    <t>p.A970=</t>
  </si>
  <si>
    <t>A970=</t>
  </si>
  <si>
    <t>COSM7916709</t>
  </si>
  <si>
    <t>c.2928A&gt;G</t>
  </si>
  <si>
    <t>p.L976=</t>
  </si>
  <si>
    <t>L976=</t>
  </si>
  <si>
    <t>COSM9404581</t>
  </si>
  <si>
    <t>c.2930G&gt;A</t>
  </si>
  <si>
    <t>p.G977D</t>
  </si>
  <si>
    <t>COSM5462348</t>
  </si>
  <si>
    <t>c.2934C&gt;G</t>
  </si>
  <si>
    <t>p.I978M</t>
  </si>
  <si>
    <t>COSM7366373</t>
  </si>
  <si>
    <t>c.2936C&gt;G</t>
  </si>
  <si>
    <t>p.S979C</t>
  </si>
  <si>
    <t>COSM385383</t>
  </si>
  <si>
    <t>c.2936C&gt;T</t>
  </si>
  <si>
    <t>p.S979F</t>
  </si>
  <si>
    <t>COSM9660983</t>
  </si>
  <si>
    <t>c.2951G&gt;A</t>
  </si>
  <si>
    <t>p.R984Q</t>
  </si>
  <si>
    <t>COSM225953</t>
  </si>
  <si>
    <t>c.2977G&gt;A</t>
  </si>
  <si>
    <t>p.A993T</t>
  </si>
  <si>
    <t>COSM8601925</t>
  </si>
  <si>
    <t>c.2981T&gt;C</t>
  </si>
  <si>
    <t>p.L994P</t>
  </si>
  <si>
    <t>COSM10019961</t>
  </si>
  <si>
    <t>c.2989C&gt;T</t>
  </si>
  <si>
    <t>p.R997*</t>
  </si>
  <si>
    <t>R997*</t>
  </si>
  <si>
    <t>COSM1667423</t>
  </si>
  <si>
    <t>c.2990G&gt;A</t>
  </si>
  <si>
    <t>p.R997Q</t>
  </si>
  <si>
    <t>COSM8526851</t>
  </si>
  <si>
    <t>c.2999A&gt;T</t>
  </si>
  <si>
    <t>p.Q1000L</t>
  </si>
  <si>
    <t>COSM244274</t>
  </si>
  <si>
    <t>c.3001C&gt;T</t>
  </si>
  <si>
    <t>p.L1001=</t>
  </si>
  <si>
    <t>L1001=</t>
  </si>
  <si>
    <t>COSM5681454</t>
  </si>
  <si>
    <t>c.3008G&gt;T</t>
  </si>
  <si>
    <t>p.G1003V</t>
  </si>
  <si>
    <t>COSM5432009</t>
  </si>
  <si>
    <t>c.3013G&gt;A</t>
  </si>
  <si>
    <t>p.G1005R</t>
  </si>
  <si>
    <t>COSM4541507</t>
  </si>
  <si>
    <t>c.3014G&gt;A</t>
  </si>
  <si>
    <t>p.G1005E</t>
  </si>
  <si>
    <t>COSM3489230</t>
  </si>
  <si>
    <t>c.3015G&gt;T</t>
  </si>
  <si>
    <t>p.G1005=</t>
  </si>
  <si>
    <t>G1005=</t>
  </si>
  <si>
    <t>COSM6507199</t>
  </si>
  <si>
    <t>c.3016G&gt;A</t>
  </si>
  <si>
    <t>p.V1006M</t>
  </si>
  <si>
    <t>COSM98890</t>
  </si>
  <si>
    <t>c.3016del</t>
  </si>
  <si>
    <t>p.V1006Cfs*82</t>
  </si>
  <si>
    <t>Cfs*82</t>
  </si>
  <si>
    <t>COSM1342407</t>
  </si>
  <si>
    <t>c.3018G&gt;A</t>
  </si>
  <si>
    <t>p.V1006=</t>
  </si>
  <si>
    <t>V1006=</t>
  </si>
  <si>
    <t>COSM6654937</t>
  </si>
  <si>
    <t>c.3025T&gt;C</t>
  </si>
  <si>
    <t>p.*1009Rext*67</t>
  </si>
  <si>
    <t>*1009Rext</t>
  </si>
  <si>
    <t>Rext*67</t>
  </si>
  <si>
    <t>COSM7495678</t>
  </si>
  <si>
    <t>Nonstop extension</t>
  </si>
  <si>
    <t>c.106+1G&gt;T</t>
  </si>
  <si>
    <t>p.?</t>
  </si>
  <si>
    <t>?</t>
  </si>
  <si>
    <t>COSM10034524</t>
  </si>
  <si>
    <t>Unknown</t>
  </si>
  <si>
    <t>c.106+213G&gt;A</t>
  </si>
  <si>
    <t>COSN6035142</t>
  </si>
  <si>
    <t>c.106+268C&gt;T</t>
  </si>
  <si>
    <t>COSN20947496</t>
  </si>
  <si>
    <t>c.106+281G&gt;A</t>
  </si>
  <si>
    <t>COSN7218885</t>
  </si>
  <si>
    <t>c.106+324G&gt;A</t>
  </si>
  <si>
    <t>COSN6035141</t>
  </si>
  <si>
    <t>c.106+561A&gt;C</t>
  </si>
  <si>
    <t>COSN19454524</t>
  </si>
  <si>
    <t>c.106+58C&gt;T</t>
  </si>
  <si>
    <t>COSN28844990</t>
  </si>
  <si>
    <t>c.106+64G&gt;A</t>
  </si>
  <si>
    <t>COSN24308304</t>
  </si>
  <si>
    <t>c.106+821G&gt;A</t>
  </si>
  <si>
    <t>COSN186012</t>
  </si>
  <si>
    <t>c.106+866C&gt;T</t>
  </si>
  <si>
    <t>COSN6035140</t>
  </si>
  <si>
    <t>c.107-144T&gt;C</t>
  </si>
  <si>
    <t>COSN20726265</t>
  </si>
  <si>
    <t>c.107-152T&gt;C</t>
  </si>
  <si>
    <t>COSN20055996</t>
  </si>
  <si>
    <t>c.107-307T&gt;G</t>
  </si>
  <si>
    <t>COSN17781414</t>
  </si>
  <si>
    <t>c.107-315C&gt;G</t>
  </si>
  <si>
    <t>COSN17779577</t>
  </si>
  <si>
    <t>c.107-534A&gt;G</t>
  </si>
  <si>
    <t>COSN6455368</t>
  </si>
  <si>
    <t>c.107-59A&gt;G</t>
  </si>
  <si>
    <t>COSN15708189</t>
  </si>
  <si>
    <t>c.107-672T&gt;G</t>
  </si>
  <si>
    <t>COSN28678985</t>
  </si>
  <si>
    <t>c.107-77A&gt;G</t>
  </si>
  <si>
    <t>COSN7990886</t>
  </si>
  <si>
    <t>c.171+27C&gt;A</t>
  </si>
  <si>
    <t>COSN15292553</t>
  </si>
  <si>
    <t>c.171+328C&gt;G</t>
  </si>
  <si>
    <t>COSN19249112</t>
  </si>
  <si>
    <t>c.171+39C&gt;A</t>
  </si>
  <si>
    <t>COSN26764627</t>
  </si>
  <si>
    <t>c.172-126C&gt;T</t>
  </si>
  <si>
    <t>COSN29750962</t>
  </si>
  <si>
    <t>c.172-328G&gt;T</t>
  </si>
  <si>
    <t>COSN8468608</t>
  </si>
  <si>
    <t>c.850+101G&gt;A</t>
  </si>
  <si>
    <t>COSN8862242</t>
  </si>
  <si>
    <t>c.850+1086T&gt;A</t>
  </si>
  <si>
    <t>COSN22296268</t>
  </si>
  <si>
    <t>c.850+108G&gt;A</t>
  </si>
  <si>
    <t>COSN30457850</t>
  </si>
  <si>
    <t>c.850+113G&gt;A</t>
  </si>
  <si>
    <t>COSN28646876</t>
  </si>
  <si>
    <t>c.850+1147T&gt;A</t>
  </si>
  <si>
    <t>COSN29280012</t>
  </si>
  <si>
    <t>c.850+11G&gt;T</t>
  </si>
  <si>
    <t>COSM7797849</t>
  </si>
  <si>
    <t>c.850+128G&gt;A</t>
  </si>
  <si>
    <t>COSN30500721</t>
  </si>
  <si>
    <t>c.850+12G&gt;T</t>
  </si>
  <si>
    <t>COSM7350418</t>
  </si>
  <si>
    <t>c.850+131C&gt;A</t>
  </si>
  <si>
    <t>COSN30450048</t>
  </si>
  <si>
    <t>c.850+133A&gt;T</t>
  </si>
  <si>
    <t>COSN30145171</t>
  </si>
  <si>
    <t>c.850+134G&gt;A</t>
  </si>
  <si>
    <t>COSN30464789</t>
  </si>
  <si>
    <t>c.850+135G&gt;T</t>
  </si>
  <si>
    <t>COSN30464786</t>
  </si>
  <si>
    <t>c.850+137G&gt;C</t>
  </si>
  <si>
    <t>COSN31504499</t>
  </si>
  <si>
    <t>c.850+137G&gt;T</t>
  </si>
  <si>
    <t>COSN30145212</t>
  </si>
  <si>
    <t>c.850+139G&gt;C</t>
  </si>
  <si>
    <t>COSN30471016</t>
  </si>
  <si>
    <t>c.850+152G&gt;C</t>
  </si>
  <si>
    <t>COSN30508022</t>
  </si>
  <si>
    <t>c.850+167A&gt;T</t>
  </si>
  <si>
    <t>COSN1444781</t>
  </si>
  <si>
    <t>c.850+168G&gt;C</t>
  </si>
  <si>
    <t>COSN30447544</t>
  </si>
  <si>
    <t>c.850+170C&gt;T</t>
  </si>
  <si>
    <t>COSN30476208</t>
  </si>
  <si>
    <t>c.850+179G&gt;A</t>
  </si>
  <si>
    <t>COSN30504018</t>
  </si>
  <si>
    <t>c.850+17G&gt;T</t>
  </si>
  <si>
    <t>COSM8776362</t>
  </si>
  <si>
    <t>c.850+189G&gt;A</t>
  </si>
  <si>
    <t>COSN30150441</t>
  </si>
  <si>
    <t>c.850+1986T&gt;C</t>
  </si>
  <si>
    <t>COSN17500315</t>
  </si>
  <si>
    <t>c.850+199G&gt;A</t>
  </si>
  <si>
    <t>COSN31604592</t>
  </si>
  <si>
    <t>c.850+1G&gt;A</t>
  </si>
  <si>
    <t>COSM8213974</t>
  </si>
  <si>
    <t>c.850+206T&gt;G</t>
  </si>
  <si>
    <t>COSN30508165</t>
  </si>
  <si>
    <t>c.850+20C&gt;T</t>
  </si>
  <si>
    <t>COSM9088079</t>
  </si>
  <si>
    <t>c.850+212G&gt;A</t>
  </si>
  <si>
    <t>COSN20073612</t>
  </si>
  <si>
    <t>c.850+21C&gt;A</t>
  </si>
  <si>
    <t>COSM7433142</t>
  </si>
  <si>
    <t>c.850+21C&gt;T</t>
  </si>
  <si>
    <t>COSM7941073</t>
  </si>
  <si>
    <t>c.850+2312A&gt;T</t>
  </si>
  <si>
    <t>COSN18068320</t>
  </si>
  <si>
    <t>c.850+24G&gt;T</t>
  </si>
  <si>
    <t>COSM8039903</t>
  </si>
  <si>
    <t>c.850+264C&gt;G</t>
  </si>
  <si>
    <t>COSN31510938</t>
  </si>
  <si>
    <t>c.850+274T&gt;G</t>
  </si>
  <si>
    <t>COSN1103892</t>
  </si>
  <si>
    <t>c.850+2932A&gt;T</t>
  </si>
  <si>
    <t>COSN5371610</t>
  </si>
  <si>
    <t>c.850+300G&gt;T</t>
  </si>
  <si>
    <t>COSN17494224</t>
  </si>
  <si>
    <t>c.850+300_850+304del</t>
  </si>
  <si>
    <t>COSN28869013</t>
  </si>
  <si>
    <t>c.850+3062T&gt;C</t>
  </si>
  <si>
    <t>COSN6035139</t>
  </si>
  <si>
    <t>c.850+315del</t>
  </si>
  <si>
    <t>COSN20068269</t>
  </si>
  <si>
    <t>c.850+31G&gt;C</t>
  </si>
  <si>
    <t>COSM8699453</t>
  </si>
  <si>
    <t>c.850+3427G&gt;A</t>
  </si>
  <si>
    <t>COSN23547349</t>
  </si>
  <si>
    <t>c.850+3500G&gt;T</t>
  </si>
  <si>
    <t>COSN1444779</t>
  </si>
  <si>
    <t>c.850+38G&gt;A</t>
  </si>
  <si>
    <t>COSM6324852</t>
  </si>
  <si>
    <t>c.850+41C&gt;G</t>
  </si>
  <si>
    <t>COSN30187125</t>
  </si>
  <si>
    <t>c.850+42G&gt;T</t>
  </si>
  <si>
    <t>COSN26574171</t>
  </si>
  <si>
    <t>c.850+62A&gt;G</t>
  </si>
  <si>
    <t>COSN31495911</t>
  </si>
  <si>
    <t>c.850+64T&gt;A</t>
  </si>
  <si>
    <t>COSN26975150</t>
  </si>
  <si>
    <t>c.850+73G&gt;A</t>
  </si>
  <si>
    <t>COSN30462168</t>
  </si>
  <si>
    <t>c.850+76G&gt;A</t>
  </si>
  <si>
    <t>COSN30456687</t>
  </si>
  <si>
    <t>c.850+781C&gt;G</t>
  </si>
  <si>
    <t>COSN1444780</t>
  </si>
  <si>
    <t>c.850+84C&gt;T</t>
  </si>
  <si>
    <t>COSN31564220</t>
  </si>
  <si>
    <t>c.850+85G&gt;A</t>
  </si>
  <si>
    <t>COSN32074589</t>
  </si>
  <si>
    <t>c.850+90T&gt;A</t>
  </si>
  <si>
    <t>COSN31509382</t>
  </si>
  <si>
    <t>c.850+97G&gt;A</t>
  </si>
  <si>
    <t>COSN30511511</t>
  </si>
  <si>
    <t>c.850+989T&gt;G</t>
  </si>
  <si>
    <t>COSN17182258</t>
  </si>
  <si>
    <t>c.850+993G&gt;T</t>
  </si>
  <si>
    <t>COSN20120014</t>
  </si>
  <si>
    <t>c.850+9T&gt;G</t>
  </si>
  <si>
    <t>COSM4953744</t>
  </si>
  <si>
    <t>c.851-1388C&gt;T</t>
  </si>
  <si>
    <t>COSN16794680</t>
  </si>
  <si>
    <t>c.851-1402G&gt;A</t>
  </si>
  <si>
    <t>COSN6455362</t>
  </si>
  <si>
    <t>c.851-140C&gt;T</t>
  </si>
  <si>
    <t>COSN32235008</t>
  </si>
  <si>
    <t>c.851-1563C&gt;T</t>
  </si>
  <si>
    <t>COSN20984591</t>
  </si>
  <si>
    <t>c.851-2079T&gt;C</t>
  </si>
  <si>
    <t>COSN6455363</t>
  </si>
  <si>
    <t>c.851-2417A&gt;T</t>
  </si>
  <si>
    <t>COSN8468607</t>
  </si>
  <si>
    <t>c.851-2448C&gt;T</t>
  </si>
  <si>
    <t>COSN6455364</t>
  </si>
  <si>
    <t>c.851-2564A&gt;G</t>
  </si>
  <si>
    <t>COSN5371609</t>
  </si>
  <si>
    <t>c.851-2601G&gt;A</t>
  </si>
  <si>
    <t>COSN5741051</t>
  </si>
  <si>
    <t>c.851-2616A&gt;G</t>
  </si>
  <si>
    <t>COSN2454364</t>
  </si>
  <si>
    <t>c.851-2620A&gt;G</t>
  </si>
  <si>
    <t>COSN7218883</t>
  </si>
  <si>
    <t>c.851-2708A&gt;G</t>
  </si>
  <si>
    <t>COSN6455365</t>
  </si>
  <si>
    <t>c.851-271G&gt;C</t>
  </si>
  <si>
    <t>COSN20669483</t>
  </si>
  <si>
    <t>c.851-2763C&gt;A</t>
  </si>
  <si>
    <t>COSN6455366</t>
  </si>
  <si>
    <t>c.851-3000A&gt;C</t>
  </si>
  <si>
    <t>COSN22723878</t>
  </si>
  <si>
    <t>c.851-312G&gt;A</t>
  </si>
  <si>
    <t>COSN21054210</t>
  </si>
  <si>
    <t>c.851-324C&gt;T</t>
  </si>
  <si>
    <t>COSN23892532</t>
  </si>
  <si>
    <t>c.851-3264G&gt;A</t>
  </si>
  <si>
    <t>COSN5741052</t>
  </si>
  <si>
    <t>c.851-3265A&gt;C</t>
  </si>
  <si>
    <t>COSN6035137</t>
  </si>
  <si>
    <t>c.851-3299_851-3298del</t>
  </si>
  <si>
    <t>COSN28469755</t>
  </si>
  <si>
    <t>c.851-3320A&gt;T</t>
  </si>
  <si>
    <t>COSN6035138</t>
  </si>
  <si>
    <t>c.851-3437G&gt;A</t>
  </si>
  <si>
    <t>COSN1444778</t>
  </si>
  <si>
    <t>c.851-446G&gt;A</t>
  </si>
  <si>
    <t>COSN28151970</t>
  </si>
  <si>
    <t>c.851-523C&gt;T</t>
  </si>
  <si>
    <t>COSN17938848</t>
  </si>
  <si>
    <t>c.851-67C&gt;A</t>
  </si>
  <si>
    <t>COSN27607587</t>
  </si>
  <si>
    <t>c.851-691T&gt;G</t>
  </si>
  <si>
    <t>COSN10048142</t>
  </si>
  <si>
    <t>c.851-734T&gt;G</t>
  </si>
  <si>
    <t>COSN5203473</t>
  </si>
  <si>
    <t>c.851-914C&gt;G</t>
  </si>
  <si>
    <t>COSN6455360</t>
  </si>
  <si>
    <t>c.851-931G&gt;A</t>
  </si>
  <si>
    <t>COSN6455361</t>
  </si>
  <si>
    <t>c.851-939G&gt;A</t>
  </si>
  <si>
    <t>COSN28731117</t>
  </si>
  <si>
    <t>c.851-976_851-975dup</t>
  </si>
  <si>
    <t>COSN29625070</t>
  </si>
  <si>
    <t>c.851-989G&gt;A</t>
  </si>
  <si>
    <t>COSN6035136</t>
  </si>
  <si>
    <t>c.851-9G&gt;A</t>
  </si>
  <si>
    <t>COSM5077990</t>
  </si>
  <si>
    <t>c.1006+111T&gt;G</t>
  </si>
  <si>
    <t>COSN6455359</t>
  </si>
  <si>
    <t>c.1006+12dup</t>
  </si>
  <si>
    <t>COSM5367550</t>
  </si>
  <si>
    <t>c.1006+452C&gt;T</t>
  </si>
  <si>
    <t>COSN18219908</t>
  </si>
  <si>
    <t>c.1006+468C&gt;T</t>
  </si>
  <si>
    <t>COSN24972511</t>
  </si>
  <si>
    <t>c.1007-278C&gt;A</t>
  </si>
  <si>
    <t>COSN29999408</t>
  </si>
  <si>
    <t>c.1007-2A&gt;C</t>
  </si>
  <si>
    <t>COSM9849111</t>
  </si>
  <si>
    <t>c.1007-449A&gt;G</t>
  </si>
  <si>
    <t>COSN6455357</t>
  </si>
  <si>
    <t>c.1007-459G&gt;C</t>
  </si>
  <si>
    <t>COSN6455358</t>
  </si>
  <si>
    <t>c.1007-475G&gt;C</t>
  </si>
  <si>
    <t>COSN14952576</t>
  </si>
  <si>
    <t>c.1007-47G&gt;C</t>
  </si>
  <si>
    <t>COSN25830530</t>
  </si>
  <si>
    <t>c.1007-482C&gt;A</t>
  </si>
  <si>
    <t>COSN21445807</t>
  </si>
  <si>
    <t>c.1357+1102T&gt;C</t>
  </si>
  <si>
    <t>COSN25859352</t>
  </si>
  <si>
    <t>c.1357+1133A&gt;G</t>
  </si>
  <si>
    <t>COSN25890488</t>
  </si>
  <si>
    <t>c.1357+1143G&gt;A</t>
  </si>
  <si>
    <t>COSN5371607</t>
  </si>
  <si>
    <t>c.1357+1382T&gt;C</t>
  </si>
  <si>
    <t>COSN25724631</t>
  </si>
  <si>
    <t>c.1357+1384G&gt;A</t>
  </si>
  <si>
    <t>COSN25726923</t>
  </si>
  <si>
    <t>c.1357+1406C&gt;T</t>
  </si>
  <si>
    <t>COSN25803344</t>
  </si>
  <si>
    <t>c.1357+1462G&gt;T</t>
  </si>
  <si>
    <t>COSN5371606</t>
  </si>
  <si>
    <t>c.1357+1485T&gt;G</t>
  </si>
  <si>
    <t>COSN6455354</t>
  </si>
  <si>
    <t>c.1357+192G&gt;T</t>
  </si>
  <si>
    <t>COSN1103891</t>
  </si>
  <si>
    <t>c.1357+2048C&gt;A</t>
  </si>
  <si>
    <t>COSN16100517</t>
  </si>
  <si>
    <t>c.1357+2263A&gt;T</t>
  </si>
  <si>
    <t>COSN6035134</t>
  </si>
  <si>
    <t>c.1357+22A&gt;C</t>
  </si>
  <si>
    <t>COSN8468605</t>
  </si>
  <si>
    <t>c.1357+2792G&gt;A</t>
  </si>
  <si>
    <t>COSN32120967</t>
  </si>
  <si>
    <t>c.1357+3055T&gt;C</t>
  </si>
  <si>
    <t>COSN18070241</t>
  </si>
  <si>
    <t>c.1357+3101C&gt;T</t>
  </si>
  <si>
    <t>COSN17034692</t>
  </si>
  <si>
    <t>c.1357+3271C&gt;T</t>
  </si>
  <si>
    <t>COSN6455353</t>
  </si>
  <si>
    <t>c.1357+328C&gt;T</t>
  </si>
  <si>
    <t>COSN15725368</t>
  </si>
  <si>
    <t>c.1357+3329G&gt;A</t>
  </si>
  <si>
    <t>COSN20881942</t>
  </si>
  <si>
    <t>c.1357+3344A&gt;T</t>
  </si>
  <si>
    <t>COSN6455352</t>
  </si>
  <si>
    <t>c.1357+3378G&gt;C</t>
  </si>
  <si>
    <t>COSN8468604</t>
  </si>
  <si>
    <t>c.1357+3569A&gt;G</t>
  </si>
  <si>
    <t>COSN6455351</t>
  </si>
  <si>
    <t>c.1357+3756G&gt;A</t>
  </si>
  <si>
    <t>COSN32120966</t>
  </si>
  <si>
    <t>c.1357+402A&gt;C</t>
  </si>
  <si>
    <t>COSN6455356</t>
  </si>
  <si>
    <t>c.1357+4381T&gt;C</t>
  </si>
  <si>
    <t>COSN1444777</t>
  </si>
  <si>
    <t>c.1357+4755T&gt;C</t>
  </si>
  <si>
    <t>COSN4902243</t>
  </si>
  <si>
    <t>c.1357+4861A&gt;C</t>
  </si>
  <si>
    <t>COSN6455350</t>
  </si>
  <si>
    <t>c.1357+5084A&gt;G</t>
  </si>
  <si>
    <t>COSN18961326</t>
  </si>
  <si>
    <t>c.1357+5125C&gt;G</t>
  </si>
  <si>
    <t>COSN32120965</t>
  </si>
  <si>
    <t>c.1357+5156T&gt;C</t>
  </si>
  <si>
    <t>COSN19128796</t>
  </si>
  <si>
    <t>c.1357+5850del</t>
  </si>
  <si>
    <t>COSN22864062</t>
  </si>
  <si>
    <t>c.1357+6048T&gt;C</t>
  </si>
  <si>
    <t>COSN1444776</t>
  </si>
  <si>
    <t>c.1357+6423T&gt;C</t>
  </si>
  <si>
    <t>COSN6455349</t>
  </si>
  <si>
    <t>c.1357+6668G&gt;C</t>
  </si>
  <si>
    <t>COSN20904249</t>
  </si>
  <si>
    <t>c.1357+6723G&gt;A</t>
  </si>
  <si>
    <t>COSN6455348</t>
  </si>
  <si>
    <t>c.1357+6913C&gt;T</t>
  </si>
  <si>
    <t>COSN29813814</t>
  </si>
  <si>
    <t>c.1357+7156G&gt;A</t>
  </si>
  <si>
    <t>COSN6455347</t>
  </si>
  <si>
    <t>c.1357+7323T&gt;C</t>
  </si>
  <si>
    <t>COSN20613440</t>
  </si>
  <si>
    <t>c.1357+7343T&gt;C</t>
  </si>
  <si>
    <t>COSN6455346</t>
  </si>
  <si>
    <t>c.1357+7348T&gt;G</t>
  </si>
  <si>
    <t>COSN6455345</t>
  </si>
  <si>
    <t>c.1357+7407C&gt;T</t>
  </si>
  <si>
    <t>COSN6455344</t>
  </si>
  <si>
    <t>c.1357+7643C&gt;A</t>
  </si>
  <si>
    <t>COSN8468603</t>
  </si>
  <si>
    <t>c.1357+7667A&gt;C</t>
  </si>
  <si>
    <t>COSN18146490</t>
  </si>
  <si>
    <t>c.1357+7935C&gt;T</t>
  </si>
  <si>
    <t>COSN6455343</t>
  </si>
  <si>
    <t>c.1357+7984A&gt;C</t>
  </si>
  <si>
    <t>COSN6455342</t>
  </si>
  <si>
    <t>c.1357+841G&gt;A</t>
  </si>
  <si>
    <t>COSN6455355</t>
  </si>
  <si>
    <t>c.1357+8440A&gt;G</t>
  </si>
  <si>
    <t>COSN6455341</t>
  </si>
  <si>
    <t>c.1357+8520del</t>
  </si>
  <si>
    <t>COSN29972898</t>
  </si>
  <si>
    <t>c.1357+8520dup</t>
  </si>
  <si>
    <t>COSN19365868</t>
  </si>
  <si>
    <t>c.1357+8576A&gt;C</t>
  </si>
  <si>
    <t>COSN17430412</t>
  </si>
  <si>
    <t>c.1357+8588A&gt;C</t>
  </si>
  <si>
    <t>COSN17429438</t>
  </si>
  <si>
    <t>c.1357+8616A&gt;T</t>
  </si>
  <si>
    <t>COSN6455340</t>
  </si>
  <si>
    <t>c.1357+920A&gt;G</t>
  </si>
  <si>
    <t>COSN17448296</t>
  </si>
  <si>
    <t>c.1357+983G&gt;A</t>
  </si>
  <si>
    <t>COSN6035135</t>
  </si>
  <si>
    <t>c.1358-1190G&gt;A</t>
  </si>
  <si>
    <t>COSN26178259</t>
  </si>
  <si>
    <t>c.1358-1256A&gt;G</t>
  </si>
  <si>
    <t>COSN1444771</t>
  </si>
  <si>
    <t>c.1358-1270T&gt;C</t>
  </si>
  <si>
    <t>COSN26518710</t>
  </si>
  <si>
    <t>c.1358-1275C&gt;T</t>
  </si>
  <si>
    <t>COSN24148593</t>
  </si>
  <si>
    <t>c.1358-1457G&gt;A</t>
  </si>
  <si>
    <t>COSN31647644</t>
  </si>
  <si>
    <t>c.1358-1563G&gt;C</t>
  </si>
  <si>
    <t>COSN22211536</t>
  </si>
  <si>
    <t>c.1358-1613G&gt;A</t>
  </si>
  <si>
    <t>COSN6455323</t>
  </si>
  <si>
    <t>c.1358-1658G&gt;A</t>
  </si>
  <si>
    <t>COSN6455324</t>
  </si>
  <si>
    <t>c.1358-1706G&gt;A</t>
  </si>
  <si>
    <t>COSN23000888</t>
  </si>
  <si>
    <t>c.1358-1739T&gt;A</t>
  </si>
  <si>
    <t>COSN25049874</t>
  </si>
  <si>
    <t>c.1358-1919G&gt;T</t>
  </si>
  <si>
    <t>COSN20290922</t>
  </si>
  <si>
    <t>c.1358-2205A&gt;C</t>
  </si>
  <si>
    <t>COSN6455325</t>
  </si>
  <si>
    <t>c.1358-2297C&gt;G</t>
  </si>
  <si>
    <t>COSN6455326</t>
  </si>
  <si>
    <t>c.1358-2619A&gt;T</t>
  </si>
  <si>
    <t>COSN15880876</t>
  </si>
  <si>
    <t>c.1358-2621C&gt;T</t>
  </si>
  <si>
    <t>COSN6525437</t>
  </si>
  <si>
    <t>c.1358-2706C&gt;T</t>
  </si>
  <si>
    <t>COSN1444772</t>
  </si>
  <si>
    <t>c.1358-2806C&gt;T</t>
  </si>
  <si>
    <t>COSN21769632</t>
  </si>
  <si>
    <t>c.1358-2811A&gt;T</t>
  </si>
  <si>
    <t>COSN23195046</t>
  </si>
  <si>
    <t>c.1358-2838C&gt;T</t>
  </si>
  <si>
    <t>COSN22366170</t>
  </si>
  <si>
    <t>c.1358-284T&gt;A</t>
  </si>
  <si>
    <t>COSN6455321</t>
  </si>
  <si>
    <t>c.1358-2950C&gt;G</t>
  </si>
  <si>
    <t>COSN6455327</t>
  </si>
  <si>
    <t>c.1358-2969A&gt;C</t>
  </si>
  <si>
    <t>COSN19339838</t>
  </si>
  <si>
    <t>c.1358-309G&gt;A</t>
  </si>
  <si>
    <t>COSN6455322</t>
  </si>
  <si>
    <t>c.1358-3201T&gt;G</t>
  </si>
  <si>
    <t>COSN7218880</t>
  </si>
  <si>
    <t>c.1358-3231T&gt;C</t>
  </si>
  <si>
    <t>COSN1444773</t>
  </si>
  <si>
    <t>c.1358-3518T&gt;C</t>
  </si>
  <si>
    <t>COSN5371604</t>
  </si>
  <si>
    <t>c.1358-3875G&gt;T</t>
  </si>
  <si>
    <t>COSN6455328</t>
  </si>
  <si>
    <t>c.1358-5252C&gt;T</t>
  </si>
  <si>
    <t>COSN25735978</t>
  </si>
  <si>
    <t>c.1358-5829A&gt;T</t>
  </si>
  <si>
    <t>COSN7470332</t>
  </si>
  <si>
    <t>c.1358-5864C&gt;T</t>
  </si>
  <si>
    <t>COSN1444774</t>
  </si>
  <si>
    <t>c.1358-6019C&gt;A</t>
  </si>
  <si>
    <t>COSN8468600</t>
  </si>
  <si>
    <t>c.1358-6181A&gt;G</t>
  </si>
  <si>
    <t>COSN8468601</t>
  </si>
  <si>
    <t>c.1358-6253T&gt;G</t>
  </si>
  <si>
    <t>COSN6455329</t>
  </si>
  <si>
    <t>c.1358-6407A&gt;G</t>
  </si>
  <si>
    <t>COSN1444775</t>
  </si>
  <si>
    <t>c.1358-6501G&gt;A</t>
  </si>
  <si>
    <t>COSN6455330</t>
  </si>
  <si>
    <t>c.1358-6566G&gt;C</t>
  </si>
  <si>
    <t>COSN8468602</t>
  </si>
  <si>
    <t>c.1358-6609C&gt;T</t>
  </si>
  <si>
    <t>COSN15263805</t>
  </si>
  <si>
    <t>c.1358-6763C&gt;A</t>
  </si>
  <si>
    <t>COSN6455331</t>
  </si>
  <si>
    <t>c.1358-6938G&gt;A</t>
  </si>
  <si>
    <t>COSN6455332</t>
  </si>
  <si>
    <t>c.1358-7043C&gt;A</t>
  </si>
  <si>
    <t>COSN6035133</t>
  </si>
  <si>
    <t>c.1358-7112A&gt;G</t>
  </si>
  <si>
    <t>COSN6455333</t>
  </si>
  <si>
    <t>c.1358-730T&gt;C</t>
  </si>
  <si>
    <t>COSN17671934</t>
  </si>
  <si>
    <t>c.1358-7408G&gt;T</t>
  </si>
  <si>
    <t>COSN19536091</t>
  </si>
  <si>
    <t>c.1358-750C&gt;T</t>
  </si>
  <si>
    <t>COSN6403101</t>
  </si>
  <si>
    <t>c.1358-7510G&gt;A</t>
  </si>
  <si>
    <t>COSN22655146</t>
  </si>
  <si>
    <t>c.1358-7534T&gt;C</t>
  </si>
  <si>
    <t>COSN6455334</t>
  </si>
  <si>
    <t>c.1358-7564G&gt;A</t>
  </si>
  <si>
    <t>COSN16412901</t>
  </si>
  <si>
    <t>c.1358-7608_1358-7606dup</t>
  </si>
  <si>
    <t>COSN22779564</t>
  </si>
  <si>
    <t>c.1358-7831A&gt;G</t>
  </si>
  <si>
    <t>COSN6455335</t>
  </si>
  <si>
    <t>c.1358-7928G&gt;A</t>
  </si>
  <si>
    <t>COSN6455336</t>
  </si>
  <si>
    <t>c.1358-8087T&gt;G</t>
  </si>
  <si>
    <t>COSN16386889</t>
  </si>
  <si>
    <t>c.1358-8171G&gt;A</t>
  </si>
  <si>
    <t>COSN6455337</t>
  </si>
  <si>
    <t>c.1358-8172T&gt;C</t>
  </si>
  <si>
    <t>COSN6455338</t>
  </si>
  <si>
    <t>c.1358-8324G&gt;A</t>
  </si>
  <si>
    <t>COSN6455339</t>
  </si>
  <si>
    <t>c.1358-8354C&gt;T</t>
  </si>
  <si>
    <t>COSN5371605</t>
  </si>
  <si>
    <t>c.1358-8615G&gt;T</t>
  </si>
  <si>
    <t>COSN7218881</t>
  </si>
  <si>
    <t>c.1358-8616G&gt;T</t>
  </si>
  <si>
    <t>COSN7218882</t>
  </si>
  <si>
    <t>c.1358-887C&gt;T</t>
  </si>
  <si>
    <t>COSN22161635</t>
  </si>
  <si>
    <t>c.1491+1213G&gt;A</t>
  </si>
  <si>
    <t>COSN6455319</t>
  </si>
  <si>
    <t>c.1491+1301A&gt;C</t>
  </si>
  <si>
    <t>COSN7218877</t>
  </si>
  <si>
    <t>c.1491+1454_1491+1455del</t>
  </si>
  <si>
    <t>COSN29561209</t>
  </si>
  <si>
    <t>c.1491+1532G&gt;A</t>
  </si>
  <si>
    <t>COSN5741050</t>
  </si>
  <si>
    <t>c.1491+160C&gt;T</t>
  </si>
  <si>
    <t>COSN7218879</t>
  </si>
  <si>
    <t>c.1491+178C&gt;G</t>
  </si>
  <si>
    <t>COSN8468599</t>
  </si>
  <si>
    <t>c.1491+49G&gt;A</t>
  </si>
  <si>
    <t>COSN18194535</t>
  </si>
  <si>
    <t>c.1491+554C&gt;T</t>
  </si>
  <si>
    <t>COSN31785079</t>
  </si>
  <si>
    <t>c.1491+631G&gt;A</t>
  </si>
  <si>
    <t>COSN1444770</t>
  </si>
  <si>
    <t>c.1491+669C&gt;A</t>
  </si>
  <si>
    <t>COSN30042518</t>
  </si>
  <si>
    <t>c.1491+673del</t>
  </si>
  <si>
    <t>COSN30552096</t>
  </si>
  <si>
    <t>c.1491+741del</t>
  </si>
  <si>
    <t>COSN28853583</t>
  </si>
  <si>
    <t>c.1491+865A&gt;C</t>
  </si>
  <si>
    <t>COSN6455320</t>
  </si>
  <si>
    <t>c.1491+890G&gt;C</t>
  </si>
  <si>
    <t>COSN7218878</t>
  </si>
  <si>
    <t>c.1492-144C&gt;A</t>
  </si>
  <si>
    <t>COSN1444769</t>
  </si>
  <si>
    <t>c.1492-147A&gt;C</t>
  </si>
  <si>
    <t>COSN6455315</t>
  </si>
  <si>
    <t>c.1492-1490A&gt;G</t>
  </si>
  <si>
    <t>COSN6455317</t>
  </si>
  <si>
    <t>c.1492-1698C&gt;T</t>
  </si>
  <si>
    <t>COSN26806787</t>
  </si>
  <si>
    <t>c.1492-1732G&gt;A</t>
  </si>
  <si>
    <t>COSN6455318</t>
  </si>
  <si>
    <t>c.1492-1738G&gt;T</t>
  </si>
  <si>
    <t>COSN15969226</t>
  </si>
  <si>
    <t>c.1492-286G&gt;A</t>
  </si>
  <si>
    <t>COSN4750281</t>
  </si>
  <si>
    <t>c.1492-306C&gt;A</t>
  </si>
  <si>
    <t>COSN7218876</t>
  </si>
  <si>
    <t>c.1492-310G&gt;A</t>
  </si>
  <si>
    <t>COSN6455316</t>
  </si>
  <si>
    <t>c.1492-383_1492-380del</t>
  </si>
  <si>
    <t>COSN22779746</t>
  </si>
  <si>
    <t>c.1492-50A&gt;G</t>
  </si>
  <si>
    <t>COSN10048141</t>
  </si>
  <si>
    <t>c.1492-893C&gt;A</t>
  </si>
  <si>
    <t>COSN6035132</t>
  </si>
  <si>
    <t>c.1492-93C&gt;T</t>
  </si>
  <si>
    <t>COSN29554312</t>
  </si>
  <si>
    <t>c.1492-96G&gt;T</t>
  </si>
  <si>
    <t>COSN1103890</t>
  </si>
  <si>
    <t>c.1663+1710C&gt;T</t>
  </si>
  <si>
    <t>COSN6455313</t>
  </si>
  <si>
    <t>c.1663+1733C&gt;T</t>
  </si>
  <si>
    <t>COSN25916703</t>
  </si>
  <si>
    <t>c.1663+1881G&gt;T</t>
  </si>
  <si>
    <t>COSN18411058</t>
  </si>
  <si>
    <t>c.1663+242A&gt;G</t>
  </si>
  <si>
    <t>COSN6455314</t>
  </si>
  <si>
    <t>c.1663+46C&gt;A</t>
  </si>
  <si>
    <t>COSN18210411</t>
  </si>
  <si>
    <t>c.1663+84G&gt;T</t>
  </si>
  <si>
    <t>COSN26435627</t>
  </si>
  <si>
    <t>c.1664-1305A&gt;T</t>
  </si>
  <si>
    <t>COSN2499614</t>
  </si>
  <si>
    <t>c.1664-1348A&gt;G</t>
  </si>
  <si>
    <t>COSN17007306</t>
  </si>
  <si>
    <t>c.1664-16G&gt;A</t>
  </si>
  <si>
    <t>COSN5371602</t>
  </si>
  <si>
    <t>c.1664-1762C&gt;G</t>
  </si>
  <si>
    <t>COSN18356331</t>
  </si>
  <si>
    <t>c.1664-1796A&gt;G</t>
  </si>
  <si>
    <t>COSN27776855</t>
  </si>
  <si>
    <t>c.1664-270G&gt;C</t>
  </si>
  <si>
    <t>COSN20591790</t>
  </si>
  <si>
    <t>c.1664-865T&gt;A</t>
  </si>
  <si>
    <t>COSN18368594</t>
  </si>
  <si>
    <t>c.1664-942G&gt;T</t>
  </si>
  <si>
    <t>COSN10048140</t>
  </si>
  <si>
    <t>c.1772+1006T&gt;A</t>
  </si>
  <si>
    <t>COSN8468597</t>
  </si>
  <si>
    <t>c.1772+100G&gt;T</t>
  </si>
  <si>
    <t>COSN1103889</t>
  </si>
  <si>
    <t>c.1772+109C&gt;A</t>
  </si>
  <si>
    <t>COSN18446268</t>
  </si>
  <si>
    <t>c.1772+1165G&gt;T</t>
  </si>
  <si>
    <t>COSN29201355</t>
  </si>
  <si>
    <t>c.1772+1214G&gt;T</t>
  </si>
  <si>
    <t>COSN6455308</t>
  </si>
  <si>
    <t>c.1772+1236A&gt;G</t>
  </si>
  <si>
    <t>COSN6455307</t>
  </si>
  <si>
    <t>c.1772+1377C&gt;G</t>
  </si>
  <si>
    <t>COSN6455306</t>
  </si>
  <si>
    <t>c.1772+1405T&gt;C</t>
  </si>
  <si>
    <t>COSN28686636</t>
  </si>
  <si>
    <t>c.1772+1460C&gt;G</t>
  </si>
  <si>
    <t>COSN21565633</t>
  </si>
  <si>
    <t>c.1772+151G&gt;A</t>
  </si>
  <si>
    <t>COSN18285303</t>
  </si>
  <si>
    <t>c.1772+1564G&gt;A</t>
  </si>
  <si>
    <t>COSN7218874</t>
  </si>
  <si>
    <t>c.1772+1720A&gt;T</t>
  </si>
  <si>
    <t>COSN15574429</t>
  </si>
  <si>
    <t>c.1772+237A&gt;G</t>
  </si>
  <si>
    <t>COSN6455312</t>
  </si>
  <si>
    <t>c.1772+415G&gt;A</t>
  </si>
  <si>
    <t>COSN26524482</t>
  </si>
  <si>
    <t>c.1772+437T&gt;A</t>
  </si>
  <si>
    <t>COSN6455311</t>
  </si>
  <si>
    <t>c.1772+468A&gt;G</t>
  </si>
  <si>
    <t>COSN6455310</t>
  </si>
  <si>
    <t>c.1772+46C&gt;A</t>
  </si>
  <si>
    <t>COSN24298307</t>
  </si>
  <si>
    <t>c.1772+508G&gt;A</t>
  </si>
  <si>
    <t>COSN15805113</t>
  </si>
  <si>
    <t>c.1772+576T&gt;C</t>
  </si>
  <si>
    <t>COSN6455309</t>
  </si>
  <si>
    <t>c.1772+89G&gt;T</t>
  </si>
  <si>
    <t>COSN18410306</t>
  </si>
  <si>
    <t>c.1772+924C&gt;T</t>
  </si>
  <si>
    <t>COSN7218875</t>
  </si>
  <si>
    <t>c.1772+9C&gt;T</t>
  </si>
  <si>
    <t>COSM3741266</t>
  </si>
  <si>
    <t>c.1773-131G&gt;C</t>
  </si>
  <si>
    <t>COSN8638268</t>
  </si>
  <si>
    <t>c.1773-1465C&gt;T</t>
  </si>
  <si>
    <t>COSN7470331</t>
  </si>
  <si>
    <t>c.1773-1581A&gt;G</t>
  </si>
  <si>
    <t>COSN6455304</t>
  </si>
  <si>
    <t>c.1773-1808A&gt;G</t>
  </si>
  <si>
    <t>COSN6455305</t>
  </si>
  <si>
    <t>c.1773-207G&gt;A</t>
  </si>
  <si>
    <t>COSN18287658</t>
  </si>
  <si>
    <t>c.1773-212_1773-210del</t>
  </si>
  <si>
    <t>COSN32051443</t>
  </si>
  <si>
    <t>c.1773-222G&gt;T</t>
  </si>
  <si>
    <t>COSN1103888</t>
  </si>
  <si>
    <t>c.1773-47G&gt;T</t>
  </si>
  <si>
    <t>COSN28752746</t>
  </si>
  <si>
    <t>c.1773-574C&gt;T</t>
  </si>
  <si>
    <t>COSN6455302</t>
  </si>
  <si>
    <t>c.1773-944C&gt;T</t>
  </si>
  <si>
    <t>COSN25985294</t>
  </si>
  <si>
    <t>c.1773-981C&gt;T</t>
  </si>
  <si>
    <t>COSN14563679</t>
  </si>
  <si>
    <t>c.1773-988G&gt;A</t>
  </si>
  <si>
    <t>COSN6455303</t>
  </si>
  <si>
    <t>c.1834+10C&gt;T</t>
  </si>
  <si>
    <t>COSM3764188</t>
  </si>
  <si>
    <t>c.1834+23G&gt;A</t>
  </si>
  <si>
    <t>COSN28875623</t>
  </si>
  <si>
    <t>c.1834+35C&gt;A</t>
  </si>
  <si>
    <t>COSN26637716</t>
  </si>
  <si>
    <t>c.1834+49A&gt;G</t>
  </si>
  <si>
    <t>COSN6455301</t>
  </si>
  <si>
    <t>c.1835-1_1837del</t>
  </si>
  <si>
    <t>COSM4167469</t>
  </si>
  <si>
    <t>c.1835-2A&gt;G</t>
  </si>
  <si>
    <t>COSM1342414</t>
  </si>
  <si>
    <t>c.1835-42G&gt;A</t>
  </si>
  <si>
    <t>COSN6455300</t>
  </si>
  <si>
    <t>c.1835-59C&gt;T</t>
  </si>
  <si>
    <t>COSN18391914</t>
  </si>
  <si>
    <t>c.1960+109G&gt;A</t>
  </si>
  <si>
    <t>COSN6455298</t>
  </si>
  <si>
    <t>c.1960+16A&gt;G</t>
  </si>
  <si>
    <t>COSN6455299</t>
  </si>
  <si>
    <t>c.1960+180C&gt;T</t>
  </si>
  <si>
    <t>COSN20062909</t>
  </si>
  <si>
    <t>c.1960+197G&gt;A</t>
  </si>
  <si>
    <t>COSN18986910</t>
  </si>
  <si>
    <t>c.1960+241G&gt;T</t>
  </si>
  <si>
    <t>COSN4894414</t>
  </si>
  <si>
    <t>c.1960+414C&gt;G</t>
  </si>
  <si>
    <t>COSN20765208</t>
  </si>
  <si>
    <t>c.1960+457G&gt;A</t>
  </si>
  <si>
    <t>COSN21133950</t>
  </si>
  <si>
    <t>c.1960+460A&gt;C</t>
  </si>
  <si>
    <t>COSN6455297</t>
  </si>
  <si>
    <t>c.1960+48del</t>
  </si>
  <si>
    <t>COSN28242851</t>
  </si>
  <si>
    <t>c.1960+504C&gt;G</t>
  </si>
  <si>
    <t>COSN25809433</t>
  </si>
  <si>
    <t>c.1960+518T&gt;C</t>
  </si>
  <si>
    <t>COSN6455296</t>
  </si>
  <si>
    <t>c.1960+549T&gt;G</t>
  </si>
  <si>
    <t>COSN4750280</t>
  </si>
  <si>
    <t>c.1960+63G&gt;A</t>
  </si>
  <si>
    <t>COSN13542578</t>
  </si>
  <si>
    <t>c.1961-107C&gt;T</t>
  </si>
  <si>
    <t>COSN30657705</t>
  </si>
  <si>
    <t>c.1961-222C&gt;A</t>
  </si>
  <si>
    <t>COSN18378222</t>
  </si>
  <si>
    <t>c.1961-362G&gt;A</t>
  </si>
  <si>
    <t>COSN6455293</t>
  </si>
  <si>
    <t>c.1961-472A&gt;G</t>
  </si>
  <si>
    <t>COSN6455294</t>
  </si>
  <si>
    <t>c.1961-512T&gt;C</t>
  </si>
  <si>
    <t>COSN6455295</t>
  </si>
  <si>
    <t>c.2146+159C&gt;T</t>
  </si>
  <si>
    <t>COSN6455292</t>
  </si>
  <si>
    <t>c.2146+40G&gt;T</t>
  </si>
  <si>
    <t>COSN30015701</t>
  </si>
  <si>
    <t>c.2146+49del</t>
  </si>
  <si>
    <t>COSN26975149</t>
  </si>
  <si>
    <t>c.2146+65G&gt;A</t>
  </si>
  <si>
    <t>COSN18121008</t>
  </si>
  <si>
    <t>c.2147-163C&gt;A</t>
  </si>
  <si>
    <t>COSN30554217</t>
  </si>
  <si>
    <t>c.2147-1G&gt;T</t>
  </si>
  <si>
    <t>COSM8052762</t>
  </si>
  <si>
    <t>c.2147-328G&gt;C</t>
  </si>
  <si>
    <t>COSN6455291</t>
  </si>
  <si>
    <t>c.2147-48G&gt;A</t>
  </si>
  <si>
    <t>COSN30658427</t>
  </si>
  <si>
    <t>c.2147-53C&gt;T</t>
  </si>
  <si>
    <t>COSN18342082</t>
  </si>
  <si>
    <t>c.2147-57T&gt;A</t>
  </si>
  <si>
    <t>COSN8638267</t>
  </si>
  <si>
    <t>c.2147-65del</t>
  </si>
  <si>
    <t>COSN30697298</t>
  </si>
  <si>
    <t>c.2147-69G&gt;T</t>
  </si>
  <si>
    <t>COSN1103887</t>
  </si>
  <si>
    <t>c.2147-87C&gt;T</t>
  </si>
  <si>
    <t>COSN7218873</t>
  </si>
  <si>
    <t>c.2208+103T&gt;A</t>
  </si>
  <si>
    <t>COSN1103886</t>
  </si>
  <si>
    <t>c.2208+90G&gt;T</t>
  </si>
  <si>
    <t>COSN18452515</t>
  </si>
  <si>
    <t>c.2209-35C&gt;T</t>
  </si>
  <si>
    <t>COSN30098943</t>
  </si>
  <si>
    <t>c.2209-69C&gt;A</t>
  </si>
  <si>
    <t>COSN25041893</t>
  </si>
  <si>
    <t>c.2209-69C&gt;T</t>
  </si>
  <si>
    <t>COSN18286265</t>
  </si>
  <si>
    <t>c.2209-6C&gt;G</t>
  </si>
  <si>
    <t>COSM5483022</t>
  </si>
  <si>
    <t>c.2209-74G&gt;A</t>
  </si>
  <si>
    <t>COSN27707807</t>
  </si>
  <si>
    <t>c.2209-84C&gt;T</t>
  </si>
  <si>
    <t>COSN6455290</t>
  </si>
  <si>
    <t>c.2412+1G&gt;A</t>
  </si>
  <si>
    <t>COSM7506399</t>
  </si>
  <si>
    <t>c.2412+27C&gt;A</t>
  </si>
  <si>
    <t>COSN26586669</t>
  </si>
  <si>
    <t>c.2412+2T&gt;G</t>
  </si>
  <si>
    <t>COSM7506403</t>
  </si>
  <si>
    <t>c.2413-1G&gt;T</t>
  </si>
  <si>
    <t>COSM8702271</t>
  </si>
  <si>
    <t>c.2562+3G&gt;T</t>
  </si>
  <si>
    <t>COSM8232657</t>
  </si>
  <si>
    <t>c.2563-100G&gt;T</t>
  </si>
  <si>
    <t>COSN18715065</t>
  </si>
  <si>
    <t>c.2563-12C&gt;A</t>
  </si>
  <si>
    <t>COSN26556526</t>
  </si>
  <si>
    <t>c.2563-130G&gt;C</t>
  </si>
  <si>
    <t>COSN6455289</t>
  </si>
  <si>
    <t>c.2563-17C&gt;T</t>
  </si>
  <si>
    <t>COSN18346250</t>
  </si>
  <si>
    <t>c.2563-39C&gt;T</t>
  </si>
  <si>
    <t>COSN20050599</t>
  </si>
  <si>
    <t>c.2563-92_2563-91del</t>
  </si>
  <si>
    <t>COSN28888872</t>
  </si>
  <si>
    <t>c.2756+39C&gt;T</t>
  </si>
  <si>
    <t>COSN10048139</t>
  </si>
  <si>
    <t>c.2756+52C&gt;A</t>
  </si>
  <si>
    <t>COSN26553705</t>
  </si>
  <si>
    <t>c.2757-104C&gt;A</t>
  </si>
  <si>
    <t>COSN26677181</t>
  </si>
  <si>
    <t>c.2757-121C&gt;T</t>
  </si>
  <si>
    <t>COSN30680270</t>
  </si>
  <si>
    <t>c.2757-29C&gt;T</t>
  </si>
  <si>
    <t>COSN18336779</t>
  </si>
  <si>
    <t>c.2912+1G&gt;T</t>
  </si>
  <si>
    <t>COSM7788463</t>
  </si>
  <si>
    <t>c.2912+55C&gt;T</t>
  </si>
  <si>
    <t>COSN26311668</t>
  </si>
  <si>
    <t>c.2912+72G&gt;C</t>
  </si>
  <si>
    <t>COSN28773604</t>
  </si>
  <si>
    <t>c.2913-28A&gt;T</t>
  </si>
  <si>
    <t>COSN26595824</t>
  </si>
  <si>
    <t>c.2913-34C&gt;A</t>
  </si>
  <si>
    <t>COSN26549424</t>
  </si>
  <si>
    <t>c.2913-62C&gt;A</t>
  </si>
  <si>
    <t>COSN26554802</t>
  </si>
  <si>
    <t>c.*1018G&gt;T</t>
  </si>
  <si>
    <t>COSN26616637</t>
  </si>
  <si>
    <t>c.*102G&gt;C</t>
  </si>
  <si>
    <t>COSN30179991</t>
  </si>
  <si>
    <t>c.*124C&gt;T</t>
  </si>
  <si>
    <t>COSN7218872</t>
  </si>
  <si>
    <t>c.*1516G&gt;T</t>
  </si>
  <si>
    <t>COSN24601809</t>
  </si>
  <si>
    <t>c.*17C&gt;T</t>
  </si>
  <si>
    <t>COSN30482436</t>
  </si>
  <si>
    <t>c.*1810del</t>
  </si>
  <si>
    <t>COSN20094701</t>
  </si>
  <si>
    <t>c.*1922C&gt;A</t>
  </si>
  <si>
    <t>COSN30026493</t>
  </si>
  <si>
    <t>c.*2181G&gt;C</t>
  </si>
  <si>
    <t>COSN23224360</t>
  </si>
  <si>
    <t>c.*2300C&gt;T</t>
  </si>
  <si>
    <t>COSN30464035</t>
  </si>
  <si>
    <t>c.*2301C&gt;T</t>
  </si>
  <si>
    <t>COSN30463931</t>
  </si>
  <si>
    <t>c.*2304G&gt;A</t>
  </si>
  <si>
    <t>COSN30751702</t>
  </si>
  <si>
    <t>c.*2306G&gt;A</t>
  </si>
  <si>
    <t>COSN30483685</t>
  </si>
  <si>
    <t>c.*2309G&gt;A</t>
  </si>
  <si>
    <t>COSN30461924</t>
  </si>
  <si>
    <t>c.*2325A&gt;C</t>
  </si>
  <si>
    <t>COSN32280892</t>
  </si>
  <si>
    <t>c.*2327G&gt;A</t>
  </si>
  <si>
    <t>COSN30103334</t>
  </si>
  <si>
    <t>c.*2333C&gt;T</t>
  </si>
  <si>
    <t>COSN30474078</t>
  </si>
  <si>
    <t>c.*2339G&gt;T</t>
  </si>
  <si>
    <t>COSN31584683</t>
  </si>
  <si>
    <t>c.*2340G&gt;A</t>
  </si>
  <si>
    <t>COSN30480205</t>
  </si>
  <si>
    <t>c.*29C&gt;T</t>
  </si>
  <si>
    <t>COSN30157322</t>
  </si>
  <si>
    <t>c.*31G&gt;A</t>
  </si>
  <si>
    <t>COSN31497354</t>
  </si>
  <si>
    <t>c.*381G&gt;A</t>
  </si>
  <si>
    <t>COSN32275013</t>
  </si>
  <si>
    <t>c.*44T&gt;C</t>
  </si>
  <si>
    <t>COSN31502516</t>
  </si>
  <si>
    <t>c.*621C&gt;T</t>
  </si>
  <si>
    <t>COSN17181762</t>
  </si>
  <si>
    <t>c.*66C&gt;A</t>
  </si>
  <si>
    <t>COSN30128251</t>
  </si>
  <si>
    <t>c.*66C&gt;T</t>
  </si>
  <si>
    <t>COSN30471987</t>
  </si>
  <si>
    <t>c.*67G&gt;A</t>
  </si>
  <si>
    <t>COSN13542552</t>
  </si>
  <si>
    <t>c.*723G&gt;A</t>
  </si>
  <si>
    <t>COSN24557141</t>
  </si>
  <si>
    <t>c.*954G&gt;A</t>
  </si>
  <si>
    <t>COSN10048138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</si>
  <si>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</si>
  <si>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</si>
  <si>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</si>
  <si>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</si>
  <si>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</si>
  <si>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</si>
  <si>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</si>
  <si>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</si>
  <si>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</si>
  <si>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</si>
  <si>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</si>
  <si>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</si>
  <si>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</si>
  <si>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</si>
  <si>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</si>
  <si>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GRCh38/hg38 1p36.11-34.2(chr1:24381206-41401517)x3</t>
  </si>
  <si>
    <t>A3GALT2|ADGRB2|ADPRS|AGO1|AGO3|AGO4|AHDC1|AK2|AKIRIN1|ARID1A|ATP5IF1|AUNIP|AZIN2|BMP8A|BMP8B|BSDC1|C1orf109|C1orf122|C1orf216|C1orf232|C1orf94|CAP1|CATSPER4|CCDC28B|CD164L2|CD52|CDCA8|CEP85|CITED4|CLIC4|CLSPN|CNKSR1|COL16A1|COL8A2|COL9A2|CRYBG2|CSF3R|CSMD2|CSMD2-AS1|CTPS1|DCDC2B|DHDDS|DHDDS-AS1|DLGAP3|DNAJC8|DNALI1|EIF3I|EPB41|EPHA10|EVA1B|EXO5|EXO5-DT|EXTL1|EYA3|FABP3|FAM110D|FAM167B|FAM229A|FAM76A|FCN3|FGR|FHL3|FNDC5|FOXO6|FOXO6-AS1|GJA4|GJA9|GJA9-MYCBP|GJB3|GJB4|GJB5|GMEB1|GNL2|GPATCH3|GPN2|GPR199P|GPR3|GRIK3|HCRTR1|HDAC1|HEYL|HMGB4|HMGN2|HPCA|HPCAL4|IFI6|INPP5B|IQCC|KCNQ4|KDF1|KHDRBS1|KIAA0319L|KIAA0754|KIAA1522|KPNA6|LAPTM5|LCK|LDLRAP1|LIN28A|LINC01226|LINC01343|LINC01648|LINC01685|LINC01756|LINC01778|LINC02574|LOC101928728|LOC101929536|LOC105378663|LOC107988049|LOC108254669|LOC109851610|LOC110120621|LOC110120729|LOC110120958|LOC110120969|LOC110121002|LOC110121088|LOC110121139|LOC110121256|LOC110121289|LOC110594336|LOC111464991|LOC111501765|LOC111828505|LOC112577564|LOC112577570|LOC112577571|LOC112577572|LOC112577573|LOC112577574|LOC112577575|LOC112577576|LOC112577577|LOC112577582|LOC112577583|LOC112577584|LOC112577585|LOC112577586|LOC112577587|LOC112577588|LOC112577589|LOC112577590|LOC112577591|LOC112577594|LOC112577595|LOC112577596|LOC112577597|LOC112577598|LOC112577599|LOC112590790|LOC113939988|LOC114803468|LOC115801417|LOC115801418|LOC115801419|LOC115801420|LOC115801421|LOC115801422|LOC115801423|LOC115801424|LOC115801425|LOC120766157|LOC120893124|LOC120893125|LOC120893126|LOC120893127|LOC120893128|LOC120893129|LOC120893130|LOC120893131|LOC120893132|LOC121725005|LOC121725006|LOC121725007|LOC121725008|LOC121725009|LOC121725010|LOC121725011|LOC121725012|LOC121725013|LOC121725014|LOC121725016|LOC121725017|LOC122056797|LOC122056798|LOC122056799|LOC122056800|LOC122056801|LOC122056802|LOC122056803|LOC122056804|LOC122056805|LOC122056806|LOC122056807|LOC122056808|LOC122056809|LOC122056810|LOC122056811|LOC122056812|LOC122056813|LOC122056814|LOC122056815|LOC122056816|LOC122056817|LOC122056818|LOC122056819|LOC122056820|LOC122056821|LOC122056822|LOC122056823|LOC122056824|LOC122056825|LOC122056826|LOC122056827|LOC122056828|LOC122056829|LOC122056830|LOC122056831|LOC122056832|LOC122056833|LOC122056834|LOC122056835|LOC122056836|LOC122056837|LOC122056838|LOC122056839|LOC122056840|LOC122056841|LOC122056842|LOC122056843|LOC122056844|LOC122056845|LOC122056846|LOC122056847|LOC646471|LSM10|MACF1|MACO1|MAN1C1|MANEAL|MAP3K6|MAP7D1|MARCKSL1|MATN1|MATN1-AS1|MEAF6|MECR|MED18|MFSD2A|MIR1976|MIR30C1|MIR30E|MIR3605|MIR3659|MIR3659HG|MIR3917|MIR4254|MIR4255|MIR4420|MIR4425|MIR552|MIR5581|MIR5585|MIR6731|MIR6732|MRPS15|MTF1|MTFR1L|MYCBP|MYCL|MYCL-AS1|NCDN|NCMAP|NCMAP-DT|NDUFS5|NFYC|NFYC-AS1|NIPAL3|NKAIN1|NR0B2|NT5C1A|NUDC|OPRD1|OSCP1|OXCT2|PABPC4|PABPC4-AS1|PAFAH2|PAQR7|PDIK1L|PEF1|PEF1-AS1|PHACTR4|PHC2|PHC2-AS1|PIGV|POU3F1|PPIE|PPP1R8|PPT1|PSMB2|PTAFR|PTP4A2|PTPRU|PUM1|RAB42|RBBP4|RCAN3|RCAN3AS|RCC1|RHBDL2|RHCE|RHD|RIMS3|RLF|RNF19B|RNU11|RPA2|RPS6KA1|RRAGC|RSPO1|RSRP1|RUNX3|RUNX3-AS1|S100PBP|SCARNA1|SCMH1|SDC3|SELENON|SERINC2|SESN2|SF3A3|SFN|SFPQ|SH3BGRL3|SH3D21|SLC30A2|SLC9A1|SLFNL1|SLFNL1-AS1|SMAP2|SMIM12|SMPDL3B|SNHG12|SNHG3|SNIP1|SNORA16A|SNORA44|SNORA55|SNORA61|SNORA63C|SNORA73A|SNORA73B|SNORD103A|SNORD103B|SNORD103C|SNORD99|SNRNP40|SPOCD1|SRRM1|SRSF4|STK40|STMN1|STPG1|STX12|SYF2|SYNC|SYTL1|TAF12|TAF12-DT|TEKT2|TENT5B|TFAP2E|TFAP2E-AS1|THEMIS2|THRAP3|TINAGL1|TMCO2|TMEM200B|TMEM222|TMEM234|TMEM35B|TMEM39B|TMEM50A|TMEM54|TRAPPC3|TRIM62|TRIM63|TRIT1|TRNAU1AP|TRNP1|TSSK3|TXLNA|UBXN11|UTP11|WASF2|WDTC1|WDTC1-DT|XKR8|YARS1|YRDC|YTHDF2|ZBTB8A|ZBTB8B|ZBTB8OS|ZC3H12A|ZC3H12A-DT|ZCCHC17|ZDHHC18|ZFP69|ZFP69B|ZMPSTE24|ZMYM1|ZMYM4|ZMYM4-AS1|ZMYM6|ZNF362|ZNF593|ZNF593OS|ZNF683|ZNF684|ZPLD2P|ZSCAN20</t>
  </si>
  <si>
    <t>See cases</t>
  </si>
  <si>
    <t>Pathogenic(Last reviewed: Jun 1, 2012)</t>
  </si>
  <si>
    <t>no assertion criteria provided</t>
  </si>
  <si>
    <t>VCV000149963</t>
  </si>
  <si>
    <t>24707696 - 41886350</t>
  </si>
  <si>
    <t>24381206 - 41401517</t>
  </si>
  <si>
    <t>NM_001099439.2(EPHA10):c.1721C&gt;T (p.Ser574Leu)</t>
  </si>
  <si>
    <t>EPHA10</t>
  </si>
  <si>
    <t>S574L</t>
  </si>
  <si>
    <t>not provided</t>
  </si>
  <si>
    <t>Benign(Last reviewed: Jul 20, 2018)</t>
  </si>
  <si>
    <t>criteria provided, single submitter</t>
  </si>
  <si>
    <t>VCV000775533</t>
  </si>
  <si>
    <t>NC_000001.11:37727152:G:A</t>
  </si>
  <si>
    <t>NM_001099439.2(EPHA10):c.1594G&gt;A (p.Ala532Thr)</t>
  </si>
  <si>
    <t>A532T</t>
  </si>
  <si>
    <t>VCV000775534</t>
  </si>
  <si>
    <t>NC_000001.11:37731479:C:T</t>
  </si>
  <si>
    <t>NM_173641.2(EPHA10):c.-81_-73delTGGGGTCTGinsAGC</t>
  </si>
  <si>
    <t>Nonsyndromic Deafness</t>
  </si>
  <si>
    <t>Pathogenic</t>
  </si>
  <si>
    <t>VCV001698698</t>
  </si>
  <si>
    <t>38230811 - 38230819</t>
  </si>
  <si>
    <t>37765139 - 37765147</t>
  </si>
  <si>
    <t>NC_000001.11:37765138:CAGACCCCA:GCT</t>
  </si>
  <si>
    <t>GRCh37/hg19 1p34.3(chr1:36041366-39112237)</t>
  </si>
  <si>
    <t>ADPRS|AGO1|AGO3|AGO4|C1orf109|C1orf122|C1orf216|CDCA8|CLSPN|COL8A2|CSF3R|DNALI1|EPHA10|EVA1B|FHL3|GNL2|GRIK3|INPP5B|LSM10|MANEAL|MAP7D1|MEAF6|MRPS15|MTF1|OSCP1|POU3F1|PSMB2|RSPO1|SF3A3|SH3D21|SNIP1|STK40|TEKT2|TFAP2E|THRAP3|TRAPPC3|UTP11|YRDC|ZC3H12A</t>
  </si>
  <si>
    <t>not specified</t>
  </si>
  <si>
    <t>Uncertain significance(Last reviewed: Mar 1, 2022)</t>
  </si>
  <si>
    <t>VCV001526904</t>
  </si>
  <si>
    <t>36041366 - 39112237</t>
  </si>
  <si>
    <t>GRCh37/hg19 1p35.1-33(chr1:33285582-47891811)</t>
  </si>
  <si>
    <t>A3GALT2|ADPRS|AGO1|AGO3|AGO4|AK2|AKIRIN1|AKR1A1|ARMH1|ARTN|ATP6V0B|ATPAF1|AZIN2|B4GALT2|BEST4|BMP8A|BMP8B|BTBD19|C1orf109|C1orf122|C1orf210|C1orf216|C1orf50|C1orf94|CAP1|CCDC17|CCDC24|CCDC30|CDC20|CDCA8|CFAP57|CITED4|CLDN19|CLSPN|CMPK1|COL8A2|COL9A2|CSF3R|CSMD2|CTPS1|CYP4A11|CYP4A22|CYP4B1|CYP4X1|CYP4Z1|DLGAP3|DMAP1|DMBX1|DNALI1|DPH2|DYNLT4|EBNA1BP2|EDN2|EFCAB14|EIF2B3|ELOVL1|EPHA10|ERI3|ERMAP|EVA1B|EXO5|FAAH|FAM183A|FHL3|FNDC5|FOXE3|FOXJ3|FOXO6|GJA4|GJA9|GJB3|GJB4|GJB5|GNL2|GPBP1L1|GRIK3|GUCA2A|GUCA2B|HECTD3|HEYL|HIVEP3|HMGB4|HPCA|HPCAL4|HPDL|HYI|INPP5B|IPO13|IPP|KCNQ4|KDM4A|KIAA0319L|KIAA0754|KIF2C|KLF17|KNCN|LINC00853|LRRC41|LSM10|LURAP1|MACF1|MANEAL|MAP7D1|MAST2|MEAF6|MED8|MFSD2A|MIR30C1|MKNK1|MMACHC|MOB3C|MPL|MRPS15|MTF1|MUTYH|MYCBP|MYCL|NASP|NCDN|NDUFS5|NFYC|NSUN4|NT5C1A|OSCP1|OXCT2|P3H1|PABPC4|PABPC4-AS1|PDZK1IP1|PHC2|PIK3R3|PLK3|POMGNT1|POU3F1|PPCS|PPIE|PPIH|PPT1|PRDX1|PSMB2|PTCH2|PTPRF|RAD54L|RHBDL2|RIMKLA|RIMS3|RLF|RNF19B|RNF220|RPS8|RRAGC|RSPO1|S100PBP|SCMH1|SF3A3|SFPQ|SH3D21|SLC2A1|SLC6A9|SLFNL1|SMAP2|SMIM12|SNIP1|ST3GAL3|STIL|STK40|SVBP|SZT2|TAL1|TEKT2|TESK2|TEX38|TFAP2E|THRAP3|TIE1|TMCO2|TMEM125|TMEM35B|TMEM53|TMEM54|TMEM69|TOE1|TRAPPC3|TRIM62|TRIT1|TSPAN1|UQCRH|UROD|UTP11|YBX1|YRDC|ZC3H12A|ZFP69|ZFP69B|ZMPSTE24|ZMYM1|ZMYM4|ZMYM6|ZMYND12|ZNF362|ZNF684|ZNF691|ZSCAN20|ZSWIM5</t>
  </si>
  <si>
    <t>Pathogenic(Last reviewed: Mar 1, 2022)</t>
  </si>
  <si>
    <t>VCV001526762</t>
  </si>
  <si>
    <t>33285582 - 47891811</t>
  </si>
  <si>
    <t>GRCh37/hg19 1p36.22-21.1(chr1:103343285-103455144)x3</t>
  </si>
  <si>
    <t>CPLANE2|CPT2|E2F2|EBNA1BP2|FOXD3|HOOK1|HP1BP3|LAPTM5|LCK|MFAP2|NRDC|NSUN4|PLA2G2F|PLA2G5|PLEKHM2|RCC1|SH3GLB1|SHISAL2A|AADACL4|BTBD8|SLC5A9|SLC6A9|SLC9A1|SLFNL1|SMAP2|SMIM12|SMPDL3B|SNHG3|SLC66A1|ABCA4|ABCD3|BTF3L4|RCC2|RHBDL2|SLC1A7|LDLRAD1|LDLRAD2|MIGA1|CROCC|CRYBG2|NT5C1A|ECE1|ECHDC2|FUBP1|FUCA1|PLK3|HPCA|CATSPER4|CC2D1B|CRYZ|CSF3R|EDN2|EFCAB14|FYB2|GADD45A|HPCAL4|LDLRAP1|LEPR|MIIP|MIR101-1|NUDC|ODF2L|PLOD1|PLPP3|RHCE|RHD|SLC25A34|SLC2A1|ACADM|ACOT11|C1QA|C1orf210|C1orf216|C1orf50|C1orf52|C1orf141|C1orf146|C1orf109|C1orf122|C1QB|C1QC|C1orf127|AGTRAP|AKR7A2|AGO1|AGO3|ADGRL2|ADGRL4|ADPRS|AGBL4|AGL|AGMAT|ACTL8|ADGRB2|C1orf167|C1orf185|AGO4|SLC30A2|SLC30A7|RLF|RNF11|RNF186|RNF19B|RIMKLA|RIMS3|RNF220|RNU1-4|ROR1|RPA2|RPL11|RPL5|RPAP2|RPE65|RPF1|POU3F1|PPCS|PLPPR4|PNRC2|PPIE|PPIH|PPP1R8|PPT1|PRAMEF1|PRAMEF10|PODN|POMGNT1|OLFM3|OMA1|PABPC4|PABPC4-AS1|PADI1|OXCT2|PADI2|OPRD1|ORC1|OSBPL9|OSCP1|OTUD3|P3H1|MKNK1|MMACHC|MOB3C|MPL|MROH7|MRPL37|MRPS15|MRTO4|MSH4|MIR30C1|MIR137|LINC00853|LINC01783|LMO4|LPAR3|LRP8|LRRC38|LOC101927434|LRRC39|LRRC40|LEPROT|LEXM|LHX8|LIN28A|HTR6|HYI|ID3|IFFO2|IFI44|IGSF21|IL12RB2|IL22RA1|IFI44L|IFI6|IFNLR1|HPDL|HS2ST1|HSPB11|HSPB7|HSPG2|HTR1D|GBP2|GBP3|GBP4|GBP5|GBP6|GBP7|GCLM|GFI1|GALE|GBP1|GJB4|GJB5|GIPC2|GJA4|GJA9|GJB3|EPHB2|EPHX4|EIF2B3|EIF3I|EIF4G3|ELAVL4|EFCAB7|EFHD2|ELOA|ELOVL1|EMC1|EPB41|EPHA10|EPHA2|EPHA8|CTPS1|CTRC|CYB5RL|CSMD2|CYP2J2|CYP4A11|CYP4A22|CYP4B1|CYP4X1|CYP4Z1|CZIB|DAB1|CTBS|CTH|CCDC30|CCN1|CCDC17|CCDC18|CD52|CDA|CCDC24|CCDC28B|CD164L2|CDC14A|CDC20|CAP1|CAPZB|CASP9|CASZ1|CDC42|CDC7|CDCA8|CDCP2|CDKN2C|CELA2A|CELA2B|CELA3A|CELA3B|CENPS|CENPS-CORT|CEP85|CFAP107|CFAP57|CITED4|CLCA1|CLCA2|CLCA4|CLCN6|CLCNKA|CLCNKB|CLDN19|CLIC4|CLSPN|CMPK1|CNKSR1|CNN3|CNR2|COA7|COL11A1|COL16A1|COL24A1|COL8A2|COL9A2|CORT|DBT|DCDC2B|DDAH1|DDI2|DDOST|DEPDC1|DFFA|DHCR24|DHDDS|DHRS3|DIO1|DIPK1A|DIRAS3|DISP3|DLGAP3|DMAP1|DMBX1|DMRTA2|DMRTB1|DNAI3|DNAI4|DNAJB4|DNAJC16|DNAJC6|DNAJC8|DNALI1|DNASE2B|DNTTIP2|DOCK7|DPH2|DPH5|DPYD|DR1|DRAXIN|DYNLT4|DYNLT5|EPS15|ERI3|ERICH3|ERMAP|EVA1B|EVI5|EXO5|EXOSC10|EXTL1|EXTL2|EYA3|F3|FAAH|FABP3|FAF1|FAM110D|FAM131C|FAM151A|FAM167B|FAM183A|FAM229A|FAM43B|FAM76A|FBLIM1|FBXO2|FBXO42|FBXO44|FBXO6|FCN3|FGGY|FGR|FHAD1|FHL3|FNBP1L|FNDC5|FOXD2|FOXE3|FOXJ3|FOXO6|FPGT|FPGT-TNNI3K|FRRS1|GLIS1|GLMN|GMEB1|GNG12|GNG5|GNL2|GPATCH3|GPBP1L1|GPN2|GPR3|GPR88|GPX7|GRHL3|GRIK3|GTF2B|GUCA2A|GUCA2B|HCRTR1|HDAC1|HECTD3|HEYL|HFM1|HHLA3|HIVEP3|HMGB4|HMGCL|HMGN2|HNRNPCL1|HNRNPCL2|HNRNPR|IL23R|INPP5B|INSL5|IPO13|IPP|IQCC|ITGB3BP|JAK1|JUN|KANK4|KAZN|KCNQ4|KDF1|KDM1A|KDM4A|KHDRBS1|KIAA0319L|KIAA0754|KIAA1522|KIAA2013|KIF17|KIF1B|KIF2C|KLF17|KLHDC7A|KNCN|KPNA6|KTI12|KYAT3|L1TD1|LACTBL1|LRRC41|LRRC42|LRRC7|LRRC8B|LRRC8C|LRRC8D|LRRIQ3|LSM10|LURAP1|LUZP1|LYPLA2|MACF1|MACO1|MAD2L2|MAGOH|MAN1C1|MANEAL|MAP3K6|MAP7D1|MARCKSL1|MASP2|MAST2|MATN1|MCOLN2|MCOLN3|MDS2|MEAF6|MECR|MED18|MED8|MFN2|MFSD14A|MFSD2A|MICOS10|MICOS10-NBL1|MIER1|MTF1|MTF2|MTFR1L|MTHFR|MTOR|MUL1|MUTYH|MYCBP|MYCL|MYOM3|MYSM1|NASP|NBL1|NBPF1|NBPF3|NCDN|NCMAP|NDC1|NDUFS5|NECAP2|NEGR1|NEGR1-IT1|NEXN|NFIA|NFYC|NIPAL3|NKAIN1|NPPA|NPPB|NR0B2|PADI3|PADI4|PADI6|PAFAH2|PALMD|PAQR7|PARS2|PATJ|PAX7|PCSK9|PDE4B|PDIK1L|PDPN|PDZK1IP1|PEF1|PEX14|PGD|PGM1|PHACTR4|PHC2|PIGK|PIGV|PIK3R3|PINK1|PITHD1|PKN2|PLA2G2A|PLA2G2C|PLA2G2D|PLA2G2E|PRAMEF11|PRAMEF12|PRAMEF13|PRAMEF15|PRAMEF16|PRAMEF17|PRAMEF18|PRAMEF19|PRAMEF2|PRAMEF20|PRAMEF22|PRAMEF4|PRAMEF5|PRAMEF6|PRAMEF7|PRAMEF8|PRAMEF9|PRDM2|PRDX1|PRKAA2|PRKACB|PRPF38A|PSMB2|PTAFR|PTBP2|PTCH2|PTGER3|PTGFR|PTP4A2|PTPRF|PTPRU|PUM1|RAB3B|RAB42|RABGGTB|RAD54L|RAP1GAP|RAVER2|RBBP4|RBMXL1|RCAN3|RPS6KA1|RPS8|RRAGC|RSC1A1|RSPO1|RSRP1|RTCA|RUNX3|RWDD3|S100PBP|S1PR1|SAMD13|SASS6|SCMH1|SCP2|SDC3|SDHB|SELENOF|SELENON|SERBP1|SERINC2|SESN2|SF3A3|SFN|SFPQ|SGIP1|SH2D5|SH3BGRL3|SH3D21|A3GALT2|AADACL3|AHDC1|AK2|AK4|AK5|AKIRIN1|AKR1A1|AKR7A3|AKR7L|ALDH4A1|ALG14|ALG6|ALPL|ANGPTL3|ANGPTL7|ANKRD13C|ARHGAP29|ARHGEF10L|ARHGEF19|ARID1A|ARMH1|ARTN|ASAP3|ASB17|ATG4C|ATP13A2|ATP5IF1|ATP6V0B|ATPAF1|AUNIP|AZIN2|B4GALT2|BARHL2|BCAR3|BCL10|BEND5|BEST4|BMP8A|BMP8B|BRDT|BSDC1|BSND|BTBD19|C1orf87|C1orf94|C8A|C8B|CACHD1|CAMK2N1|SLC35A3|SLC35D1|SLC44A3|SLC44A5|SNIP1|SNORA73A|SNORD21|SNRNP40|SNX7|SPATA1|SPATA21|SPATA6|SPEN|SPOCD1|SRARP|SRM|SRRM1|SRSF10|SRSF11|SRSF4|SSBP3|SSX2IP|ST3GAL3|ST6GALNAC3|ST6GALNAC5|STIL|STK40|STMN1|STPG1|STX12|SVBP|SYDE2|SYF2|SYNC|SYTL1|SZRD1|SZT2|TACSTD2|TAF12|TAL1|TARDBP|TAS1R2|TCEA3|TCEANC2|TEKT2|TENT5B|TESK2|TEX38|TEX46|TFAP2E|TGFBR3|THEMIS2|THRAP3|TIE1|TINAGL1|TLCD4|TM2D1|TMCO2|TMCO4|TMED5|TMEM125|TMEM200B|TMEM222|TMEM234|TMEM35B|TMEM39B|TMEM50A|TMEM51|TMEM53|TMEM54|TMEM59|TMEM61|TMEM69|TMEM82|TNFRSF1B|TNFRSF8|TNNI3K|TOE1|TRABD2B|TRAPPC3|TRE-TTC3-1|TRG-CCC1-1|TRIM62|TRIM63|TRIT1|TRMT13|TRNAU1AP|TRNP1|TRQ-CTG14-1|TSPAN1|TSSK3|TTC22|TTC39A|TTC4|TTLL7|TUT4|TXLNA|TXNDC12|TYW3|UBE2U|UBIAD1|UBR4|UBXN10|UBXN11|UQCRH|UROD|USP1|USP24|USP33|USP48|UTP11|VCAM1|VPS13D|VWA5B1|WASF2|WDTC1|WLS|WNT4|XKR8|YARS1|YBX1|YIPF1|YRDC|YTHDF2|ZBTB17|ZBTB40|ZBTB8A|ZBTB8B|ZBTB8OS|ZC3H12A|ZCCHC17|ZDHHC18|ZFP69|ZFP69B|ZFYVE9|ZMPSTE24|ZMYM1|ZMYM4|ZMYM6|ZMYND12|ZNF326|ZNF362|ZNF436|ZNF593|ZNF644|ZNF683|ZNF684|ZNF691|ZNHIT6|ZRANB2|ZRANB2-DT|ZSCAN20|ZSWIM5|ZYG11A|ZYG11B|ZZZ3</t>
  </si>
  <si>
    <t>Global developmental delay|Intellectual disability, mild</t>
  </si>
  <si>
    <t>Uncertain significance(Last reviewed: Apr 4, 2019)</t>
  </si>
  <si>
    <t>VCV000635767</t>
  </si>
  <si>
    <t>10333430 - 103467088</t>
  </si>
  <si>
    <t>GRCh37/hg19 1p36.12-12(chr1:20608823-120546301)x3</t>
  </si>
  <si>
    <t>AHCYL1|BRDT|BSDC1|BSND|CCDC30|CLIC4|DDAH1|EFCAB14|FAM183A|FAM229A|GJB5|HFM1|JUN|KANK4|LIN28A|LINC00853|LINC01649|MATN1|MCOLN2|NASP|NBPF3|PEF1|PGM1|PRPF38B|RLF|SDC3|SLFNL1|STRIP1|STX12|STXBP3|SVBP|SNX7|SORT1|SMIM12|SNHG3|SNIP1|SMAP2|SGIP1|SH2D5|SH3BGRL3|SH3D21|SH3GLB1|SELENON|SERBP1|SERINC2|SESN2|SMPDL3B|SNORA73A|SNORD21|RNF11|RNPC3|ROR1|RPAP2|RPE65|RPF1|RNF19B|RNF220|RPA2|SNRNP40|SELENOF|PSMA5|PTBP2|PTCH2|PTGER3|PTGFR|PTGFRN|PTP4A2|PTPN22|PTPRF|PTPRU|PUM1|PHTF1|PIFO|RAB3B|PSMB2|PSRC1|PTAFR|SF3A3|SFN|SFPQ|PHACTR4|PHC2|PIK3R3|PINK1|PITHD1|PIGV|OMA1|PHGDH|PIGK|PKN2|PLK3|NEGR1-IT1|NCDN|NCMAP|NDC1|NEGR1|NEXN|NTNG1|NUDC|NBPF6|NDUFS5|NBPF4|MED8|MFSD14A|MIGA1|MIR101-1|MIR137|MIR197|MIR30C1|MKNK1|MEAF6|MECR|MFSD2A|MIER1|MCOLN3|MDS2|MED18|LRRC39|LRRC42|LRRC7|LRRC40|LRRC41|LRRC8B|LRRC8C|LMO4|LOC101927434|LPAR3|LRIF1|LRIG2|LRP8|KIAA0319L|KIAA0754|KIAA1522|KIF17|KCNC4|KCNA3|KCNA10|KCNA2|KCND3|KCNQ4|KDF1|KDM1A|KDM4A|KHDRBS1|HSPG2|HTR1D|HOOK1|HP1BP3|HPCA|HPCAL4|HHLA3|HIPK1|HPDL|HS2ST1|HSD3B1|HSD3B2|HSPB11|GPBP1L1|GPN2|GLIS1|GPR88|GNL2|GPATCH3|GPR3|GPR61|GNG5|FNDC7|FOXD2|FAM43B|FOXD3|FAM76A|FCN3|FGGY|FGR|FHL3|FNBP1L|FNDC5|FUBP1|FUCA1|EFCAB7|EIF2B3|ELAPOR1|ELAVL4|ELOA|ELOVL1|EPB41|EPHA10|EPHA8|EPHB2|EPHX4|EIF4G3|EIF3I|DDX20|DHDDS|DIO1|DIPK1A|DNAI3|DNAI4|DNAJB4|DNAJC6|DENND2C|DENND2D|DEPDC1|DHCR24|DDOST|COA7|COL11A1|CRYZ|CSDE1|CSF1|CSF3R|CMPK1|CNKSR1|CNN3|CRYBG2|CLSPN|CNR2|CD53|CD58|CDA|CDC14A|CDC20|CDC42|CD101|CD164L2|CDC7|CCN1|CD2|CD52|C1orf146|C1orf109|C1orf162|C1orf185|C1orf210|BTBD8|BTF3L4|BTBD19|C1QA|C1QB|C1QC|C1orf122|C1orf141|AMPD2|AMY1A|ALG14|ALG6|ALPL|AKR1A1|ALX3|AMIGO1|AMPD1|AMY1B|AMY1C|A3GALT2|ABCA4|ABCD3|ACADM|ACOT11|ADAM30|ADGRB2|ADGRL2|ADGRL4|ADORA3|ADPRS|AGBL4|AGL|AGO1|AGO3|AGO4|AHDC1|AK2|AK4|AK5|AKIRIN1|AKNAD1|AMY2A|AMY2B|ANGPTL3|ANKRD13C|AP4B1|ARHGAP29|ARID1A|ARMH1|ARTN|ASAP3|ASB17|ATG4C|ATP1A1|ATP5IF1|ATP5PB|ATP6V0B|ATPAF1|ATXN7L2|AUNIP|AZIN2|B4GALT2|BARHL2|BCAR3|BCAS2|BCL10|BCL2L15|BEND5|BEST4|BMP8A|BMP8B|C1orf216|C1orf50|C1orf52|C1orf87|C1orf94|C8A|C8B|CACHD1|CAMK2N1|CAP1|CAPZA1|CASQ2|CATSPER4|CC2D1B|CCDC17|CCDC18|CCDC24|CCDC28B|CDCA8|CDCP2|CDKN2C|CELA3A|CELA3B|CELSR2|CEP85|CEPT1|CFAP276|CFAP57|CHI3L2|CHIA|CITED4|CLCA1|CLCA2|CLCA4|CLCC1|CLDN19|COL16A1|COL24A1|COL8A2|COL9A2|CPT2|CSMD2|CTBS|CTH|CTPS1|CTTNBP2NL|CYB561D1|CYB5RL|CYP2J2|CYP4A11|CYP4A22|CYP4B1|CYP4X1|CYP4Z1|CZIB|DAB1|DBT|DCDC2B|DCLRE1B|DIRAS3|DLGAP3|DMAP1|DMBX1|DMRTA2|DMRTB1|DNAJC8|DNALI1|DNASE2B|DNTTIP2|DOCK7|DPH2|DPH5|DPYD|DR1|DRAM2|DYNLT4|DYNLT5|E2F2|EBNA1BP2|ECE1|ECHDC2|EDN2|EEIG2|EPS15|EPS8L3|ERI3|ERICH3|ERMAP|EVA1B|EVI5|EXO5|EXTL1|EXTL2|EYA3|F3|FAAH|FABP3|FAF1|FAM110D|FAM151A|FAM167B|FOXE3|FOXJ3|FOXO6|FPGT|FPGT-TNNI3K|FRRS1|FYB2|GADD45A|GALE|GBP1|GBP2|GBP3|GBP4|GBP5|GBP6|GBP7|GCLM|GDAP2|GFI1|GIPC2|GJA4|GJA9|GJB3|GJB4|GLMN|GMEB1|GNAI3|GNAT2|GNG12|GPSM2|GPX7|GRHL3|GRIK3|GSTM1|GSTM2|GSTM3|GSTM4|GSTM5|GTF2B|GUCA2A|GUCA2B|HAO2|HCRTR1|HDAC1|HECTD3|HENMT1|HEYL|HIVEP3|HMGB4|HMGCL|HMGCS2|HMGN2|HNRNPR|HYI|ID3|IFI44|IFI44L|IFI6|IFNLR1|IGSF3|IL12RB2|IL22RA1|IL23R|INKA2|INPP5B|INSL5|IPO13|IPP|IQCC|ITGB3BP|JAK1|KIF2C|KLF17|KNCN|KPNA6|KTI12|KYAT3|L1TD1|LACTBL1|LAMTOR5|LAPTM5|LCK|LDLRAD1|LDLRAD2|LDLRAP1|LEPR|LEPROT|LEXM|LHX8|LRRC8D|LRRIQ3|LSM10|LURAP1|LUZP1|LYPLA2|MAB21L3|MACF1|MACO1|MAGI3|MAGOH|MAN1A2|MAN1C1|MANEAL|MAP3K6|MAP7D1|MARCKSL1|MAST2|MMACHC|MOB3C|MOV10|MPL|MROH7|MRPL37|MRPS15|MSH4|MTF1|MTF2|MTFR1L|MUL1|MUTYH|MYBPHL|MYCBP|MYCL|MYOM3|MYSM1|NFIA|NFYC|NGF|NHLH2|NIPAL3|NKAIN1|NOTCH2|NR0B2|NRAS|NRDC|NSUN4|NT5C1A|ODF2L|OLFML3|OLFM3|OPRD1|ORC1|OSBPL9|OSCP1|OVGP1|OXCT2|P3H1|PABPC4|PABPC4-AS1|PAFAH2|PALMD|PAQR7|PARS2|PATJ|PCSK9|PDE4B|PDIK1L|PDZK1IP1|PLPP3|PLPPR4|PNRC2|PODN|POMGNT1|POU3F1|PPCS|PPIE|PPIH|PPM1J|PPP1R8|PPT1|PRDX1|PRKAA2|PRKACB|PRMT6|PROK1|PRPF38A|RAB42|RABGGTB|RAD54L|RAP1A|RAP1GAP|RAVER2|RBBP4|RBM15|RBMXL1|RCAN3|RCC1|REG4|RHBDL2|RHCE|RHD|RHOC|RIMKLA|RIMS3|RPL11|RPL5|RPS6KA1|RPS8|RRAGC|RSBN1|RSPO1|RSRP1|RTCA|RUNX3|RWDD3|S100PBP|S1PR1|SAMD13|SARS1|SASS6|SCMH1|SCP2|SHISAL2A|SIKE1|SLC16A1|SLC16A4|SLC1A7|SLC22A15|SLC25A24|SLC2A1|SLC30A2|SLC30A7|SLC35A3|SLC35D1|SLC44A3|SLC44A5|SLC5A9|SLC6A17|SLC6A9|SLC9A1|SPAG17|SPATA1|SPATA6|SPOCD1|SRRM1|SRSF10|SRSF11|SRSF4|SSBP3|SSX2IP|ST3GAL3|ST6GALNAC3|ST6GALNAC5|ST7L|STIL|STK40|STMN1|STPG1|SYCP1|SYDE2|SYF2|SYNC|SYPL2|SYT6|SYTL1|SZT2|TACSTD2|TAF12|TAF13|TAFA3|TAL1|TBX15|TCEA3|TCEANC2|TEKT2|TENT5B|TENT5C|TENT5C-DT|TESK2|TEX38|TEX46|TFAP2E|TGFBR3|THEMIS2|THRAP3|TIE1|TINAGL1|TLCD4|TM2D1|TMCO2|TMED5|TMEM125|TMEM167B|TMEM200B|TMEM222|TMEM234|TMEM35B|TMEM39B|TMEM50A|TMEM53|TMEM54|TMEM59|TMEM61|TMEM69|TNNI3K|TOE1|TRABD2B|TRAPPC3|TRIM33|TRIM45|TRIM62|TRIM63|TRIT1|TRMT13|TRNAU1AP|TRNP1|TSHB|TSPAN1|TSPAN2|TSSK3|TTC22|TTC39A|TTC4|TTF2|TTLL7|TUT4|TXLNA|TXNDC12|TYW3|UBE2U|UBL4B|UBXN11|UQCRH|UROD|USP1|USP24|USP33|USP48|UTP11|VANGL1|VAV3|VCAM1|VTCN1|VWA5B1|WARS2|WASF2|WDR3|WDR47|WDR77|WDTC1|WLS|WNT2B|WNT4|XKR8|YARS1|YBX1|YIPF1|YRDC|YTHDF2|ZBTB40|ZBTB8A|ZBTB8B|ZBTB8OS|ZC3H12A|ZCCHC17|ZDHHC18|ZFP69|ZFP69B|ZFYVE9|ZMPSTE24|ZMYM1|ZMYM4|ZMYM6|ZMYND12|ZNF326|ZNF362|ZNF436|ZNF593|ZNF644|ZNF683|ZNF684|ZNF691|ZNF697|ZNHIT6|ZRANB2|ZRANB2-DT|ZSCAN20|ZSWIM5|ZYG11A|ZYG11B|ZZZ3</t>
  </si>
  <si>
    <t>Likely benign(Last reviewed: Jul 12, 2018)</t>
  </si>
  <si>
    <t>VCV000624536</t>
  </si>
  <si>
    <t>20608823 - 120546301</t>
  </si>
  <si>
    <t>GRCh37/hg19 1p36.33-q44(chr1:82154-249218992)x3</t>
  </si>
  <si>
    <t>DMBX1|DMRTA2|EFNA3|EFNA4|FABP3|FAF1|FCRLA|FCRLB|GDAP2|GFI1|GGPS1|GSTM2|GSTM3|GSTM4|HMGN2|HNRNPCL1|INTS7|KLF17|LDLRAP1|LEFTY1|LENEP|LEPR|LINC00853|LINC01649|LINC01783|LINC02897|LEPROT|LEXM|LGALS8|LGR6|LELP1|LEMD1|KLHDC7A|KLHDC8A|KLHL17|KLHL20|KLHL21|KPNA6|KPRP|KYAT3|L1TD1|LACTBL1|KMO|KNCN|KRTCAP2|KTI12|KLHDC9|KLHL12|IPO13|IPO9|IPP|ITLN2|ITPKB|IVL|IQCC|IQGAP3|IRF2BP2|IVNS1ABP|JAK1|KANK4|KAZN|JMJD4|JTB|JUN|LEFTY2|HP1BP3|HPCA|HSPG2|HTR1D|HTR6|HPDL|HRNR|HS2ST1|HSPA6|HSPB11|HSPB7|HPCAL4|H2AC25|H2BC18|H2BC21|H2BC26|HSD11B1|HSD17B7|HSD3B1|HSD3B2|GSTM5|GTF2B|H3-3A|H3-4|GUK1|H2AC18|H3C13|H3C14|H3C15|GJA4|GJA5|GLIS1|GLMN|GLUL|GUCA2A|GUCA2B|H2AC19|H2AC20|H2AC21|GIPC2|GLMP|GLRX2|FMO1|FMO2|FLG2|FLVCR1|FLVCR1-DT|FMN2|FMO3|FMO4|GMEB1|GNG5|FDPS|FGGY|FGR|FMO5|FMOD|FNBP1L|FAM72A|FAM151A|FAM131C|FAM163A|FAM167B|FAM177B|FAM183A|FNDC10|FNDC5|FNDC7|FALEC|FAM110D|ELF3|ELK4|ELOA|ENAH|ENO1|EIF2D|ELAVL4|ELOVL1|EMC1|ENO1-AS1|ENSA|FAM20B|FAM229A|FAM43B|DNASE2B|DNM3|DNM3OS|DNTTIP2|DOCK7|DPH2|DNAI3|DNAI4|DNAJC8|DNALI1|DNAJB4|DNAJC6|DNAJC11|DNAJC16|EGLN1|EIF2B3|CYP4B1|CYP4X1|CYP4Z1|CZIB|DAB1|DAP3|DARS2|DBT|DCAF6|EIF3I|EIF4G3|ELAPOR1|DMRTB1|DNAH14|DCAF8|DCAF8-DT|DCDC2B|DCLRE1B|DCST1|DCST2|DDAH1|DDI2|DDOST|DDR2|DDX20|DDX59|DEDD|DEGS1|DENND1B|DENND2C|DENND2D|DENND4B|DEPDC1|DESI2|DFFA|DFFB|DHCR24|DHDDS|DHRS3|DHX9|DIO1|DIPK1A|DIRAS3|DMAP1|DISC1|DISC2|DISP1|DISP3|DLGAP3|DPH5|DPM3|DPT|DPYD|DR1|DRAM2|DRAXIN|DSTYK|DTL|DUSP10|DUSP12|DUSP23|DVL1|DYNLT4|DYNLT5|DYRK3|E2F2|EBNA1BP2|ECE1|ECHDC2|ECM1|EDARADD|EDEM3|EDN2|EEIG2|EFCAB14|EFCAB2|EFCAB7|EFHD2|EFNA1|ENTREP3|EPB41|EPHA10|EPHA2|EPHA8|EPHB2|EPHX1|EPHX4|EPRS1|EPS15|EPS8L3|ERI3|ERICH3|ERMAP|ERO1B|ERRFI1|ESPN|ESRRG|ETNK2|ETV3|ETV3L|EVA1B|EVI5|EXO1|EXO5|EXOC8|EXOSC10|EXTL1|EXTL2|EYA3|F11R|F13B|F3|F5|FAAH|FAAP20|FAM72B|FAM72C|FAM72D|FAM76A|FAM78B|FAM89A|FASLG|FBLIM1|FBXO2|FBXO28|FBXO42|FBXO44|FBXO6|FCAMR|FCER1A|FCER1G|FCGR1A|FCGR2A|FCGR2B|FCGR2C|FCGR3A|FCGR3B|FCMR|FCN3|FCRL1|FCRL2|FCRL3|FCRL4|FCRL5|FCRL6|FH|FHAD1|FHL3|FLAD1|FLG|FOXD2|FOXD3|FOXE3|FOXJ3|FOXO6|FPGT|FPGT-TNNI3K|FRRS1|FUBP1|FUCA1|FYB2|G0S2|GABPB2|GABRD|GADD45A|GALE|GALNT2|GARIN4|GAS5|GATAD2B|GBA1|GBP1|GBP2|GBP3|GBP4|GBP5|GBP6|GBP7|GCLM|GCSAML|GJA8|GJA9|GJB3|GJB4|GJB5|GJC2|GNAI3|GNAT2|GNB1|GNG12|GNG4|GNL2|GNPAT|GOLPH3L|GOLT1A|GON4L|GORAB|GPA33|GPATCH2|GPATCH3|GPATCH4|GPBP1L1|GPN2|GPR137B|GPR153|GPR157|GPR161|GPR25|GPR3|GPR37L1|GPR52|GPR61|GPR88|GPR89A|GPR89B|GPSM2|GPX7|GREM2|GRHL3|GRIK3|GSTM1|H4C14|H4C15|H6PD|HAO2|HAPLN2|HAX1|HCN3|HCRTR1|HDAC1|HDGF|HEATR1|HECTD3|HENMT1|HES2|HES3|HES4|HES5|HEYL|HFM1|HHAT|HHIPL2|HHLA3|HIPK1|HIVEP3|HJV|HLX|HMCN1|HMGB4|HMGCL|HMGCS2|HNRNPCL2|HNRNPR|HNRNPU|HOOK1|HORMAD1|HYI|IARS2|IBA57|ICMT|ID3|IER5|IFFO2|IFI16|IFI44|IFI44L|IFI6|IFNLR1|IGFN1|IGSF21|IGSF3|IGSF8|IGSF9|IKBKE|IKBKE-AS1|IL10|IL12RB2|IL19|IL20|IL22RA1|IL23R|IL24|IL6R|ILDR2|ILF2|INAVA|INKA2|INPP5B|INSL5|INSRR|INTS11|INTS3|IRF6|ISG15|ISG20L2|ITGA10|ITGB3BP|ITLN1|KCNA10|KCNA2|KCNA3|KCNAB2|KCNC4|KCND3|KCNH1|KCNJ10|KCNJ9|KCNK1|KCNK2|KCNN3|KCNQ4|KCNT2|KCTD3|KDF1|KDM1A|KDM4A|KDM5B|KHDC4|KHDRBS1|KIAA0040|KIAA0319L|KIAA0754|KIAA1522|KIAA1614|KIAA2013|KIF14|KIF17|KIF1B|KIF21B|KIF26B|KIF2C|KIFAP3|KIRREL1|KIRREL1-IT1|KISS1|LAD1|LAMB3|LAMC1|LAMC2|LAMTOR2|LAMTOR5|LAPTM5|LAX1|LBR|LCE1A|LCE1B|LCE1C|LCE1D|LCE1E|LCE1F|LCE2A|LCE2B|LCE2C|LCE2D|LCE3A|LCE3B|LCE3C|LCE3D|LCE3E|LCE4A|LCE5A|LCE6A|LCK|LDLRAD1|LDLRAD2|LHX4|LHX8|LHX9|LIN28A|LIN9|LINC00538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ELENOF|SDHB|SDHC|SEC16B|SELE|SELENBP1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ZNF644|ZNF648|ZNF669|ZNF670|ZNF672|ZNF678|ZNF683|ZNF684|ZNF687|ZNF691|ZNF692|ZNF695|ZNF697|ZNHIT6|ZP4|ZRANB2|ZRANB2-DT|ZSCAN20|ZSWIM5|ZYG11A|ZYG11B|ZZZ3</t>
  </si>
  <si>
    <t>Pathogenic(Last reviewed: Jan 5, 2017)</t>
  </si>
  <si>
    <t>VCV000599669</t>
  </si>
  <si>
    <t>82154 - 249218992</t>
  </si>
  <si>
    <t>GRCh37/hg19 1p36.33-q44(chr1:47851-249228449)x3</t>
  </si>
  <si>
    <t>CEP170|CEP350|CNKSR1|CNN3|CNR2|CYB5R1|CYB5RL|DMRTB1|DNAH14|DNAI3|EFNA3|EFNA4|EXTL2|EYA3|FCRL2|FCRL3|FCRL4|GLIS1|GLMN|H2AC18|H2AC19|HNRNPCL1|HNRNPCL2|INSL5|INSRR|INTS11|INTS3|INTS7|IPO13|IPO9|IPP|IQCC|IQGAP3|HSD3B2|HSPA6|HSPB11|HSPB7|HSPG2|HTR1D|HTR6|HYI|IARS2|HNRNPR|HPDL|HRNR|HS2ST1|HSD11B1|HSD17B7|HSD3B1|H2AC20|H2AC21|H3-4|H3C13|H3C14|H3C15|H4C14|H2AC25|H2BC18|H2BC21|H2BC26|H3-3A|GLMP|GLRX2|GLUL|GON4L|GORAB|GPA33|GPATCH2|GNL2|GNPAT|GMEB1|GNG5|GOLPH3L|GOLT1A|FCRL5|FCRL6|FLG2|FLVCR1|FLVCR1-DT|FNDC10|FNDC5|FMN2|FMO1|FNDC7|FOXD2|FCRLA|FCRLB|FDPS|FGGY|FGR|F11R|FALEC|FAM110D|FAM131C|FAM151A|FAM163A|FAM167B|FAM177B|F13B|F3|FABP3|FAF1|F5|FAAH|FAAP20|EGLN1|EIF2B3|ELF3|ELK4|ELOA|ELOVL1|EMC1|ENAH|ELAPOR1|ENO1|EIF2D|EIF3I|EIF4G3|ELAVL4|DNAI4|DNAJB4|DNAJC11|DNASE2B|DNTTIP2|DOCK7|DPH2|DNAJC16|DNAJC6|DNM3|DNM3OS|DNAJC8|DNALI1|CYP2J2|CYP4Z1|DAB1|DAP3|DARS2|DBT|DCAF6|DCAF8|DCAF8-DT|CZIB|CYP4A11|CYP4A22|CYP4B1|CYP4X1|COX20|CNST|CNTN2|COA7|COG2|COLGALT2|CPLANE2|CPT2|COA6|COP1|COPA|COQ8A|CORT|CEP85|CEPT1|CERS2|CFAP107|CFAP57|CFAP74|CFH|CFAP141|CFAP126|CFHR1|CFHR2|CFHR3|CFHR4|CFHR5|CFAP276|CFAP45|CDC42BPA|CDC42SE1|CDC7|CDC73|CDCA8|CDCP2|CDK11A|CDK11B|CDK18|CDKN2C|CELA2A|CELA2B|CELA3A|CELA3B|CELF3|CELSR2|CENPF|CENPL|CENPS|CENPS-CORT|CEP104|CGN|CHD1L|CHD5|CHI3L1|CHI3L2|CHIA|CHIT1|CHML|CHRM3|CHRNB2|CHTOP|CIART|CITED4|CKS1B|CLCA1|CLCA2|CLCA4|CLCC1|CLCN6|CLCNKA|CLCNKB|CLDN19|CLIC4|CLK2|CLSPN|CLSTN1|CMPK1|CNIH3|CNIH4|COL11A1|COL16A1|COL24A1|COL8A2|COL9A2|CPTP|CR1|CR1L|CR2|CRABP2|CRB1|CRCT1|CREB3L4|CREG1|CRNN|CROCC|CRP|CRTC2|CRYBG2|CRYZ|CSDE1|CSF1|CSF3R|CSMD2|CSRP1|CTBS|CTH|CTNNBIP1|CTPS1|CTRC|CTSE|CTSK|CTSS|CTTNBP2NL|CYB561D1|DCDC2B|DCLRE1B|DCST1|DCST2|DDAH1|DDI2|DDOST|DDR2|DDX20|DDX59|DEDD|DEGS1|DENND1B|DENND2C|DENND2D|DENND4B|DEPDC1|DESI2|DFFA|DFFB|DHCR24|DHDDS|DHRS3|DHX9|DIO1|DIPK1A|DIRAS3|DISC1|DISC2|DISP1|DISP3|DLGAP3|DMAP1|DMBX1|DMRTA2|DPH5|DPM3|DPT|DPYD|DR1|DRAM2|DRAXIN|DSTYK|DTL|DUSP10|DUSP12|DUSP23|DVL1|DYNLT4|DYNLT5|DYRK3|E2F2|EBNA1BP2|ECE1|ECHDC2|ECM1|EDARADD|EDEM3|EDN2|EEIG2|EFCAB14|EFCAB2|EFCAB7|EFHD2|EFNA1|ENO1-AS1|ENSA|ENTREP3|EPB41|EPHA10|EPHA2|EPHA8|EPHB2|EPHX1|EPHX4|EPRS1|EPS15|EPS8L3|ERI3|ERICH3|ERMAP|ERO1B|ERRFI1|ESPN|ESRRG|ETNK2|ETV3|ETV3L|EVA1B|EVI5|EXO1|EXO5|EXOC8|EXOSC10|EXTL1|FAM183A|FAM20B|FAM229A|FAM43B|FAM72A|FAM72B|FAM72C|FAM72D|FAM76A|FAM78B|FAM89A|FASLG|FBLIM1|FBXO2|FBXO28|FBXO42|FBXO44|FBXO6|FCAMR|FCER1A|FCER1G|FCGR1A|FCGR2A|FCGR2B|FCGR2C|FCGR3A|FCGR3B|FCMR|FCN3|FCRL1|FH|FHAD1|FHL3|FLAD1|FLG|FMO2|FMO3|FMO4|FMO5|FMOD|FNBP1L|FOXD3|FOXE3|FOXJ3|FOXO6|FPGT|FPGT-TNNI3K|FRRS1|FUBP1|FUCA1|FYB2|G0S2|GABPB2|GABRD|GADD45A|GALE|GALNT2|GARIN4|GAS5|GATAD2B|GBA1|GBP1|GBP2|GBP3|GBP4|GBP5|GBP6|GBP7|GCLM|GCSAML|GDAP2|GFI1|GGPS1|GIPC2|GJA4|GJA5|GJA8|GJA9|GJB3|GJB4|GJB5|GJC2|GNAI3|GNAT2|GNB1|GNG12|GNG4|GPATCH3|GPATCH4|GPBP1L1|GPN2|GPR137B|GPR153|GPR157|GPR161|GPR25|GPR3|GPR37L1|GPR52|GPR61|GPR88|GPR89A|GPR89B|GPSM2|GPX7|GREM2|GRHL3|GRIK3|GSTM1|GSTM2|GSTM3|GSTM4|GSTM5|GTF2B|GUCA2A|GUCA2B|GUK1|H4C15|H6PD|HAO2|HAPLN2|HAX1|HCN3|HCRTR1|HDAC1|HDGF|HEATR1|HECTD3|HENMT1|HES2|HES3|HES4|HES5|HEYL|HFM1|HHAT|HHIPL2|HHLA3|HIPK1|HIVEP3|HJV|HLX|HMCN1|HMGB4|HMGCL|HMGCS2|HMGN2|HNRNPU|HOOK1|HORMAD1|HP1BP3|HPCA|HPCAL4|IBA57|ICMT|ID3|IER5|IFFO2|IFI16|IFI44|IFI44L|IFI6|IFNLR1|IGFN1|IGSF21|IGSF3|IGSF8|IGSF9|IKBKE|IKBKE-AS1|IL10|IL12RB2|IL19|IL20|IL22RA1|IL23R|IL24|IL6R|ILDR2|ILF2|INAVA|INKA2|INPP5B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4F5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</t>
  </si>
  <si>
    <t>Pathogenic(Last reviewed: Jan 1, 2013)</t>
  </si>
  <si>
    <t>VCV000599659</t>
  </si>
  <si>
    <t>47851 - 249228449</t>
  </si>
  <si>
    <t>NC_000001.10:g.(?_33241563)_(46663513_?)dup</t>
  </si>
  <si>
    <t>AGO3|AGO4|AK2|AKIRIN1|AKR1A1|HECTD3|HEYL|POMGNT1|THRAP3|TIE1|POU3F1|PPCS|PPIE|TMCO2|ARMH1|ARTN|INPP5B|ATP6V0B|AZIN2|IPO13|IPP|PPIH|TMEM125|TMEM35B|TMEM53|TSPAN1|YBX1|TMEM69|TOE1|TRAPPC3|TRIM62|UROD|UTP11|YARS1|TMEM54|RIMS3|RLF|RNF19B|RPS8|RRAGC|RSPO1|PTPRF|RHBDL2|RIMKLA|RNF220|PRDX1|PSMB2|PTCH2|PPT1|KIF2C|KLF17|LSM10|MAST2|MIR30C1|MACF1|MANEAL|MAP7D1|MMACHC|MPL|MEAF6|MED8|MFSD2A|TRIT1|KCNQ4|DNALI1|DYNLT4|EBNA1BP2|EDN2|ELOVL1|EPHA10|ERI3|KDM4A|KIAA0319L|KIAA0754|DPH2|EIF2B3|CLSPN|COL8A2|B4GALT2|C1orf122|BEST4|BMP8A|C1orf50|C1orf94|CAP1|CCDC17|CCDC24|C1orf210|C1orf216|ADPRS|AGO1|BMP8B|BTBD19|C1orf109|A3GALT2|CCDC30|CDC20|CDCA8|CFAP57|CITED4|CLDN19|COL9A2|CSF3R|CSMD2|CTPS1|DLGAP3|DMAP1|ERMAP|EVA1B|EXO5|FAM183A|FHL3|FNDC5|FOXJ3|FOXO6|GJA4|GJA9|GJB3|GJB4|GJB5|GNL2|GPBP1L1|GRIK3|GUCA2A|GUCA2B|HIVEP3|HMGB4|HPCA|HPCAL4|HPDL|HYI|MRPS15|MTF1|MUTYH|MYCBP|MYCL|NASP|NCDN|NDUFS5|NFYC|NT5C1A|OSCP1|OXCT2|P3H1|PABPC4|PABPC4-AS1|PHC2|PIK3R3|PLK3|S100PBP|SCMH1|SF3A3|SFPQ|SH3D21|SLC2A1|SLC6A9|SLFNL1|SMAP2|SMIM12|SNIP1|ST3GAL3|STK40|SVBP|SZT2|TEKT2|TESK2|TFAP2E|YRDC|ZC3H12A|ZFP69|ZFP69B|ZMPSTE24|ZMYM1|ZMYM4|ZMYM6|ZMYND12|ZNF362|ZNF684|ZNF691|ZSCAN20|ZSWIM5</t>
  </si>
  <si>
    <t>Charcot-Marie-Tooth disease dominant intermediate C</t>
  </si>
  <si>
    <t>Uncertain significance(Last reviewed: Feb 5, 2018)</t>
  </si>
  <si>
    <t>VCV000584069</t>
  </si>
  <si>
    <t>33241563 - 46663513</t>
  </si>
  <si>
    <t>GRCh37/hg19 1p34.3(chr1:37766562-38727114)x3</t>
  </si>
  <si>
    <t>C1orf109|C1orf122|CDCA8|DNALI1|EPHA10|FHL3|GNL2|INPP5B|MANEAL|MEAF6|MTF1|POU3F1|RSPO1|SF3A3|SNIP1|UTP11|YRDC|ZC3H12A</t>
  </si>
  <si>
    <t>Likely benign(Last reviewed: Jul 18, 2014)</t>
  </si>
  <si>
    <t>VCV000443349</t>
  </si>
  <si>
    <t>37766562 - 38727114</t>
  </si>
  <si>
    <t>GRCh37/hg19 1p36.33-q44(chr1:849467-249224684)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</si>
  <si>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</t>
  </si>
  <si>
    <t>Pathogenic(Last reviewed: Jul 14, 2015)</t>
  </si>
  <si>
    <t>VCV000442387</t>
  </si>
  <si>
    <t>849467 - 249224684</t>
  </si>
  <si>
    <t>GRCh37/hg19 1p36.33-q44(chr1:849467-249224684)x3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</si>
  <si>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ZMYM1|ZMYM4|ZMYM6|ZMYND12|ZNF124|ZNF281|ZNF326|ZNF362|ZNF436|ZNF496|ZNF593|ZNF644|ZNF648|ZNF669|ZNF670|ZNF672|ZNF678|ZNF683|ZNF684|ZNF687|ZNF691|ZNF692|ZNF695|ZNF697|ZNHIT6|ZP4|ZRANB2|ZRANB2-DT|ZSCAN20|ZSWIM5|ZYG11A|ZYG11B|ZZZ3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</t>
  </si>
  <si>
    <t>Pathogenic(Last reviewed: Dec 2, 2014)</t>
  </si>
  <si>
    <t>VCV000442386</t>
  </si>
  <si>
    <t>GD</t>
  </si>
  <si>
    <t>Prediction</t>
  </si>
  <si>
    <t>Class C55</t>
  </si>
  <si>
    <t>Class C65</t>
  </si>
  <si>
    <t>Class C15</t>
  </si>
  <si>
    <t>Class C25</t>
  </si>
  <si>
    <t>Class C35</t>
  </si>
  <si>
    <t>Class C45</t>
  </si>
  <si>
    <t>Class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</si>
</sst>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/>
    <xf numFmtId="14" fontId="0" fillId="0" borderId="0" xfId="0" applyNumberFormat="1"/>
    <xf numFmtId="11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FCF-A815-4A81-83BF-92A87E1F2188}">
  <sheetPr codeName="Sheet8"/>
  <dimension ref="A1:BTL445"/>
  <sheetViews>
    <sheetView tabSelected="1" topLeftCell="H1" workbookViewId="0">
      <selection activeCell="L7" sqref="L7"/>
    </sheetView>
  </sheetViews>
  <sheetFormatPr defaultRowHeight="14.5" x14ac:dyDescent="0.35"/>
  <cols>
    <col min="1" max="1" width="26.36328125" customWidth="1"/>
    <col min="2" max="2" width="25" customWidth="1"/>
    <col min="3" max="3" width="17.36328125" customWidth="1"/>
    <col min="4" max="4" width="21.7265625" style="1" customWidth="1"/>
    <col min="5" max="5" width="25" customWidth="1"/>
    <col min="6" max="6" width="29" customWidth="1"/>
    <col min="7" max="7" width="57" customWidth="1"/>
    <col min="8" max="8" width="32.90625" customWidth="1"/>
    <col min="9" max="9" width="52.81640625" customWidth="1"/>
    <col min="10" max="10" width="12" customWidth="1"/>
    <col min="12" max="12" width="26" customWidth="1"/>
  </cols>
  <sheetData>
    <row r="1" spans="1:82" ht="36.5" thickBot="1" x14ac:dyDescent="0.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7" t="s">
        <v>6267</v>
      </c>
      <c r="L1" s="7" t="s">
        <v>6268</v>
      </c>
    </row>
    <row r="2" spans="1:82" ht="36.5" thickBot="1" x14ac:dyDescent="0.4">
      <c r="A2" t="s">
        <v>14</v>
      </c>
      <c r="B2" t="s">
        <v>15</v>
      </c>
      <c r="C2" t="s">
        <v>16</v>
      </c>
      <c r="D2" s="1">
        <v>733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K2" s="7">
        <v>55.27</v>
      </c>
      <c r="L2" s="7" t="s">
        <v>6269</v>
      </c>
      <c r="AA2" s="2"/>
    </row>
    <row r="3" spans="1:82" ht="36.5" thickBot="1" x14ac:dyDescent="0.4">
      <c r="A3" t="s">
        <v>14</v>
      </c>
      <c r="B3" t="s">
        <v>22</v>
      </c>
      <c r="C3" t="s">
        <v>23</v>
      </c>
      <c r="D3" s="1">
        <v>695</v>
      </c>
      <c r="E3" t="s">
        <v>17</v>
      </c>
      <c r="F3" t="s">
        <v>18</v>
      </c>
      <c r="G3" t="s">
        <v>24</v>
      </c>
      <c r="H3" t="s">
        <v>25</v>
      </c>
      <c r="I3" t="s">
        <v>26</v>
      </c>
      <c r="K3" s="7">
        <v>99.13</v>
      </c>
      <c r="L3" s="7" t="s">
        <v>6270</v>
      </c>
      <c r="AA3" s="2"/>
    </row>
    <row r="4" spans="1:82" ht="36.5" thickBot="1" x14ac:dyDescent="0.4">
      <c r="A4" t="s">
        <v>27</v>
      </c>
      <c r="B4" t="s">
        <v>28</v>
      </c>
      <c r="C4" t="s">
        <v>23</v>
      </c>
      <c r="D4" s="1">
        <v>156</v>
      </c>
      <c r="E4" t="s">
        <v>29</v>
      </c>
      <c r="F4" t="s">
        <v>18</v>
      </c>
      <c r="G4" t="s">
        <v>30</v>
      </c>
      <c r="H4" t="s">
        <v>25</v>
      </c>
      <c r="I4" t="s">
        <v>31</v>
      </c>
      <c r="J4" t="s">
        <v>32</v>
      </c>
      <c r="K4" s="7">
        <v>58.02</v>
      </c>
      <c r="L4" s="7" t="s">
        <v>6269</v>
      </c>
      <c r="AA4" s="2"/>
    </row>
    <row r="5" spans="1:82" ht="36.5" thickBot="1" x14ac:dyDescent="0.4">
      <c r="A5" t="s">
        <v>27</v>
      </c>
      <c r="B5" t="s">
        <v>33</v>
      </c>
      <c r="C5" t="s">
        <v>34</v>
      </c>
      <c r="D5" s="1">
        <v>965</v>
      </c>
      <c r="E5" t="s">
        <v>35</v>
      </c>
      <c r="F5" t="s">
        <v>18</v>
      </c>
      <c r="G5" t="s">
        <v>36</v>
      </c>
      <c r="H5" t="s">
        <v>37</v>
      </c>
      <c r="I5" t="s">
        <v>38</v>
      </c>
      <c r="J5" t="s">
        <v>13</v>
      </c>
      <c r="K5" s="7">
        <v>21.52</v>
      </c>
      <c r="L5" s="7" t="s">
        <v>6271</v>
      </c>
      <c r="CD5" s="3"/>
    </row>
    <row r="6" spans="1:82" ht="36.5" thickBot="1" x14ac:dyDescent="0.4">
      <c r="A6" t="s">
        <v>27</v>
      </c>
      <c r="B6" t="s">
        <v>39</v>
      </c>
      <c r="C6" t="s">
        <v>40</v>
      </c>
      <c r="D6" s="1">
        <v>67</v>
      </c>
      <c r="E6" t="s">
        <v>41</v>
      </c>
      <c r="F6" t="s">
        <v>18</v>
      </c>
      <c r="G6" t="s">
        <v>42</v>
      </c>
      <c r="H6" t="s">
        <v>43</v>
      </c>
      <c r="I6" t="s">
        <v>44</v>
      </c>
      <c r="J6" t="s">
        <v>45</v>
      </c>
      <c r="K6" s="7">
        <v>28.82</v>
      </c>
      <c r="L6" s="7" t="s">
        <v>6272</v>
      </c>
      <c r="AA6" s="2"/>
    </row>
    <row r="7" spans="1:82" ht="36.5" thickBot="1" x14ac:dyDescent="0.4">
      <c r="A7" t="s">
        <v>27</v>
      </c>
      <c r="B7" t="s">
        <v>46</v>
      </c>
      <c r="C7" t="s">
        <v>23</v>
      </c>
      <c r="D7" s="1">
        <v>955</v>
      </c>
      <c r="E7" t="s">
        <v>34</v>
      </c>
      <c r="F7" t="s">
        <v>18</v>
      </c>
      <c r="G7" t="s">
        <v>47</v>
      </c>
      <c r="H7" t="s">
        <v>48</v>
      </c>
      <c r="I7" t="s">
        <v>49</v>
      </c>
      <c r="J7" t="s">
        <v>13</v>
      </c>
      <c r="K7" s="7">
        <v>64.430000000000007</v>
      </c>
      <c r="L7" s="7" t="s">
        <v>6269</v>
      </c>
    </row>
    <row r="8" spans="1:82" ht="36.5" thickBot="1" x14ac:dyDescent="0.4">
      <c r="A8" t="s">
        <v>50</v>
      </c>
      <c r="B8" t="s">
        <v>51</v>
      </c>
      <c r="C8" t="s">
        <v>16</v>
      </c>
      <c r="D8" s="1">
        <v>288</v>
      </c>
      <c r="E8" t="s">
        <v>52</v>
      </c>
      <c r="F8" t="s">
        <v>18</v>
      </c>
      <c r="G8" t="s">
        <v>53</v>
      </c>
      <c r="H8" t="s">
        <v>11</v>
      </c>
      <c r="I8" t="s">
        <v>12</v>
      </c>
      <c r="K8" s="7">
        <v>97.85</v>
      </c>
      <c r="L8" s="7" t="s">
        <v>6270</v>
      </c>
      <c r="AA8" s="2"/>
    </row>
    <row r="9" spans="1:82" ht="36.5" thickBot="1" x14ac:dyDescent="0.4">
      <c r="A9" t="s">
        <v>54</v>
      </c>
      <c r="B9" t="s">
        <v>55</v>
      </c>
      <c r="C9" t="s">
        <v>56</v>
      </c>
      <c r="D9" s="1">
        <v>93</v>
      </c>
      <c r="E9" t="s">
        <v>34</v>
      </c>
      <c r="F9" t="s">
        <v>18</v>
      </c>
      <c r="G9" t="s">
        <v>57</v>
      </c>
      <c r="H9" t="s">
        <v>58</v>
      </c>
      <c r="I9" t="s">
        <v>59</v>
      </c>
      <c r="K9" s="7">
        <v>29.61</v>
      </c>
      <c r="L9" s="7" t="s">
        <v>6272</v>
      </c>
      <c r="AA9" s="2"/>
    </row>
    <row r="10" spans="1:82" ht="36.5" thickBot="1" x14ac:dyDescent="0.4">
      <c r="B10" t="s">
        <v>60</v>
      </c>
      <c r="C10" t="s">
        <v>29</v>
      </c>
      <c r="D10" s="1">
        <v>220</v>
      </c>
      <c r="E10" t="s">
        <v>35</v>
      </c>
      <c r="F10" t="s">
        <v>18</v>
      </c>
      <c r="G10" t="s">
        <v>61</v>
      </c>
      <c r="H10" t="s">
        <v>62</v>
      </c>
      <c r="I10" t="s">
        <v>63</v>
      </c>
      <c r="K10" s="7">
        <v>81.040000000000006</v>
      </c>
      <c r="L10" s="7" t="s">
        <v>6270</v>
      </c>
      <c r="AA10" s="2"/>
    </row>
    <row r="11" spans="1:82" ht="36.5" thickBot="1" x14ac:dyDescent="0.4">
      <c r="A11" t="s">
        <v>64</v>
      </c>
      <c r="B11" t="s">
        <v>65</v>
      </c>
      <c r="C11" t="s">
        <v>66</v>
      </c>
      <c r="D11" s="1">
        <v>281</v>
      </c>
      <c r="E11" t="s">
        <v>56</v>
      </c>
      <c r="F11" t="s">
        <v>18</v>
      </c>
      <c r="G11" t="s">
        <v>67</v>
      </c>
      <c r="H11" t="s">
        <v>68</v>
      </c>
      <c r="I11" t="s">
        <v>21</v>
      </c>
      <c r="K11" s="7">
        <v>21.28</v>
      </c>
      <c r="L11" s="7" t="s">
        <v>6271</v>
      </c>
      <c r="AA11" s="2"/>
    </row>
    <row r="12" spans="1:82" ht="36.5" thickBot="1" x14ac:dyDescent="0.4">
      <c r="A12" t="s">
        <v>69</v>
      </c>
      <c r="B12" t="s">
        <v>70</v>
      </c>
      <c r="C12" t="s">
        <v>16</v>
      </c>
      <c r="D12" s="1">
        <v>749</v>
      </c>
      <c r="E12" t="s">
        <v>52</v>
      </c>
      <c r="F12" t="s">
        <v>18</v>
      </c>
      <c r="G12" t="s">
        <v>71</v>
      </c>
      <c r="H12" t="s">
        <v>37</v>
      </c>
      <c r="I12" t="s">
        <v>72</v>
      </c>
      <c r="K12" s="7">
        <v>97.85</v>
      </c>
      <c r="L12" s="7" t="s">
        <v>6270</v>
      </c>
      <c r="AA12" s="2"/>
    </row>
    <row r="13" spans="1:82" ht="36.5" thickBot="1" x14ac:dyDescent="0.4">
      <c r="A13" t="s">
        <v>64</v>
      </c>
      <c r="B13" t="s">
        <v>70</v>
      </c>
      <c r="C13" t="s">
        <v>16</v>
      </c>
      <c r="D13" s="1">
        <v>749</v>
      </c>
      <c r="E13" t="s">
        <v>52</v>
      </c>
      <c r="F13" t="s">
        <v>18</v>
      </c>
      <c r="G13" t="s">
        <v>71</v>
      </c>
      <c r="H13" t="s">
        <v>37</v>
      </c>
      <c r="I13" t="s">
        <v>72</v>
      </c>
      <c r="K13" s="7">
        <v>97.85</v>
      </c>
      <c r="L13" s="7" t="s">
        <v>6270</v>
      </c>
      <c r="AA13" s="2"/>
    </row>
    <row r="14" spans="1:82" ht="36.5" thickBot="1" x14ac:dyDescent="0.4">
      <c r="A14" t="s">
        <v>14</v>
      </c>
      <c r="B14" t="s">
        <v>74</v>
      </c>
      <c r="C14" t="s">
        <v>41</v>
      </c>
      <c r="D14" s="1">
        <v>143</v>
      </c>
      <c r="E14" t="s">
        <v>17</v>
      </c>
      <c r="F14" t="s">
        <v>18</v>
      </c>
      <c r="G14" t="s">
        <v>75</v>
      </c>
      <c r="H14" t="s">
        <v>76</v>
      </c>
      <c r="I14" t="s">
        <v>77</v>
      </c>
      <c r="J14" t="s">
        <v>13</v>
      </c>
      <c r="K14" s="7">
        <v>109.21</v>
      </c>
      <c r="L14" s="7" t="s">
        <v>6270</v>
      </c>
    </row>
    <row r="15" spans="1:82" ht="36.5" thickBot="1" x14ac:dyDescent="0.4">
      <c r="A15" t="s">
        <v>14</v>
      </c>
      <c r="B15" t="s">
        <v>78</v>
      </c>
      <c r="C15" t="s">
        <v>52</v>
      </c>
      <c r="D15" s="1">
        <v>457</v>
      </c>
      <c r="E15" t="s">
        <v>79</v>
      </c>
      <c r="F15" t="s">
        <v>18</v>
      </c>
      <c r="G15" t="s">
        <v>80</v>
      </c>
      <c r="H15" t="s">
        <v>11</v>
      </c>
      <c r="I15" t="s">
        <v>12</v>
      </c>
      <c r="J15" t="s">
        <v>13</v>
      </c>
      <c r="K15" s="7">
        <v>56.87</v>
      </c>
      <c r="L15" s="7" t="s">
        <v>6269</v>
      </c>
    </row>
    <row r="16" spans="1:82" ht="36.5" thickBot="1" x14ac:dyDescent="0.4">
      <c r="A16" t="s">
        <v>14</v>
      </c>
      <c r="B16" t="s">
        <v>81</v>
      </c>
      <c r="C16" t="s">
        <v>82</v>
      </c>
      <c r="D16" s="1">
        <v>328</v>
      </c>
      <c r="E16" t="s">
        <v>83</v>
      </c>
      <c r="F16" t="s">
        <v>18</v>
      </c>
      <c r="G16" t="s">
        <v>84</v>
      </c>
      <c r="H16" t="s">
        <v>11</v>
      </c>
      <c r="I16" t="s">
        <v>12</v>
      </c>
      <c r="J16" t="s">
        <v>45</v>
      </c>
      <c r="K16" s="7">
        <v>23.01</v>
      </c>
      <c r="L16" s="7" t="s">
        <v>6271</v>
      </c>
      <c r="AA16" s="2"/>
    </row>
    <row r="17" spans="1:82 1884:1884" ht="36.5" thickBot="1" x14ac:dyDescent="0.4">
      <c r="A17" t="s">
        <v>50</v>
      </c>
      <c r="B17" t="s">
        <v>85</v>
      </c>
      <c r="C17" t="s">
        <v>82</v>
      </c>
      <c r="D17" s="1">
        <v>85</v>
      </c>
      <c r="E17" t="s">
        <v>86</v>
      </c>
      <c r="F17" t="s">
        <v>18</v>
      </c>
      <c r="G17" t="s">
        <v>87</v>
      </c>
      <c r="H17" t="s">
        <v>20</v>
      </c>
      <c r="I17" t="s">
        <v>88</v>
      </c>
      <c r="J17" t="s">
        <v>13</v>
      </c>
      <c r="K17" s="7">
        <v>23.01</v>
      </c>
      <c r="L17" s="7" t="s">
        <v>6271</v>
      </c>
      <c r="AA17" s="2"/>
      <c r="CD17" s="3"/>
    </row>
    <row r="18" spans="1:82 1884:1884" ht="36.5" thickBot="1" x14ac:dyDescent="0.4">
      <c r="A18" t="s">
        <v>50</v>
      </c>
      <c r="B18" t="s">
        <v>89</v>
      </c>
      <c r="C18" t="s">
        <v>16</v>
      </c>
      <c r="D18" s="1">
        <v>246</v>
      </c>
      <c r="E18" t="s">
        <v>52</v>
      </c>
      <c r="F18" t="s">
        <v>18</v>
      </c>
      <c r="G18" t="s">
        <v>90</v>
      </c>
      <c r="H18" t="s">
        <v>20</v>
      </c>
      <c r="I18" t="s">
        <v>91</v>
      </c>
      <c r="J18" t="s">
        <v>13</v>
      </c>
      <c r="K18" s="7">
        <v>97.85</v>
      </c>
      <c r="L18" s="7" t="s">
        <v>6270</v>
      </c>
      <c r="AA18" s="2"/>
    </row>
    <row r="19" spans="1:82 1884:1884" ht="36.5" thickBot="1" x14ac:dyDescent="0.4">
      <c r="A19" t="s">
        <v>92</v>
      </c>
      <c r="B19" t="s">
        <v>93</v>
      </c>
      <c r="C19" t="s">
        <v>41</v>
      </c>
      <c r="D19" s="1">
        <v>524</v>
      </c>
      <c r="E19" t="s">
        <v>94</v>
      </c>
      <c r="F19" t="s">
        <v>18</v>
      </c>
      <c r="G19" t="s">
        <v>95</v>
      </c>
      <c r="H19" t="s">
        <v>96</v>
      </c>
      <c r="I19" t="s">
        <v>97</v>
      </c>
      <c r="K19" s="7">
        <v>179.53</v>
      </c>
      <c r="L19" s="7" t="s">
        <v>6270</v>
      </c>
      <c r="AA19" s="2"/>
    </row>
    <row r="20" spans="1:82 1884:1884" ht="36.5" thickBot="1" x14ac:dyDescent="0.4">
      <c r="A20" t="s">
        <v>54</v>
      </c>
      <c r="B20" t="s">
        <v>99</v>
      </c>
      <c r="C20" t="s">
        <v>98</v>
      </c>
      <c r="D20" s="1">
        <v>317</v>
      </c>
      <c r="E20" t="s">
        <v>35</v>
      </c>
      <c r="F20" t="s">
        <v>18</v>
      </c>
      <c r="G20" t="s">
        <v>100</v>
      </c>
      <c r="H20" t="s">
        <v>11</v>
      </c>
      <c r="I20" t="s">
        <v>12</v>
      </c>
      <c r="K20" s="7">
        <v>21.52</v>
      </c>
      <c r="L20" s="7" t="s">
        <v>6271</v>
      </c>
      <c r="AA20" s="2"/>
    </row>
    <row r="21" spans="1:82 1884:1884" ht="36.5" thickBot="1" x14ac:dyDescent="0.4">
      <c r="A21" t="s">
        <v>54</v>
      </c>
      <c r="B21" t="s">
        <v>101</v>
      </c>
      <c r="C21" t="s">
        <v>16</v>
      </c>
      <c r="D21" s="1">
        <v>238</v>
      </c>
      <c r="E21" t="s">
        <v>52</v>
      </c>
      <c r="F21" t="s">
        <v>18</v>
      </c>
      <c r="G21" t="s">
        <v>102</v>
      </c>
      <c r="H21" t="s">
        <v>25</v>
      </c>
      <c r="I21" t="s">
        <v>103</v>
      </c>
      <c r="K21" s="7">
        <v>97.85</v>
      </c>
      <c r="L21" s="7" t="s">
        <v>6270</v>
      </c>
    </row>
    <row r="22" spans="1:82 1884:1884" ht="36.5" thickBot="1" x14ac:dyDescent="0.4">
      <c r="A22" t="s">
        <v>54</v>
      </c>
      <c r="B22" t="s">
        <v>104</v>
      </c>
      <c r="C22" t="s">
        <v>23</v>
      </c>
      <c r="D22" s="1">
        <v>225</v>
      </c>
      <c r="E22" t="s">
        <v>34</v>
      </c>
      <c r="F22" t="s">
        <v>18</v>
      </c>
      <c r="G22" t="s">
        <v>105</v>
      </c>
      <c r="H22" t="s">
        <v>20</v>
      </c>
      <c r="I22" t="s">
        <v>106</v>
      </c>
      <c r="K22" s="7">
        <v>64.430000000000007</v>
      </c>
      <c r="L22" s="7" t="s">
        <v>6269</v>
      </c>
      <c r="AA22" s="2"/>
    </row>
    <row r="23" spans="1:82 1884:1884" ht="36.5" thickBot="1" x14ac:dyDescent="0.4">
      <c r="A23" t="s">
        <v>54</v>
      </c>
      <c r="B23" t="s">
        <v>107</v>
      </c>
      <c r="C23" t="s">
        <v>41</v>
      </c>
      <c r="D23" s="1">
        <v>11</v>
      </c>
      <c r="E23" t="s">
        <v>40</v>
      </c>
      <c r="F23" t="s">
        <v>18</v>
      </c>
      <c r="G23" t="s">
        <v>61</v>
      </c>
      <c r="H23" t="s">
        <v>108</v>
      </c>
      <c r="I23" t="s">
        <v>109</v>
      </c>
      <c r="K23" s="7">
        <v>28.82</v>
      </c>
      <c r="L23" s="7" t="s">
        <v>6272</v>
      </c>
      <c r="AA23" s="2"/>
    </row>
    <row r="24" spans="1:82 1884:1884" ht="36.5" thickBot="1" x14ac:dyDescent="0.4">
      <c r="A24" t="s">
        <v>110</v>
      </c>
      <c r="B24" t="s">
        <v>111</v>
      </c>
      <c r="C24" t="s">
        <v>41</v>
      </c>
      <c r="D24" s="1">
        <v>100</v>
      </c>
      <c r="E24" t="s">
        <v>94</v>
      </c>
      <c r="F24" t="s">
        <v>18</v>
      </c>
      <c r="G24" t="s">
        <v>112</v>
      </c>
      <c r="H24" t="s">
        <v>25</v>
      </c>
      <c r="I24" t="s">
        <v>113</v>
      </c>
      <c r="J24" t="s">
        <v>45</v>
      </c>
      <c r="K24" s="7">
        <v>179.53</v>
      </c>
      <c r="L24" s="7" t="s">
        <v>6270</v>
      </c>
      <c r="AA24" s="2"/>
    </row>
    <row r="25" spans="1:82 1884:1884" ht="36.5" thickBot="1" x14ac:dyDescent="0.4">
      <c r="A25" t="s">
        <v>114</v>
      </c>
      <c r="B25" t="s">
        <v>115</v>
      </c>
      <c r="C25" t="s">
        <v>82</v>
      </c>
      <c r="D25" s="1">
        <v>136</v>
      </c>
      <c r="E25" t="s">
        <v>86</v>
      </c>
      <c r="F25" t="s">
        <v>18</v>
      </c>
      <c r="G25" t="s">
        <v>116</v>
      </c>
      <c r="H25" t="s">
        <v>117</v>
      </c>
      <c r="I25" t="s">
        <v>118</v>
      </c>
      <c r="J25" t="s">
        <v>13</v>
      </c>
      <c r="K25" s="7">
        <v>23.01</v>
      </c>
      <c r="L25" s="7" t="s">
        <v>6271</v>
      </c>
      <c r="AA25" s="2"/>
    </row>
    <row r="26" spans="1:82 1884:1884" ht="36.5" thickBot="1" x14ac:dyDescent="0.4">
      <c r="A26" t="s">
        <v>50</v>
      </c>
      <c r="B26" t="s">
        <v>119</v>
      </c>
      <c r="C26" t="s">
        <v>52</v>
      </c>
      <c r="D26" s="1">
        <v>132</v>
      </c>
      <c r="E26" t="s">
        <v>120</v>
      </c>
      <c r="F26" t="s">
        <v>18</v>
      </c>
      <c r="G26" t="s">
        <v>121</v>
      </c>
      <c r="H26" t="s">
        <v>25</v>
      </c>
      <c r="I26" t="s">
        <v>122</v>
      </c>
      <c r="K26" s="7">
        <v>56.87</v>
      </c>
      <c r="L26" s="7" t="s">
        <v>6269</v>
      </c>
      <c r="AA26" s="2"/>
    </row>
    <row r="27" spans="1:82 1884:1884" ht="36.5" thickBot="1" x14ac:dyDescent="0.4">
      <c r="A27" t="s">
        <v>50</v>
      </c>
      <c r="B27" t="s">
        <v>123</v>
      </c>
      <c r="C27" t="s">
        <v>41</v>
      </c>
      <c r="D27" s="1">
        <v>984</v>
      </c>
      <c r="E27" t="s">
        <v>124</v>
      </c>
      <c r="F27" t="s">
        <v>18</v>
      </c>
      <c r="G27" t="s">
        <v>125</v>
      </c>
      <c r="H27" t="s">
        <v>20</v>
      </c>
      <c r="I27" t="s">
        <v>126</v>
      </c>
      <c r="K27" s="7">
        <v>42.81</v>
      </c>
      <c r="L27" s="7" t="s">
        <v>6273</v>
      </c>
      <c r="AA27" s="2"/>
      <c r="BTL27" s="4"/>
    </row>
    <row r="28" spans="1:82 1884:1884" ht="36.5" thickBot="1" x14ac:dyDescent="0.4">
      <c r="A28" t="s">
        <v>50</v>
      </c>
      <c r="B28" t="s">
        <v>129</v>
      </c>
      <c r="C28" t="s">
        <v>17</v>
      </c>
      <c r="D28" s="1">
        <v>244</v>
      </c>
      <c r="E28" t="s">
        <v>130</v>
      </c>
      <c r="F28" t="s">
        <v>18</v>
      </c>
      <c r="G28" t="s">
        <v>131</v>
      </c>
      <c r="H28" t="s">
        <v>25</v>
      </c>
      <c r="I28" t="s">
        <v>132</v>
      </c>
      <c r="K28" s="7">
        <v>144.08000000000001</v>
      </c>
      <c r="L28" s="7" t="s">
        <v>6270</v>
      </c>
    </row>
    <row r="29" spans="1:82 1884:1884" ht="36.5" thickBot="1" x14ac:dyDescent="0.4">
      <c r="A29" t="s">
        <v>50</v>
      </c>
      <c r="B29" t="s">
        <v>133</v>
      </c>
      <c r="C29" t="s">
        <v>86</v>
      </c>
      <c r="D29" s="1">
        <v>873</v>
      </c>
      <c r="E29" t="s">
        <v>17</v>
      </c>
      <c r="F29" t="s">
        <v>18</v>
      </c>
      <c r="G29" t="s">
        <v>134</v>
      </c>
      <c r="H29" t="s">
        <v>135</v>
      </c>
      <c r="I29" t="s">
        <v>21</v>
      </c>
      <c r="K29" s="7">
        <v>46.24</v>
      </c>
      <c r="L29" s="7" t="s">
        <v>6274</v>
      </c>
      <c r="AA29" s="2"/>
    </row>
    <row r="30" spans="1:82 1884:1884" ht="36.5" thickBot="1" x14ac:dyDescent="0.4">
      <c r="A30" t="s">
        <v>50</v>
      </c>
      <c r="B30" t="s">
        <v>136</v>
      </c>
      <c r="C30" t="s">
        <v>16</v>
      </c>
      <c r="D30" s="1">
        <v>164</v>
      </c>
      <c r="E30" t="s">
        <v>17</v>
      </c>
      <c r="F30" t="s">
        <v>18</v>
      </c>
      <c r="G30" t="s">
        <v>137</v>
      </c>
      <c r="H30" t="s">
        <v>138</v>
      </c>
      <c r="I30" t="s">
        <v>139</v>
      </c>
      <c r="K30" s="7">
        <v>55.27</v>
      </c>
      <c r="L30" s="7" t="s">
        <v>6269</v>
      </c>
    </row>
    <row r="31" spans="1:82 1884:1884" ht="36.5" thickBot="1" x14ac:dyDescent="0.4">
      <c r="A31" t="s">
        <v>50</v>
      </c>
      <c r="B31" t="s">
        <v>140</v>
      </c>
      <c r="C31" t="s">
        <v>23</v>
      </c>
      <c r="D31" s="1">
        <v>730</v>
      </c>
      <c r="E31" t="s">
        <v>34</v>
      </c>
      <c r="F31" t="s">
        <v>18</v>
      </c>
      <c r="G31" t="s">
        <v>141</v>
      </c>
      <c r="H31" t="s">
        <v>96</v>
      </c>
      <c r="I31" t="s">
        <v>142</v>
      </c>
      <c r="K31" s="7">
        <v>64.430000000000007</v>
      </c>
      <c r="L31" s="7" t="s">
        <v>6269</v>
      </c>
    </row>
    <row r="32" spans="1:82 1884:1884" ht="36.5" thickBot="1" x14ac:dyDescent="0.4">
      <c r="A32" t="s">
        <v>50</v>
      </c>
      <c r="B32" t="s">
        <v>143</v>
      </c>
      <c r="C32" t="s">
        <v>52</v>
      </c>
      <c r="D32" s="1">
        <v>60</v>
      </c>
      <c r="E32" t="s">
        <v>120</v>
      </c>
      <c r="F32" t="s">
        <v>18</v>
      </c>
      <c r="G32" t="s">
        <v>144</v>
      </c>
      <c r="H32" t="s">
        <v>25</v>
      </c>
      <c r="I32" t="s">
        <v>113</v>
      </c>
      <c r="K32" s="7">
        <v>56.87</v>
      </c>
      <c r="L32" s="7" t="s">
        <v>6269</v>
      </c>
      <c r="AA32" s="2"/>
    </row>
    <row r="33" spans="1:27" ht="36.5" thickBot="1" x14ac:dyDescent="0.4">
      <c r="A33" t="s">
        <v>50</v>
      </c>
      <c r="B33" t="s">
        <v>145</v>
      </c>
      <c r="C33" t="s">
        <v>124</v>
      </c>
      <c r="D33" s="1">
        <v>895</v>
      </c>
      <c r="E33" t="s">
        <v>120</v>
      </c>
      <c r="F33" t="s">
        <v>18</v>
      </c>
      <c r="G33" t="s">
        <v>146</v>
      </c>
      <c r="H33" t="s">
        <v>25</v>
      </c>
      <c r="I33" t="s">
        <v>147</v>
      </c>
      <c r="K33" s="7">
        <v>53.23</v>
      </c>
      <c r="L33" s="7" t="s">
        <v>6274</v>
      </c>
      <c r="AA33" s="2"/>
    </row>
    <row r="34" spans="1:27" ht="36.5" thickBot="1" x14ac:dyDescent="0.4">
      <c r="A34" t="s">
        <v>50</v>
      </c>
      <c r="B34" t="s">
        <v>148</v>
      </c>
      <c r="C34" t="s">
        <v>41</v>
      </c>
      <c r="D34" s="1">
        <v>869</v>
      </c>
      <c r="E34" t="s">
        <v>120</v>
      </c>
      <c r="F34" t="s">
        <v>18</v>
      </c>
      <c r="G34" t="s">
        <v>149</v>
      </c>
      <c r="H34" t="s">
        <v>37</v>
      </c>
      <c r="I34" t="s">
        <v>150</v>
      </c>
      <c r="K34" s="7">
        <v>26</v>
      </c>
      <c r="L34" s="7" t="s">
        <v>6272</v>
      </c>
    </row>
    <row r="35" spans="1:27" ht="36.5" thickBot="1" x14ac:dyDescent="0.4">
      <c r="A35" t="s">
        <v>50</v>
      </c>
      <c r="B35" t="s">
        <v>151</v>
      </c>
      <c r="C35" t="s">
        <v>41</v>
      </c>
      <c r="D35" s="1">
        <v>150</v>
      </c>
      <c r="E35" t="s">
        <v>94</v>
      </c>
      <c r="F35" t="s">
        <v>18</v>
      </c>
      <c r="G35" t="s">
        <v>152</v>
      </c>
      <c r="H35" t="s">
        <v>153</v>
      </c>
      <c r="I35" t="s">
        <v>154</v>
      </c>
      <c r="K35" s="7">
        <v>179.53</v>
      </c>
      <c r="L35" s="7" t="s">
        <v>6270</v>
      </c>
    </row>
    <row r="36" spans="1:27" ht="36.5" thickBot="1" x14ac:dyDescent="0.4">
      <c r="A36" t="s">
        <v>73</v>
      </c>
      <c r="B36" t="s">
        <v>155</v>
      </c>
      <c r="C36" t="s">
        <v>41</v>
      </c>
      <c r="D36" s="1">
        <v>774</v>
      </c>
      <c r="E36" t="s">
        <v>40</v>
      </c>
      <c r="F36" t="s">
        <v>18</v>
      </c>
      <c r="G36" t="s">
        <v>156</v>
      </c>
      <c r="H36" t="s">
        <v>96</v>
      </c>
      <c r="I36" t="s">
        <v>157</v>
      </c>
      <c r="K36" s="7">
        <v>28.82</v>
      </c>
      <c r="L36" s="7" t="s">
        <v>6272</v>
      </c>
    </row>
    <row r="37" spans="1:27" ht="36.5" thickBot="1" x14ac:dyDescent="0.4">
      <c r="A37" t="s">
        <v>73</v>
      </c>
      <c r="B37" t="s">
        <v>158</v>
      </c>
      <c r="C37" t="s">
        <v>41</v>
      </c>
      <c r="D37" s="1">
        <v>95</v>
      </c>
      <c r="E37" t="s">
        <v>17</v>
      </c>
      <c r="F37" t="s">
        <v>18</v>
      </c>
      <c r="G37" t="s">
        <v>159</v>
      </c>
      <c r="H37" t="s">
        <v>25</v>
      </c>
      <c r="I37" t="s">
        <v>160</v>
      </c>
      <c r="K37" s="7">
        <v>109.21</v>
      </c>
      <c r="L37" s="7" t="s">
        <v>6270</v>
      </c>
      <c r="AA37" s="2"/>
    </row>
    <row r="38" spans="1:27" ht="36.5" thickBot="1" x14ac:dyDescent="0.4">
      <c r="A38" t="s">
        <v>10</v>
      </c>
      <c r="B38" t="s">
        <v>161</v>
      </c>
      <c r="C38" t="s">
        <v>82</v>
      </c>
      <c r="D38" s="1">
        <v>622</v>
      </c>
      <c r="E38" t="s">
        <v>86</v>
      </c>
      <c r="F38" t="s">
        <v>18</v>
      </c>
      <c r="G38" t="s">
        <v>162</v>
      </c>
      <c r="H38" t="s">
        <v>25</v>
      </c>
      <c r="I38" t="s">
        <v>163</v>
      </c>
      <c r="K38" s="7">
        <v>23.01</v>
      </c>
      <c r="L38" s="7" t="s">
        <v>6271</v>
      </c>
      <c r="AA38" s="2"/>
    </row>
    <row r="39" spans="1:27" ht="36.5" thickBot="1" x14ac:dyDescent="0.4">
      <c r="A39" t="s">
        <v>10</v>
      </c>
      <c r="B39" t="s">
        <v>164</v>
      </c>
      <c r="C39" t="s">
        <v>16</v>
      </c>
      <c r="D39" s="1">
        <v>580</v>
      </c>
      <c r="E39" t="s">
        <v>94</v>
      </c>
      <c r="F39" t="s">
        <v>18</v>
      </c>
      <c r="G39" t="s">
        <v>165</v>
      </c>
      <c r="H39" t="s">
        <v>96</v>
      </c>
      <c r="I39" t="s">
        <v>166</v>
      </c>
      <c r="K39" s="7">
        <v>158.22999999999999</v>
      </c>
      <c r="L39" s="7" t="s">
        <v>6270</v>
      </c>
      <c r="AA39" s="2"/>
    </row>
    <row r="40" spans="1:27" ht="36.5" thickBot="1" x14ac:dyDescent="0.4">
      <c r="A40" t="s">
        <v>14</v>
      </c>
      <c r="B40" t="s">
        <v>28</v>
      </c>
      <c r="C40" t="s">
        <v>23</v>
      </c>
      <c r="D40" s="1">
        <v>156</v>
      </c>
      <c r="E40" t="s">
        <v>29</v>
      </c>
      <c r="F40" t="s">
        <v>18</v>
      </c>
      <c r="G40" t="s">
        <v>30</v>
      </c>
      <c r="H40" t="s">
        <v>25</v>
      </c>
      <c r="I40" t="s">
        <v>31</v>
      </c>
      <c r="J40" t="s">
        <v>13</v>
      </c>
      <c r="K40" s="7">
        <v>58.02</v>
      </c>
      <c r="L40" s="7" t="s">
        <v>6269</v>
      </c>
      <c r="AA40" s="2"/>
    </row>
    <row r="41" spans="1:27" ht="36.5" thickBot="1" x14ac:dyDescent="0.4">
      <c r="A41" t="s">
        <v>14</v>
      </c>
      <c r="B41" t="s">
        <v>167</v>
      </c>
      <c r="C41" t="s">
        <v>98</v>
      </c>
      <c r="D41" s="1">
        <v>461</v>
      </c>
      <c r="E41" t="s">
        <v>168</v>
      </c>
      <c r="F41" t="s">
        <v>18</v>
      </c>
      <c r="G41" t="s">
        <v>169</v>
      </c>
      <c r="H41" t="s">
        <v>11</v>
      </c>
      <c r="I41" t="s">
        <v>12</v>
      </c>
      <c r="J41" t="s">
        <v>13</v>
      </c>
      <c r="K41" s="7">
        <v>179.53</v>
      </c>
      <c r="L41" s="7" t="s">
        <v>6270</v>
      </c>
      <c r="AA41" s="2"/>
    </row>
    <row r="42" spans="1:27" ht="36.5" thickBot="1" x14ac:dyDescent="0.4">
      <c r="A42" t="s">
        <v>14</v>
      </c>
      <c r="B42" t="s">
        <v>170</v>
      </c>
      <c r="C42" t="s">
        <v>98</v>
      </c>
      <c r="D42" s="1">
        <v>316</v>
      </c>
      <c r="E42" t="s">
        <v>171</v>
      </c>
      <c r="F42" t="s">
        <v>18</v>
      </c>
      <c r="G42" t="s">
        <v>172</v>
      </c>
      <c r="H42" t="s">
        <v>11</v>
      </c>
      <c r="I42" t="s">
        <v>12</v>
      </c>
      <c r="J42" t="s">
        <v>13</v>
      </c>
      <c r="K42" s="7">
        <v>111.67</v>
      </c>
      <c r="L42" s="7" t="s">
        <v>6270</v>
      </c>
      <c r="AA42" s="2"/>
    </row>
    <row r="43" spans="1:27" ht="36.5" thickBot="1" x14ac:dyDescent="0.4">
      <c r="A43" t="s">
        <v>174</v>
      </c>
      <c r="B43" t="s">
        <v>175</v>
      </c>
      <c r="C43" t="s">
        <v>29</v>
      </c>
      <c r="D43" s="1">
        <v>154</v>
      </c>
      <c r="E43" t="s">
        <v>35</v>
      </c>
      <c r="F43" t="s">
        <v>18</v>
      </c>
      <c r="G43" t="s">
        <v>176</v>
      </c>
      <c r="H43" t="s">
        <v>25</v>
      </c>
      <c r="I43" t="s">
        <v>113</v>
      </c>
      <c r="J43" t="s">
        <v>13</v>
      </c>
      <c r="K43" s="7">
        <v>81.040000000000006</v>
      </c>
      <c r="L43" s="7" t="s">
        <v>6270</v>
      </c>
      <c r="AA43" s="2"/>
    </row>
    <row r="44" spans="1:27" ht="36.5" thickBot="1" x14ac:dyDescent="0.4">
      <c r="A44" t="s">
        <v>50</v>
      </c>
      <c r="B44" t="s">
        <v>177</v>
      </c>
      <c r="C44" t="s">
        <v>82</v>
      </c>
      <c r="D44" s="1">
        <v>881</v>
      </c>
      <c r="E44" t="s">
        <v>86</v>
      </c>
      <c r="F44" t="s">
        <v>18</v>
      </c>
      <c r="G44" t="s">
        <v>178</v>
      </c>
      <c r="H44" t="s">
        <v>179</v>
      </c>
      <c r="I44" t="s">
        <v>180</v>
      </c>
      <c r="J44" t="s">
        <v>13</v>
      </c>
      <c r="K44" s="7">
        <v>23.01</v>
      </c>
      <c r="L44" s="7" t="s">
        <v>6271</v>
      </c>
      <c r="AA44" s="2"/>
    </row>
    <row r="45" spans="1:27" ht="36.5" thickBot="1" x14ac:dyDescent="0.4">
      <c r="A45" t="s">
        <v>50</v>
      </c>
      <c r="B45" t="s">
        <v>181</v>
      </c>
      <c r="C45" t="s">
        <v>16</v>
      </c>
      <c r="D45" s="1">
        <v>1005</v>
      </c>
      <c r="E45" t="s">
        <v>52</v>
      </c>
      <c r="F45" t="s">
        <v>18</v>
      </c>
      <c r="G45" t="s">
        <v>137</v>
      </c>
      <c r="H45" t="s">
        <v>138</v>
      </c>
      <c r="I45" t="s">
        <v>113</v>
      </c>
      <c r="J45" t="s">
        <v>45</v>
      </c>
      <c r="K45" s="7">
        <v>97.85</v>
      </c>
      <c r="L45" s="7" t="s">
        <v>6270</v>
      </c>
      <c r="AA45" s="2"/>
    </row>
    <row r="46" spans="1:27" ht="36.5" thickBot="1" x14ac:dyDescent="0.4">
      <c r="A46" t="s">
        <v>50</v>
      </c>
      <c r="B46" t="s">
        <v>182</v>
      </c>
      <c r="C46" t="s">
        <v>52</v>
      </c>
      <c r="D46" s="1">
        <v>179</v>
      </c>
      <c r="E46" t="s">
        <v>120</v>
      </c>
      <c r="F46" t="s">
        <v>18</v>
      </c>
      <c r="G46" t="s">
        <v>183</v>
      </c>
      <c r="H46" t="s">
        <v>37</v>
      </c>
      <c r="I46" t="s">
        <v>184</v>
      </c>
      <c r="J46" t="s">
        <v>45</v>
      </c>
      <c r="K46" s="7">
        <v>56.87</v>
      </c>
      <c r="L46" s="7" t="s">
        <v>6269</v>
      </c>
      <c r="AA46" s="2"/>
    </row>
    <row r="47" spans="1:27" ht="36.5" thickBot="1" x14ac:dyDescent="0.4">
      <c r="A47" t="s">
        <v>50</v>
      </c>
      <c r="B47" t="s">
        <v>185</v>
      </c>
      <c r="C47" t="s">
        <v>16</v>
      </c>
      <c r="D47" s="1">
        <v>26</v>
      </c>
      <c r="E47" t="s">
        <v>52</v>
      </c>
      <c r="F47" t="s">
        <v>18</v>
      </c>
      <c r="G47" t="s">
        <v>186</v>
      </c>
      <c r="H47" t="s">
        <v>153</v>
      </c>
      <c r="I47" t="s">
        <v>122</v>
      </c>
      <c r="J47" t="s">
        <v>13</v>
      </c>
      <c r="K47" s="7">
        <v>97.85</v>
      </c>
      <c r="L47" s="7" t="s">
        <v>6270</v>
      </c>
    </row>
    <row r="48" spans="1:27" ht="36.5" thickBot="1" x14ac:dyDescent="0.4">
      <c r="A48" t="s">
        <v>50</v>
      </c>
      <c r="B48" t="s">
        <v>119</v>
      </c>
      <c r="C48" t="s">
        <v>52</v>
      </c>
      <c r="D48" s="1">
        <v>132</v>
      </c>
      <c r="E48" t="s">
        <v>120</v>
      </c>
      <c r="F48" t="s">
        <v>18</v>
      </c>
      <c r="G48" t="s">
        <v>121</v>
      </c>
      <c r="H48" t="s">
        <v>25</v>
      </c>
      <c r="I48" t="s">
        <v>122</v>
      </c>
      <c r="J48" t="s">
        <v>13</v>
      </c>
      <c r="K48" s="7">
        <v>56.87</v>
      </c>
      <c r="L48" s="7" t="s">
        <v>6269</v>
      </c>
    </row>
    <row r="49" spans="1:82" ht="36.5" thickBot="1" x14ac:dyDescent="0.4">
      <c r="A49" t="s">
        <v>50</v>
      </c>
      <c r="B49" t="s">
        <v>187</v>
      </c>
      <c r="C49" t="s">
        <v>16</v>
      </c>
      <c r="D49" s="1">
        <v>181</v>
      </c>
      <c r="E49" t="s">
        <v>41</v>
      </c>
      <c r="F49" t="s">
        <v>18</v>
      </c>
      <c r="G49" t="s">
        <v>188</v>
      </c>
      <c r="H49" t="s">
        <v>37</v>
      </c>
      <c r="I49" t="s">
        <v>139</v>
      </c>
      <c r="J49" t="s">
        <v>32</v>
      </c>
      <c r="K49" s="7">
        <v>125.13</v>
      </c>
      <c r="L49" s="7" t="s">
        <v>6270</v>
      </c>
      <c r="AA49" s="2"/>
    </row>
    <row r="50" spans="1:82" ht="36.5" thickBot="1" x14ac:dyDescent="0.4">
      <c r="A50" t="s">
        <v>50</v>
      </c>
      <c r="B50" t="s">
        <v>189</v>
      </c>
      <c r="C50" t="s">
        <v>52</v>
      </c>
      <c r="D50" s="1">
        <v>816</v>
      </c>
      <c r="E50" t="s">
        <v>120</v>
      </c>
      <c r="F50" t="s">
        <v>18</v>
      </c>
      <c r="G50" t="s">
        <v>190</v>
      </c>
      <c r="H50" t="s">
        <v>25</v>
      </c>
      <c r="I50" t="s">
        <v>113</v>
      </c>
      <c r="K50" s="7">
        <v>56.87</v>
      </c>
      <c r="L50" s="7" t="s">
        <v>6269</v>
      </c>
      <c r="AA50" s="2"/>
    </row>
    <row r="51" spans="1:82" ht="36.5" thickBot="1" x14ac:dyDescent="0.4">
      <c r="A51" t="s">
        <v>50</v>
      </c>
      <c r="B51" t="s">
        <v>191</v>
      </c>
      <c r="C51" t="s">
        <v>16</v>
      </c>
      <c r="D51" s="1">
        <v>246</v>
      </c>
      <c r="E51" t="s">
        <v>41</v>
      </c>
      <c r="F51" t="s">
        <v>18</v>
      </c>
      <c r="G51" t="s">
        <v>192</v>
      </c>
      <c r="H51" t="s">
        <v>193</v>
      </c>
      <c r="I51" t="s">
        <v>194</v>
      </c>
      <c r="J51" t="s">
        <v>13</v>
      </c>
      <c r="K51" s="7">
        <v>125.13</v>
      </c>
      <c r="L51" s="7" t="s">
        <v>6270</v>
      </c>
    </row>
    <row r="52" spans="1:82" ht="36.5" thickBot="1" x14ac:dyDescent="0.4">
      <c r="A52" t="s">
        <v>50</v>
      </c>
      <c r="B52" t="s">
        <v>195</v>
      </c>
      <c r="C52" t="s">
        <v>41</v>
      </c>
      <c r="D52" s="1">
        <v>268</v>
      </c>
      <c r="E52" t="s">
        <v>94</v>
      </c>
      <c r="F52" t="s">
        <v>18</v>
      </c>
      <c r="G52" t="s">
        <v>196</v>
      </c>
      <c r="H52" t="s">
        <v>25</v>
      </c>
      <c r="I52" t="s">
        <v>154</v>
      </c>
      <c r="J52" t="s">
        <v>45</v>
      </c>
      <c r="K52" s="7">
        <v>179.53</v>
      </c>
      <c r="L52" s="7" t="s">
        <v>6270</v>
      </c>
      <c r="CD52" s="3"/>
    </row>
    <row r="53" spans="1:82" ht="36.5" thickBot="1" x14ac:dyDescent="0.4">
      <c r="A53" t="s">
        <v>50</v>
      </c>
      <c r="B53" t="s">
        <v>123</v>
      </c>
      <c r="C53" t="s">
        <v>41</v>
      </c>
      <c r="D53" s="1">
        <v>984</v>
      </c>
      <c r="E53" t="s">
        <v>124</v>
      </c>
      <c r="F53" t="s">
        <v>18</v>
      </c>
      <c r="G53" t="s">
        <v>125</v>
      </c>
      <c r="H53" t="s">
        <v>20</v>
      </c>
      <c r="I53" t="s">
        <v>126</v>
      </c>
      <c r="J53" t="s">
        <v>13</v>
      </c>
      <c r="K53" s="7">
        <v>42.81</v>
      </c>
      <c r="L53" s="7" t="s">
        <v>6273</v>
      </c>
      <c r="AA53" s="2"/>
    </row>
    <row r="54" spans="1:82" ht="36.5" thickBot="1" x14ac:dyDescent="0.4">
      <c r="A54" t="s">
        <v>50</v>
      </c>
      <c r="B54" t="s">
        <v>197</v>
      </c>
      <c r="C54" t="s">
        <v>52</v>
      </c>
      <c r="D54" s="1">
        <v>548</v>
      </c>
      <c r="E54" t="s">
        <v>120</v>
      </c>
      <c r="F54" t="s">
        <v>18</v>
      </c>
      <c r="G54" t="s">
        <v>198</v>
      </c>
      <c r="H54" t="s">
        <v>37</v>
      </c>
      <c r="I54" t="s">
        <v>199</v>
      </c>
      <c r="J54" t="s">
        <v>13</v>
      </c>
      <c r="K54" s="7">
        <v>56.87</v>
      </c>
      <c r="L54" s="7" t="s">
        <v>6269</v>
      </c>
      <c r="AA54" s="2"/>
    </row>
    <row r="55" spans="1:82" ht="36.5" thickBot="1" x14ac:dyDescent="0.4">
      <c r="A55" t="s">
        <v>50</v>
      </c>
      <c r="B55" t="s">
        <v>200</v>
      </c>
      <c r="C55" t="s">
        <v>41</v>
      </c>
      <c r="D55" s="1">
        <v>216</v>
      </c>
      <c r="E55" t="s">
        <v>124</v>
      </c>
      <c r="F55" t="s">
        <v>18</v>
      </c>
      <c r="G55" t="s">
        <v>201</v>
      </c>
      <c r="H55" t="s">
        <v>202</v>
      </c>
      <c r="I55" t="s">
        <v>203</v>
      </c>
      <c r="K55" s="7">
        <v>42.81</v>
      </c>
      <c r="L55" s="7" t="s">
        <v>6273</v>
      </c>
      <c r="AA55" s="2"/>
    </row>
    <row r="56" spans="1:82" ht="36.5" thickBot="1" x14ac:dyDescent="0.4">
      <c r="A56" t="s">
        <v>50</v>
      </c>
      <c r="B56" t="s">
        <v>204</v>
      </c>
      <c r="C56" t="s">
        <v>205</v>
      </c>
      <c r="D56" s="1">
        <v>921</v>
      </c>
      <c r="E56" t="s">
        <v>130</v>
      </c>
      <c r="F56" t="s">
        <v>18</v>
      </c>
      <c r="G56" t="s">
        <v>206</v>
      </c>
      <c r="H56" t="s">
        <v>96</v>
      </c>
      <c r="I56" t="s">
        <v>207</v>
      </c>
      <c r="J56" t="s">
        <v>13</v>
      </c>
      <c r="K56" s="7">
        <v>97.78</v>
      </c>
      <c r="L56" s="7" t="s">
        <v>6270</v>
      </c>
      <c r="AA56" s="2"/>
    </row>
    <row r="57" spans="1:82" ht="36.5" thickBot="1" x14ac:dyDescent="0.4">
      <c r="A57" t="s">
        <v>50</v>
      </c>
      <c r="B57" t="s">
        <v>208</v>
      </c>
      <c r="C57" t="s">
        <v>16</v>
      </c>
      <c r="D57" s="1">
        <v>535</v>
      </c>
      <c r="E57" t="s">
        <v>52</v>
      </c>
      <c r="F57" t="s">
        <v>18</v>
      </c>
      <c r="G57" t="s">
        <v>61</v>
      </c>
      <c r="H57" t="s">
        <v>179</v>
      </c>
      <c r="I57" t="s">
        <v>209</v>
      </c>
      <c r="J57" t="s">
        <v>45</v>
      </c>
      <c r="K57" s="7">
        <v>97.85</v>
      </c>
      <c r="L57" s="7" t="s">
        <v>6270</v>
      </c>
      <c r="AA57" s="2"/>
    </row>
    <row r="58" spans="1:82" ht="36.5" thickBot="1" x14ac:dyDescent="0.4">
      <c r="A58" t="s">
        <v>50</v>
      </c>
      <c r="B58" t="s">
        <v>212</v>
      </c>
      <c r="C58" t="s">
        <v>40</v>
      </c>
      <c r="D58" s="1">
        <v>876</v>
      </c>
      <c r="E58" t="s">
        <v>41</v>
      </c>
      <c r="F58" t="s">
        <v>18</v>
      </c>
      <c r="G58" t="s">
        <v>213</v>
      </c>
      <c r="H58" t="s">
        <v>25</v>
      </c>
      <c r="I58" t="s">
        <v>214</v>
      </c>
      <c r="J58" t="s">
        <v>45</v>
      </c>
      <c r="K58" s="7">
        <v>28.82</v>
      </c>
      <c r="L58" s="7" t="s">
        <v>6272</v>
      </c>
      <c r="AA58" s="2"/>
    </row>
    <row r="59" spans="1:82" ht="36.5" thickBot="1" x14ac:dyDescent="0.4">
      <c r="A59" t="s">
        <v>50</v>
      </c>
      <c r="B59" t="s">
        <v>215</v>
      </c>
      <c r="C59" t="s">
        <v>130</v>
      </c>
      <c r="D59" s="1">
        <v>689</v>
      </c>
      <c r="E59" t="s">
        <v>205</v>
      </c>
      <c r="F59" t="s">
        <v>18</v>
      </c>
      <c r="G59" t="s">
        <v>216</v>
      </c>
      <c r="H59" t="s">
        <v>25</v>
      </c>
      <c r="I59" t="s">
        <v>217</v>
      </c>
      <c r="J59" t="s">
        <v>45</v>
      </c>
      <c r="K59" s="7">
        <v>97.78</v>
      </c>
      <c r="L59" s="7" t="s">
        <v>6270</v>
      </c>
      <c r="AA59" s="2"/>
    </row>
    <row r="60" spans="1:82" ht="36.5" thickBot="1" x14ac:dyDescent="0.4">
      <c r="A60" t="s">
        <v>50</v>
      </c>
      <c r="B60" t="s">
        <v>218</v>
      </c>
      <c r="C60" t="s">
        <v>41</v>
      </c>
      <c r="D60" s="1">
        <v>141</v>
      </c>
      <c r="F60" t="s">
        <v>18</v>
      </c>
      <c r="G60" t="s">
        <v>219</v>
      </c>
      <c r="H60" t="s">
        <v>220</v>
      </c>
      <c r="I60" t="s">
        <v>221</v>
      </c>
      <c r="K60" s="7">
        <v>179.53</v>
      </c>
      <c r="L60" s="7" t="s">
        <v>6270</v>
      </c>
      <c r="AA60" s="2"/>
      <c r="CD60" s="3"/>
    </row>
    <row r="61" spans="1:82" ht="36.5" thickBot="1" x14ac:dyDescent="0.4">
      <c r="A61" t="s">
        <v>50</v>
      </c>
      <c r="B61" t="s">
        <v>222</v>
      </c>
      <c r="C61" t="s">
        <v>35</v>
      </c>
      <c r="D61" s="1">
        <v>726</v>
      </c>
      <c r="E61" t="s">
        <v>56</v>
      </c>
      <c r="F61" t="s">
        <v>18</v>
      </c>
      <c r="G61" t="s">
        <v>223</v>
      </c>
      <c r="H61" t="s">
        <v>25</v>
      </c>
      <c r="I61" t="s">
        <v>224</v>
      </c>
      <c r="J61" t="s">
        <v>13</v>
      </c>
      <c r="K61" s="7">
        <v>10.119999999999999</v>
      </c>
      <c r="L61" s="7" t="s">
        <v>6275</v>
      </c>
      <c r="CD61" s="3"/>
    </row>
    <row r="62" spans="1:82" ht="36.5" thickBot="1" x14ac:dyDescent="0.4">
      <c r="A62" t="s">
        <v>50</v>
      </c>
      <c r="B62" t="s">
        <v>225</v>
      </c>
      <c r="C62" t="s">
        <v>16</v>
      </c>
      <c r="D62" s="1">
        <v>600</v>
      </c>
      <c r="E62" t="s">
        <v>34</v>
      </c>
      <c r="F62" t="s">
        <v>18</v>
      </c>
      <c r="G62" t="s">
        <v>226</v>
      </c>
      <c r="H62" t="s">
        <v>227</v>
      </c>
      <c r="I62" t="s">
        <v>228</v>
      </c>
      <c r="K62" s="7">
        <v>108.79</v>
      </c>
      <c r="L62" s="7" t="s">
        <v>6270</v>
      </c>
      <c r="AA62" s="2"/>
      <c r="CD62" s="3"/>
    </row>
    <row r="63" spans="1:82" ht="36.5" thickBot="1" x14ac:dyDescent="0.4">
      <c r="A63" t="s">
        <v>50</v>
      </c>
      <c r="B63" t="s">
        <v>225</v>
      </c>
      <c r="C63" t="s">
        <v>16</v>
      </c>
      <c r="D63" s="1">
        <v>600</v>
      </c>
      <c r="E63" t="s">
        <v>34</v>
      </c>
      <c r="F63" t="s">
        <v>18</v>
      </c>
      <c r="G63" t="s">
        <v>226</v>
      </c>
      <c r="H63" t="s">
        <v>227</v>
      </c>
      <c r="I63" t="s">
        <v>228</v>
      </c>
      <c r="J63" t="s">
        <v>13</v>
      </c>
      <c r="K63" s="7">
        <v>108.79</v>
      </c>
      <c r="L63" s="7" t="s">
        <v>6270</v>
      </c>
      <c r="AA63" s="2"/>
      <c r="CD63" s="3"/>
    </row>
    <row r="64" spans="1:82" ht="36.5" thickBot="1" x14ac:dyDescent="0.4">
      <c r="A64" t="s">
        <v>50</v>
      </c>
      <c r="B64" t="s">
        <v>229</v>
      </c>
      <c r="C64" t="s">
        <v>205</v>
      </c>
      <c r="D64" s="1">
        <v>545</v>
      </c>
      <c r="E64" t="s">
        <v>40</v>
      </c>
      <c r="F64" t="s">
        <v>18</v>
      </c>
      <c r="G64" t="s">
        <v>230</v>
      </c>
      <c r="H64" t="s">
        <v>138</v>
      </c>
      <c r="I64" t="s">
        <v>231</v>
      </c>
      <c r="J64" t="s">
        <v>32</v>
      </c>
      <c r="K64" s="7">
        <v>76.28</v>
      </c>
      <c r="L64" s="7" t="s">
        <v>6270</v>
      </c>
      <c r="CD64" s="3"/>
    </row>
    <row r="65" spans="1:82" ht="36.5" thickBot="1" x14ac:dyDescent="0.4">
      <c r="A65" t="s">
        <v>50</v>
      </c>
      <c r="B65" t="s">
        <v>232</v>
      </c>
      <c r="C65" t="s">
        <v>82</v>
      </c>
      <c r="D65" s="1">
        <v>926</v>
      </c>
      <c r="E65" t="s">
        <v>86</v>
      </c>
      <c r="F65" t="s">
        <v>18</v>
      </c>
      <c r="G65" t="s">
        <v>230</v>
      </c>
      <c r="H65" t="s">
        <v>193</v>
      </c>
      <c r="I65" t="s">
        <v>233</v>
      </c>
      <c r="J65" t="s">
        <v>45</v>
      </c>
      <c r="K65" s="7">
        <v>23.01</v>
      </c>
      <c r="L65" s="7" t="s">
        <v>6271</v>
      </c>
      <c r="AA65" s="2"/>
    </row>
    <row r="66" spans="1:82" ht="36.5" thickBot="1" x14ac:dyDescent="0.4">
      <c r="A66" t="s">
        <v>50</v>
      </c>
      <c r="B66" t="s">
        <v>234</v>
      </c>
      <c r="C66" t="s">
        <v>16</v>
      </c>
      <c r="D66" s="1">
        <v>598</v>
      </c>
      <c r="E66" t="s">
        <v>34</v>
      </c>
      <c r="F66" t="s">
        <v>18</v>
      </c>
      <c r="G66" t="s">
        <v>235</v>
      </c>
      <c r="H66" t="s">
        <v>25</v>
      </c>
      <c r="I66" t="s">
        <v>236</v>
      </c>
      <c r="J66" t="s">
        <v>13</v>
      </c>
      <c r="K66" s="7">
        <v>108.79</v>
      </c>
      <c r="L66" s="7" t="s">
        <v>6270</v>
      </c>
      <c r="CD66" s="3"/>
    </row>
    <row r="67" spans="1:82" ht="36.5" thickBot="1" x14ac:dyDescent="0.4">
      <c r="A67" t="s">
        <v>50</v>
      </c>
      <c r="B67" t="s">
        <v>237</v>
      </c>
      <c r="C67" t="s">
        <v>16</v>
      </c>
      <c r="D67" s="1">
        <v>31</v>
      </c>
      <c r="E67" t="s">
        <v>238</v>
      </c>
      <c r="F67" t="s">
        <v>18</v>
      </c>
      <c r="G67" t="s">
        <v>186</v>
      </c>
      <c r="H67" t="s">
        <v>227</v>
      </c>
      <c r="I67" t="s">
        <v>122</v>
      </c>
      <c r="J67" t="s">
        <v>13</v>
      </c>
      <c r="K67" s="7">
        <v>183.79</v>
      </c>
      <c r="L67" s="7" t="s">
        <v>6270</v>
      </c>
      <c r="CD67" s="3"/>
    </row>
    <row r="68" spans="1:82" ht="36.5" thickBot="1" x14ac:dyDescent="0.4">
      <c r="A68" t="s">
        <v>50</v>
      </c>
      <c r="B68" t="s">
        <v>237</v>
      </c>
      <c r="C68" t="s">
        <v>16</v>
      </c>
      <c r="D68" s="1">
        <v>31</v>
      </c>
      <c r="E68" t="s">
        <v>238</v>
      </c>
      <c r="F68" t="s">
        <v>18</v>
      </c>
      <c r="G68" t="s">
        <v>186</v>
      </c>
      <c r="H68" t="s">
        <v>227</v>
      </c>
      <c r="I68" t="s">
        <v>122</v>
      </c>
      <c r="K68" s="7">
        <v>183.79</v>
      </c>
      <c r="L68" s="7" t="s">
        <v>6270</v>
      </c>
      <c r="AA68" s="2"/>
    </row>
    <row r="69" spans="1:82" ht="36.5" thickBot="1" x14ac:dyDescent="0.4">
      <c r="A69" t="s">
        <v>50</v>
      </c>
      <c r="B69" t="s">
        <v>239</v>
      </c>
      <c r="C69" t="s">
        <v>205</v>
      </c>
      <c r="D69" s="1">
        <v>142</v>
      </c>
      <c r="E69" t="s">
        <v>130</v>
      </c>
      <c r="F69" t="s">
        <v>18</v>
      </c>
      <c r="G69" t="s">
        <v>240</v>
      </c>
      <c r="H69" t="s">
        <v>241</v>
      </c>
      <c r="I69" t="s">
        <v>21</v>
      </c>
      <c r="J69" t="s">
        <v>13</v>
      </c>
      <c r="K69" s="7">
        <v>97.78</v>
      </c>
      <c r="L69" s="7" t="s">
        <v>6270</v>
      </c>
      <c r="AA69" s="2"/>
    </row>
    <row r="70" spans="1:82" ht="36.5" thickBot="1" x14ac:dyDescent="0.4">
      <c r="A70" t="s">
        <v>50</v>
      </c>
      <c r="B70" t="s">
        <v>242</v>
      </c>
      <c r="C70" t="s">
        <v>17</v>
      </c>
      <c r="D70" s="1">
        <v>557</v>
      </c>
      <c r="E70" t="s">
        <v>130</v>
      </c>
      <c r="F70" t="s">
        <v>18</v>
      </c>
      <c r="G70" t="s">
        <v>146</v>
      </c>
      <c r="H70" t="s">
        <v>243</v>
      </c>
      <c r="I70" t="s">
        <v>21</v>
      </c>
      <c r="J70" t="s">
        <v>13</v>
      </c>
      <c r="K70" s="7">
        <v>144.08000000000001</v>
      </c>
      <c r="L70" s="7" t="s">
        <v>6270</v>
      </c>
      <c r="AA70" s="2"/>
    </row>
    <row r="71" spans="1:82" ht="36.5" thickBot="1" x14ac:dyDescent="0.4">
      <c r="A71" t="s">
        <v>50</v>
      </c>
      <c r="B71" t="s">
        <v>244</v>
      </c>
      <c r="C71" t="s">
        <v>52</v>
      </c>
      <c r="D71" s="1">
        <v>658</v>
      </c>
      <c r="E71" t="s">
        <v>120</v>
      </c>
      <c r="F71" t="s">
        <v>18</v>
      </c>
      <c r="G71" t="s">
        <v>57</v>
      </c>
      <c r="H71" t="s">
        <v>25</v>
      </c>
      <c r="I71" t="s">
        <v>245</v>
      </c>
      <c r="J71" t="s">
        <v>45</v>
      </c>
      <c r="K71" s="7">
        <v>56.87</v>
      </c>
      <c r="L71" s="7" t="s">
        <v>6269</v>
      </c>
      <c r="AA71" s="2"/>
    </row>
    <row r="72" spans="1:82" ht="36.5" thickBot="1" x14ac:dyDescent="0.4">
      <c r="A72" t="s">
        <v>50</v>
      </c>
      <c r="B72" t="s">
        <v>246</v>
      </c>
      <c r="C72" t="s">
        <v>16</v>
      </c>
      <c r="D72" s="1">
        <v>711</v>
      </c>
      <c r="E72" t="s">
        <v>17</v>
      </c>
      <c r="F72" t="s">
        <v>18</v>
      </c>
      <c r="G72" t="s">
        <v>247</v>
      </c>
      <c r="H72" t="s">
        <v>25</v>
      </c>
      <c r="I72" t="s">
        <v>139</v>
      </c>
      <c r="J72" t="s">
        <v>32</v>
      </c>
      <c r="K72" s="7">
        <v>55.27</v>
      </c>
      <c r="L72" s="7" t="s">
        <v>6269</v>
      </c>
      <c r="AA72" s="2"/>
    </row>
    <row r="73" spans="1:82" ht="36.5" thickBot="1" x14ac:dyDescent="0.4">
      <c r="A73" t="s">
        <v>50</v>
      </c>
      <c r="B73" t="s">
        <v>248</v>
      </c>
      <c r="C73" t="s">
        <v>205</v>
      </c>
      <c r="D73" s="1">
        <v>592</v>
      </c>
      <c r="E73" t="s">
        <v>17</v>
      </c>
      <c r="F73" t="s">
        <v>18</v>
      </c>
      <c r="G73" t="s">
        <v>249</v>
      </c>
      <c r="H73" t="s">
        <v>250</v>
      </c>
      <c r="I73" t="s">
        <v>251</v>
      </c>
      <c r="J73" t="s">
        <v>45</v>
      </c>
      <c r="K73" s="7">
        <v>73.349999999999994</v>
      </c>
      <c r="L73" s="7" t="s">
        <v>6270</v>
      </c>
      <c r="AA73" s="2"/>
      <c r="CD73" s="3"/>
    </row>
    <row r="74" spans="1:82" ht="36.5" thickBot="1" x14ac:dyDescent="0.4">
      <c r="A74" t="s">
        <v>92</v>
      </c>
      <c r="B74" t="s">
        <v>252</v>
      </c>
      <c r="C74" t="s">
        <v>41</v>
      </c>
      <c r="D74" s="1">
        <v>100</v>
      </c>
      <c r="E74" t="s">
        <v>40</v>
      </c>
      <c r="F74" t="s">
        <v>18</v>
      </c>
      <c r="G74" t="s">
        <v>253</v>
      </c>
      <c r="H74" t="s">
        <v>25</v>
      </c>
      <c r="I74" t="s">
        <v>254</v>
      </c>
      <c r="J74" t="s">
        <v>32</v>
      </c>
      <c r="K74" s="7">
        <v>28.82</v>
      </c>
      <c r="L74" s="7" t="s">
        <v>6272</v>
      </c>
      <c r="CD74" s="3"/>
    </row>
    <row r="75" spans="1:82" ht="36.5" thickBot="1" x14ac:dyDescent="0.4">
      <c r="A75" t="s">
        <v>92</v>
      </c>
      <c r="B75" t="s">
        <v>255</v>
      </c>
      <c r="C75" t="s">
        <v>17</v>
      </c>
      <c r="D75" s="1">
        <v>898</v>
      </c>
      <c r="E75" t="s">
        <v>56</v>
      </c>
      <c r="F75" t="s">
        <v>18</v>
      </c>
      <c r="G75" t="s">
        <v>256</v>
      </c>
      <c r="H75" t="s">
        <v>25</v>
      </c>
      <c r="I75" t="s">
        <v>257</v>
      </c>
      <c r="J75" t="s">
        <v>32</v>
      </c>
      <c r="K75" s="7">
        <v>141.80000000000001</v>
      </c>
      <c r="L75" s="7" t="s">
        <v>6270</v>
      </c>
    </row>
    <row r="76" spans="1:82" ht="36.5" thickBot="1" x14ac:dyDescent="0.4">
      <c r="A76" t="s">
        <v>92</v>
      </c>
      <c r="B76" t="s">
        <v>258</v>
      </c>
      <c r="C76" t="s">
        <v>52</v>
      </c>
      <c r="D76" s="1">
        <v>694</v>
      </c>
      <c r="E76" t="s">
        <v>82</v>
      </c>
      <c r="F76" t="s">
        <v>18</v>
      </c>
      <c r="G76" t="s">
        <v>259</v>
      </c>
      <c r="H76" t="s">
        <v>37</v>
      </c>
      <c r="I76" t="s">
        <v>260</v>
      </c>
      <c r="J76" t="s">
        <v>32</v>
      </c>
      <c r="K76" s="7">
        <v>44.6</v>
      </c>
      <c r="L76" s="7" t="s">
        <v>6273</v>
      </c>
    </row>
    <row r="77" spans="1:82" ht="36.5" thickBot="1" x14ac:dyDescent="0.4">
      <c r="A77" t="s">
        <v>54</v>
      </c>
      <c r="B77" t="s">
        <v>261</v>
      </c>
      <c r="C77" t="s">
        <v>41</v>
      </c>
      <c r="D77" s="1">
        <v>185</v>
      </c>
      <c r="E77" t="s">
        <v>238</v>
      </c>
      <c r="F77" t="s">
        <v>18</v>
      </c>
      <c r="G77" t="s">
        <v>262</v>
      </c>
      <c r="H77" t="s">
        <v>25</v>
      </c>
      <c r="I77" t="s">
        <v>263</v>
      </c>
      <c r="J77" t="s">
        <v>13</v>
      </c>
      <c r="K77" s="7">
        <v>101.29</v>
      </c>
      <c r="L77" s="7" t="s">
        <v>6270</v>
      </c>
      <c r="AA77" s="2"/>
      <c r="CD77" s="3"/>
    </row>
    <row r="78" spans="1:82" ht="36.5" thickBot="1" x14ac:dyDescent="0.4">
      <c r="A78" t="s">
        <v>54</v>
      </c>
      <c r="B78" t="s">
        <v>111</v>
      </c>
      <c r="C78" t="s">
        <v>41</v>
      </c>
      <c r="D78" s="1">
        <v>100</v>
      </c>
      <c r="E78" t="s">
        <v>94</v>
      </c>
      <c r="F78" t="s">
        <v>18</v>
      </c>
      <c r="G78" t="s">
        <v>112</v>
      </c>
      <c r="H78" t="s">
        <v>25</v>
      </c>
      <c r="I78" t="s">
        <v>113</v>
      </c>
      <c r="J78" t="s">
        <v>13</v>
      </c>
      <c r="K78" s="7">
        <v>179.53</v>
      </c>
      <c r="L78" s="7" t="s">
        <v>6270</v>
      </c>
      <c r="AA78" s="2"/>
    </row>
    <row r="79" spans="1:82" ht="36.5" thickBot="1" x14ac:dyDescent="0.4">
      <c r="A79" t="s">
        <v>54</v>
      </c>
      <c r="B79" t="s">
        <v>189</v>
      </c>
      <c r="C79" t="s">
        <v>52</v>
      </c>
      <c r="D79" s="1">
        <v>816</v>
      </c>
      <c r="E79" t="s">
        <v>120</v>
      </c>
      <c r="F79" t="s">
        <v>18</v>
      </c>
      <c r="G79" t="s">
        <v>190</v>
      </c>
      <c r="H79" t="s">
        <v>25</v>
      </c>
      <c r="I79" t="s">
        <v>113</v>
      </c>
      <c r="K79" s="7">
        <v>56.87</v>
      </c>
      <c r="L79" s="7" t="s">
        <v>6269</v>
      </c>
      <c r="AA79" s="2"/>
    </row>
    <row r="80" spans="1:82" ht="36.5" thickBot="1" x14ac:dyDescent="0.4">
      <c r="A80" t="s">
        <v>54</v>
      </c>
      <c r="B80" t="s">
        <v>264</v>
      </c>
      <c r="C80" t="s">
        <v>23</v>
      </c>
      <c r="D80" s="1">
        <v>273</v>
      </c>
      <c r="E80" t="s">
        <v>34</v>
      </c>
      <c r="F80" t="s">
        <v>18</v>
      </c>
      <c r="G80" t="s">
        <v>265</v>
      </c>
      <c r="H80" t="s">
        <v>227</v>
      </c>
      <c r="I80" t="s">
        <v>266</v>
      </c>
      <c r="J80" t="s">
        <v>13</v>
      </c>
      <c r="K80" s="7">
        <v>64.430000000000007</v>
      </c>
      <c r="L80" s="7" t="s">
        <v>6269</v>
      </c>
      <c r="AA80" s="2"/>
    </row>
    <row r="81" spans="1:82" ht="36.5" thickBot="1" x14ac:dyDescent="0.4">
      <c r="A81" t="s">
        <v>54</v>
      </c>
      <c r="B81" t="s">
        <v>267</v>
      </c>
      <c r="C81" t="s">
        <v>34</v>
      </c>
      <c r="D81" s="1">
        <v>570</v>
      </c>
      <c r="E81" t="s">
        <v>56</v>
      </c>
      <c r="F81" t="s">
        <v>18</v>
      </c>
      <c r="G81" t="s">
        <v>268</v>
      </c>
      <c r="H81" t="s">
        <v>269</v>
      </c>
      <c r="I81" t="s">
        <v>270</v>
      </c>
      <c r="J81" t="s">
        <v>13</v>
      </c>
      <c r="K81" s="7">
        <v>29.61</v>
      </c>
      <c r="L81" s="7" t="s">
        <v>6272</v>
      </c>
      <c r="AA81" s="2"/>
    </row>
    <row r="82" spans="1:82" ht="36.5" thickBot="1" x14ac:dyDescent="0.4">
      <c r="A82" t="s">
        <v>54</v>
      </c>
      <c r="B82" t="s">
        <v>271</v>
      </c>
      <c r="C82" t="s">
        <v>35</v>
      </c>
      <c r="D82" s="1">
        <v>758</v>
      </c>
      <c r="E82" t="s">
        <v>56</v>
      </c>
      <c r="F82" t="s">
        <v>18</v>
      </c>
      <c r="G82" t="s">
        <v>272</v>
      </c>
      <c r="H82" t="s">
        <v>25</v>
      </c>
      <c r="I82" t="s">
        <v>273</v>
      </c>
      <c r="J82" t="s">
        <v>13</v>
      </c>
      <c r="K82" s="7">
        <v>10.119999999999999</v>
      </c>
      <c r="L82" s="7" t="s">
        <v>6275</v>
      </c>
      <c r="AA82" s="2"/>
      <c r="CD82" s="3"/>
    </row>
    <row r="83" spans="1:82" ht="36.5" thickBot="1" x14ac:dyDescent="0.4">
      <c r="A83" t="s">
        <v>27</v>
      </c>
      <c r="B83" t="s">
        <v>274</v>
      </c>
      <c r="C83" t="s">
        <v>16</v>
      </c>
      <c r="D83" s="1">
        <v>716</v>
      </c>
      <c r="E83" t="s">
        <v>52</v>
      </c>
      <c r="F83" t="s">
        <v>18</v>
      </c>
      <c r="G83" t="s">
        <v>275</v>
      </c>
      <c r="H83" t="s">
        <v>25</v>
      </c>
      <c r="I83" t="s">
        <v>276</v>
      </c>
      <c r="K83" s="7">
        <v>97.85</v>
      </c>
      <c r="L83" s="7" t="s">
        <v>6270</v>
      </c>
      <c r="AA83" s="2"/>
      <c r="CD83" s="3"/>
    </row>
    <row r="84" spans="1:82" ht="36.5" thickBot="1" x14ac:dyDescent="0.4">
      <c r="A84" t="s">
        <v>27</v>
      </c>
      <c r="B84" t="s">
        <v>277</v>
      </c>
      <c r="C84" t="s">
        <v>16</v>
      </c>
      <c r="D84" s="1">
        <v>652</v>
      </c>
      <c r="E84" t="s">
        <v>52</v>
      </c>
      <c r="F84" t="s">
        <v>18</v>
      </c>
      <c r="G84" t="s">
        <v>278</v>
      </c>
      <c r="H84" t="s">
        <v>25</v>
      </c>
      <c r="I84" t="s">
        <v>279</v>
      </c>
      <c r="K84" s="7">
        <v>97.85</v>
      </c>
      <c r="L84" s="7" t="s">
        <v>6270</v>
      </c>
      <c r="AA84" s="2"/>
      <c r="CD84" s="3"/>
    </row>
    <row r="85" spans="1:82" ht="36.5" thickBot="1" x14ac:dyDescent="0.4">
      <c r="A85" t="s">
        <v>27</v>
      </c>
      <c r="B85" t="s">
        <v>280</v>
      </c>
      <c r="C85" t="s">
        <v>23</v>
      </c>
      <c r="D85" s="1">
        <v>632</v>
      </c>
      <c r="E85" t="s">
        <v>29</v>
      </c>
      <c r="F85" t="s">
        <v>18</v>
      </c>
      <c r="G85" t="s">
        <v>281</v>
      </c>
      <c r="H85" t="s">
        <v>193</v>
      </c>
      <c r="I85" t="s">
        <v>282</v>
      </c>
      <c r="K85" s="7">
        <v>58.02</v>
      </c>
      <c r="L85" s="7" t="s">
        <v>6269</v>
      </c>
      <c r="CD85" s="3"/>
    </row>
    <row r="86" spans="1:82" ht="36.5" thickBot="1" x14ac:dyDescent="0.4">
      <c r="A86" t="s">
        <v>27</v>
      </c>
      <c r="B86" t="s">
        <v>283</v>
      </c>
      <c r="C86" t="s">
        <v>29</v>
      </c>
      <c r="D86" s="1">
        <v>922</v>
      </c>
      <c r="E86" t="s">
        <v>56</v>
      </c>
      <c r="F86" t="s">
        <v>18</v>
      </c>
      <c r="G86" t="s">
        <v>284</v>
      </c>
      <c r="H86" t="s">
        <v>285</v>
      </c>
      <c r="I86" t="s">
        <v>286</v>
      </c>
      <c r="K86" s="7">
        <v>89.28</v>
      </c>
      <c r="L86" s="7" t="s">
        <v>6270</v>
      </c>
      <c r="AA86" s="2"/>
    </row>
    <row r="87" spans="1:82" ht="36.5" thickBot="1" x14ac:dyDescent="0.4">
      <c r="A87" t="s">
        <v>27</v>
      </c>
      <c r="B87" t="s">
        <v>287</v>
      </c>
      <c r="C87" t="s">
        <v>130</v>
      </c>
      <c r="D87" s="1">
        <v>577</v>
      </c>
      <c r="E87" t="s">
        <v>66</v>
      </c>
      <c r="F87" t="s">
        <v>18</v>
      </c>
      <c r="G87" t="s">
        <v>230</v>
      </c>
      <c r="H87" t="s">
        <v>138</v>
      </c>
      <c r="I87" t="s">
        <v>288</v>
      </c>
      <c r="K87" s="7">
        <v>21.82</v>
      </c>
      <c r="L87" s="7" t="s">
        <v>6271</v>
      </c>
      <c r="AA87" s="2"/>
    </row>
    <row r="88" spans="1:82" ht="36.5" thickBot="1" x14ac:dyDescent="0.4">
      <c r="A88" t="s">
        <v>27</v>
      </c>
      <c r="B88" t="s">
        <v>289</v>
      </c>
      <c r="C88" t="s">
        <v>17</v>
      </c>
      <c r="D88" s="1">
        <v>953</v>
      </c>
      <c r="E88" t="s">
        <v>86</v>
      </c>
      <c r="F88" t="s">
        <v>18</v>
      </c>
      <c r="G88" t="s">
        <v>290</v>
      </c>
      <c r="H88" t="s">
        <v>20</v>
      </c>
      <c r="I88" t="s">
        <v>21</v>
      </c>
      <c r="K88" s="7">
        <v>46.24</v>
      </c>
      <c r="L88" s="7" t="s">
        <v>6274</v>
      </c>
      <c r="AA88" s="2"/>
    </row>
    <row r="89" spans="1:82" ht="36.5" thickBot="1" x14ac:dyDescent="0.4">
      <c r="A89" t="s">
        <v>27</v>
      </c>
      <c r="B89" t="s">
        <v>291</v>
      </c>
      <c r="C89" t="s">
        <v>41</v>
      </c>
      <c r="D89" s="1">
        <v>774</v>
      </c>
      <c r="E89" t="s">
        <v>94</v>
      </c>
      <c r="F89" t="s">
        <v>18</v>
      </c>
      <c r="G89" t="s">
        <v>292</v>
      </c>
      <c r="H89" t="s">
        <v>25</v>
      </c>
      <c r="I89" t="s">
        <v>293</v>
      </c>
      <c r="K89" s="7">
        <v>179.53</v>
      </c>
      <c r="L89" s="7" t="s">
        <v>6270</v>
      </c>
      <c r="AA89" s="2"/>
    </row>
    <row r="90" spans="1:82" ht="36.5" thickBot="1" x14ac:dyDescent="0.4">
      <c r="A90" t="s">
        <v>27</v>
      </c>
      <c r="B90" t="s">
        <v>294</v>
      </c>
      <c r="C90" t="s">
        <v>205</v>
      </c>
      <c r="D90" s="1">
        <v>868</v>
      </c>
      <c r="E90" t="s">
        <v>17</v>
      </c>
      <c r="F90" t="s">
        <v>18</v>
      </c>
      <c r="G90" t="s">
        <v>295</v>
      </c>
      <c r="H90" t="s">
        <v>25</v>
      </c>
      <c r="I90" t="s">
        <v>296</v>
      </c>
      <c r="K90" s="7">
        <v>73.349999999999994</v>
      </c>
      <c r="L90" s="7" t="s">
        <v>6270</v>
      </c>
    </row>
    <row r="91" spans="1:82" ht="36.5" thickBot="1" x14ac:dyDescent="0.4">
      <c r="A91" t="s">
        <v>50</v>
      </c>
      <c r="B91" t="s">
        <v>297</v>
      </c>
      <c r="C91" t="s">
        <v>16</v>
      </c>
      <c r="D91" s="1">
        <v>598</v>
      </c>
      <c r="E91" t="s">
        <v>41</v>
      </c>
      <c r="F91" t="s">
        <v>18</v>
      </c>
      <c r="G91" t="s">
        <v>235</v>
      </c>
      <c r="H91" t="s">
        <v>138</v>
      </c>
      <c r="I91" t="s">
        <v>293</v>
      </c>
      <c r="J91" t="s">
        <v>13</v>
      </c>
      <c r="K91" s="7">
        <v>125.13</v>
      </c>
      <c r="L91" s="7" t="s">
        <v>6270</v>
      </c>
    </row>
    <row r="92" spans="1:82" ht="36.5" thickBot="1" x14ac:dyDescent="0.4">
      <c r="A92" t="s">
        <v>50</v>
      </c>
      <c r="B92" t="s">
        <v>298</v>
      </c>
      <c r="C92" t="s">
        <v>205</v>
      </c>
      <c r="D92" s="1">
        <v>536</v>
      </c>
      <c r="E92" t="s">
        <v>17</v>
      </c>
      <c r="F92" t="s">
        <v>18</v>
      </c>
      <c r="G92" t="s">
        <v>80</v>
      </c>
      <c r="H92" t="s">
        <v>299</v>
      </c>
      <c r="I92" t="s">
        <v>300</v>
      </c>
      <c r="J92" t="s">
        <v>32</v>
      </c>
      <c r="K92" s="7">
        <v>73.349999999999994</v>
      </c>
      <c r="L92" s="7" t="s">
        <v>6270</v>
      </c>
      <c r="AA92" s="2"/>
    </row>
    <row r="93" spans="1:82" ht="36.5" thickBot="1" x14ac:dyDescent="0.4">
      <c r="A93" t="s">
        <v>54</v>
      </c>
      <c r="B93" t="s">
        <v>301</v>
      </c>
      <c r="C93" t="s">
        <v>34</v>
      </c>
      <c r="D93" s="1">
        <v>568</v>
      </c>
      <c r="E93" t="s">
        <v>56</v>
      </c>
      <c r="F93" t="s">
        <v>18</v>
      </c>
      <c r="G93" t="s">
        <v>302</v>
      </c>
      <c r="H93" t="s">
        <v>20</v>
      </c>
      <c r="I93" t="s">
        <v>21</v>
      </c>
      <c r="J93" t="s">
        <v>13</v>
      </c>
      <c r="K93" s="7">
        <v>29.61</v>
      </c>
      <c r="L93" s="7" t="s">
        <v>6272</v>
      </c>
      <c r="AA93" s="2"/>
    </row>
    <row r="94" spans="1:82" ht="36.5" thickBot="1" x14ac:dyDescent="0.4">
      <c r="A94" t="s">
        <v>54</v>
      </c>
      <c r="B94" t="s">
        <v>303</v>
      </c>
      <c r="C94" t="s">
        <v>52</v>
      </c>
      <c r="D94" s="1">
        <v>227</v>
      </c>
      <c r="E94" t="s">
        <v>120</v>
      </c>
      <c r="F94" t="s">
        <v>18</v>
      </c>
      <c r="G94" t="s">
        <v>304</v>
      </c>
      <c r="H94" t="s">
        <v>305</v>
      </c>
      <c r="I94" t="s">
        <v>306</v>
      </c>
      <c r="J94" t="s">
        <v>13</v>
      </c>
      <c r="K94" s="7">
        <v>56.87</v>
      </c>
      <c r="L94" s="7" t="s">
        <v>6269</v>
      </c>
      <c r="AA94" s="2"/>
    </row>
    <row r="95" spans="1:82" ht="36.5" thickBot="1" x14ac:dyDescent="0.4">
      <c r="A95" t="s">
        <v>54</v>
      </c>
      <c r="B95" t="s">
        <v>307</v>
      </c>
      <c r="C95" t="s">
        <v>41</v>
      </c>
      <c r="D95" s="1">
        <v>141</v>
      </c>
      <c r="E95" t="s">
        <v>40</v>
      </c>
      <c r="F95" t="s">
        <v>18</v>
      </c>
      <c r="G95" t="s">
        <v>308</v>
      </c>
      <c r="H95" t="s">
        <v>309</v>
      </c>
      <c r="I95" t="s">
        <v>21</v>
      </c>
      <c r="J95" t="s">
        <v>13</v>
      </c>
      <c r="K95" s="7">
        <v>28.82</v>
      </c>
      <c r="L95" s="7" t="s">
        <v>6272</v>
      </c>
    </row>
    <row r="96" spans="1:82" ht="36.5" thickBot="1" x14ac:dyDescent="0.4">
      <c r="A96" t="s">
        <v>54</v>
      </c>
      <c r="B96" t="s">
        <v>93</v>
      </c>
      <c r="C96" t="s">
        <v>41</v>
      </c>
      <c r="D96" s="1">
        <v>524</v>
      </c>
      <c r="E96" t="s">
        <v>94</v>
      </c>
      <c r="F96" t="s">
        <v>18</v>
      </c>
      <c r="G96" t="s">
        <v>95</v>
      </c>
      <c r="H96" t="s">
        <v>96</v>
      </c>
      <c r="I96" t="s">
        <v>97</v>
      </c>
      <c r="J96" t="s">
        <v>32</v>
      </c>
      <c r="K96" s="7">
        <v>179.53</v>
      </c>
      <c r="L96" s="7" t="s">
        <v>6270</v>
      </c>
    </row>
    <row r="97" spans="1:82" ht="36.5" thickBot="1" x14ac:dyDescent="0.4">
      <c r="A97" t="s">
        <v>54</v>
      </c>
      <c r="B97" t="s">
        <v>310</v>
      </c>
      <c r="C97" t="s">
        <v>29</v>
      </c>
      <c r="D97" s="1">
        <v>73</v>
      </c>
      <c r="E97" t="s">
        <v>35</v>
      </c>
      <c r="F97" t="s">
        <v>18</v>
      </c>
      <c r="G97" t="s">
        <v>311</v>
      </c>
      <c r="H97" t="s">
        <v>25</v>
      </c>
      <c r="I97" t="s">
        <v>139</v>
      </c>
      <c r="J97" t="s">
        <v>13</v>
      </c>
      <c r="K97" s="7">
        <v>81.040000000000006</v>
      </c>
      <c r="L97" s="7" t="s">
        <v>6270</v>
      </c>
      <c r="AA97" s="2"/>
    </row>
    <row r="98" spans="1:82" ht="36.5" thickBot="1" x14ac:dyDescent="0.4">
      <c r="A98" t="s">
        <v>54</v>
      </c>
      <c r="B98" t="s">
        <v>312</v>
      </c>
      <c r="C98" t="s">
        <v>41</v>
      </c>
      <c r="D98" s="1">
        <v>72</v>
      </c>
      <c r="E98" t="s">
        <v>40</v>
      </c>
      <c r="F98" t="s">
        <v>18</v>
      </c>
      <c r="G98" t="s">
        <v>313</v>
      </c>
      <c r="H98" t="s">
        <v>314</v>
      </c>
      <c r="I98" t="s">
        <v>139</v>
      </c>
      <c r="J98" t="s">
        <v>13</v>
      </c>
      <c r="K98" s="7">
        <v>28.82</v>
      </c>
      <c r="L98" s="7" t="s">
        <v>6272</v>
      </c>
    </row>
    <row r="99" spans="1:82" ht="36.5" thickBot="1" x14ac:dyDescent="0.4">
      <c r="A99" t="s">
        <v>54</v>
      </c>
      <c r="B99" t="s">
        <v>315</v>
      </c>
      <c r="C99" t="s">
        <v>66</v>
      </c>
      <c r="D99" s="1">
        <v>823</v>
      </c>
      <c r="E99" t="s">
        <v>316</v>
      </c>
      <c r="F99" t="s">
        <v>18</v>
      </c>
      <c r="G99" t="s">
        <v>317</v>
      </c>
      <c r="H99" t="s">
        <v>193</v>
      </c>
      <c r="I99" t="s">
        <v>318</v>
      </c>
      <c r="J99" t="s">
        <v>13</v>
      </c>
      <c r="K99" s="7">
        <v>21.61</v>
      </c>
      <c r="L99" s="7" t="s">
        <v>6271</v>
      </c>
    </row>
    <row r="100" spans="1:82" ht="36.5" thickBot="1" x14ac:dyDescent="0.4">
      <c r="A100" t="s">
        <v>54</v>
      </c>
      <c r="B100" t="s">
        <v>319</v>
      </c>
      <c r="C100" t="s">
        <v>23</v>
      </c>
      <c r="D100" s="1">
        <v>637</v>
      </c>
      <c r="E100" t="s">
        <v>29</v>
      </c>
      <c r="F100" t="s">
        <v>18</v>
      </c>
      <c r="G100" t="s">
        <v>320</v>
      </c>
      <c r="H100" t="s">
        <v>43</v>
      </c>
      <c r="I100" t="s">
        <v>203</v>
      </c>
      <c r="J100" t="s">
        <v>13</v>
      </c>
      <c r="K100" s="7">
        <v>58.02</v>
      </c>
      <c r="L100" s="7" t="s">
        <v>6269</v>
      </c>
    </row>
    <row r="101" spans="1:82" ht="36.5" thickBot="1" x14ac:dyDescent="0.4">
      <c r="A101" t="s">
        <v>54</v>
      </c>
      <c r="B101" t="s">
        <v>321</v>
      </c>
      <c r="C101" t="s">
        <v>98</v>
      </c>
      <c r="D101" s="1">
        <v>291</v>
      </c>
      <c r="E101" t="s">
        <v>322</v>
      </c>
      <c r="F101" t="s">
        <v>18</v>
      </c>
      <c r="G101" t="s">
        <v>323</v>
      </c>
      <c r="H101" t="s">
        <v>11</v>
      </c>
      <c r="I101" t="s">
        <v>12</v>
      </c>
      <c r="J101" t="s">
        <v>13</v>
      </c>
      <c r="K101" s="7">
        <v>93.88</v>
      </c>
      <c r="L101" s="7" t="s">
        <v>6270</v>
      </c>
    </row>
    <row r="102" spans="1:82" ht="36.5" thickBot="1" x14ac:dyDescent="0.4">
      <c r="A102" t="s">
        <v>54</v>
      </c>
      <c r="B102" t="s">
        <v>324</v>
      </c>
      <c r="C102" t="s">
        <v>34</v>
      </c>
      <c r="D102" s="1">
        <v>712</v>
      </c>
      <c r="E102" t="s">
        <v>56</v>
      </c>
      <c r="F102" t="s">
        <v>18</v>
      </c>
      <c r="G102" t="s">
        <v>325</v>
      </c>
      <c r="H102" t="s">
        <v>179</v>
      </c>
      <c r="I102" t="s">
        <v>326</v>
      </c>
      <c r="J102" t="s">
        <v>13</v>
      </c>
      <c r="K102" s="7">
        <v>29.61</v>
      </c>
      <c r="L102" s="7" t="s">
        <v>6272</v>
      </c>
      <c r="AA102" s="2"/>
    </row>
    <row r="103" spans="1:82" ht="36.5" thickBot="1" x14ac:dyDescent="0.4">
      <c r="A103" t="s">
        <v>54</v>
      </c>
      <c r="B103" t="s">
        <v>327</v>
      </c>
      <c r="C103" t="s">
        <v>82</v>
      </c>
      <c r="D103" s="1">
        <v>795</v>
      </c>
      <c r="E103" t="s">
        <v>316</v>
      </c>
      <c r="F103" t="s">
        <v>18</v>
      </c>
      <c r="G103" t="s">
        <v>313</v>
      </c>
      <c r="H103" t="s">
        <v>25</v>
      </c>
      <c r="I103" t="s">
        <v>263</v>
      </c>
      <c r="J103" t="s">
        <v>13</v>
      </c>
      <c r="K103" s="7">
        <v>159.94</v>
      </c>
      <c r="L103" s="7" t="s">
        <v>6270</v>
      </c>
      <c r="AA103" s="2"/>
    </row>
    <row r="104" spans="1:82" ht="36.5" thickBot="1" x14ac:dyDescent="0.4">
      <c r="A104" t="s">
        <v>54</v>
      </c>
      <c r="B104" t="s">
        <v>328</v>
      </c>
      <c r="C104" t="s">
        <v>41</v>
      </c>
      <c r="D104" s="1">
        <v>148</v>
      </c>
      <c r="E104" t="s">
        <v>238</v>
      </c>
      <c r="F104" t="s">
        <v>18</v>
      </c>
      <c r="G104" t="s">
        <v>256</v>
      </c>
      <c r="H104" t="s">
        <v>25</v>
      </c>
      <c r="I104" t="s">
        <v>329</v>
      </c>
      <c r="J104" t="s">
        <v>32</v>
      </c>
      <c r="K104" s="7">
        <v>101.29</v>
      </c>
      <c r="L104" s="7" t="s">
        <v>6270</v>
      </c>
      <c r="AA104" s="2"/>
    </row>
    <row r="105" spans="1:82" ht="36.5" thickBot="1" x14ac:dyDescent="0.4">
      <c r="A105" t="s">
        <v>54</v>
      </c>
      <c r="B105" t="s">
        <v>330</v>
      </c>
      <c r="C105" t="s">
        <v>56</v>
      </c>
      <c r="D105" s="1">
        <v>896</v>
      </c>
      <c r="E105" t="s">
        <v>35</v>
      </c>
      <c r="F105" t="s">
        <v>18</v>
      </c>
      <c r="G105" t="s">
        <v>331</v>
      </c>
      <c r="H105" t="s">
        <v>25</v>
      </c>
      <c r="I105" t="s">
        <v>113</v>
      </c>
      <c r="J105" t="s">
        <v>13</v>
      </c>
      <c r="K105" s="7">
        <v>10.119999999999999</v>
      </c>
      <c r="L105" s="7" t="s">
        <v>6275</v>
      </c>
      <c r="AA105" s="2"/>
    </row>
    <row r="106" spans="1:82" ht="36.5" thickBot="1" x14ac:dyDescent="0.4">
      <c r="A106" t="s">
        <v>54</v>
      </c>
      <c r="B106" t="s">
        <v>332</v>
      </c>
      <c r="C106" t="s">
        <v>23</v>
      </c>
      <c r="D106" s="1">
        <v>157</v>
      </c>
      <c r="E106" t="s">
        <v>34</v>
      </c>
      <c r="F106" t="s">
        <v>18</v>
      </c>
      <c r="G106" t="s">
        <v>112</v>
      </c>
      <c r="H106" t="s">
        <v>25</v>
      </c>
      <c r="I106" t="s">
        <v>122</v>
      </c>
      <c r="J106" t="s">
        <v>13</v>
      </c>
      <c r="K106" s="7">
        <v>64.430000000000007</v>
      </c>
      <c r="L106" s="7" t="s">
        <v>6269</v>
      </c>
      <c r="AA106" s="2"/>
    </row>
    <row r="107" spans="1:82" ht="36.5" thickBot="1" x14ac:dyDescent="0.4">
      <c r="A107" t="s">
        <v>54</v>
      </c>
      <c r="B107" t="s">
        <v>333</v>
      </c>
      <c r="C107" t="s">
        <v>41</v>
      </c>
      <c r="D107" s="1">
        <v>97</v>
      </c>
      <c r="E107" t="s">
        <v>94</v>
      </c>
      <c r="F107" t="s">
        <v>18</v>
      </c>
      <c r="G107" t="s">
        <v>80</v>
      </c>
      <c r="H107" t="s">
        <v>25</v>
      </c>
      <c r="I107" t="s">
        <v>334</v>
      </c>
      <c r="J107" t="s">
        <v>13</v>
      </c>
      <c r="K107" s="7">
        <v>179.53</v>
      </c>
      <c r="L107" s="7" t="s">
        <v>6270</v>
      </c>
    </row>
    <row r="108" spans="1:82" ht="36.5" thickBot="1" x14ac:dyDescent="0.4">
      <c r="A108" t="s">
        <v>54</v>
      </c>
      <c r="B108" t="s">
        <v>335</v>
      </c>
      <c r="C108" t="s">
        <v>98</v>
      </c>
      <c r="D108" s="1">
        <v>312</v>
      </c>
      <c r="E108" t="s">
        <v>336</v>
      </c>
      <c r="F108" t="s">
        <v>18</v>
      </c>
      <c r="G108" t="s">
        <v>337</v>
      </c>
      <c r="H108" t="s">
        <v>11</v>
      </c>
      <c r="I108" t="s">
        <v>12</v>
      </c>
      <c r="J108" t="s">
        <v>13</v>
      </c>
      <c r="K108" s="7">
        <v>58.02</v>
      </c>
      <c r="L108" s="7" t="s">
        <v>6269</v>
      </c>
    </row>
    <row r="109" spans="1:82" ht="36.5" thickBot="1" x14ac:dyDescent="0.4">
      <c r="A109" t="s">
        <v>338</v>
      </c>
      <c r="B109" t="s">
        <v>195</v>
      </c>
      <c r="C109" t="s">
        <v>41</v>
      </c>
      <c r="D109" s="1">
        <v>268</v>
      </c>
      <c r="E109" t="s">
        <v>94</v>
      </c>
      <c r="F109" t="s">
        <v>18</v>
      </c>
      <c r="G109" t="s">
        <v>196</v>
      </c>
      <c r="H109" t="s">
        <v>25</v>
      </c>
      <c r="I109" t="s">
        <v>154</v>
      </c>
      <c r="J109" t="s">
        <v>13</v>
      </c>
      <c r="K109" s="7">
        <v>179.53</v>
      </c>
      <c r="L109" s="7" t="s">
        <v>6270</v>
      </c>
      <c r="AA109" s="2"/>
    </row>
    <row r="110" spans="1:82" ht="36.5" thickBot="1" x14ac:dyDescent="0.4">
      <c r="A110" t="s">
        <v>340</v>
      </c>
      <c r="B110" t="s">
        <v>267</v>
      </c>
      <c r="C110" t="s">
        <v>34</v>
      </c>
      <c r="D110" s="1">
        <v>570</v>
      </c>
      <c r="E110" t="s">
        <v>56</v>
      </c>
      <c r="F110" t="s">
        <v>18</v>
      </c>
      <c r="G110" t="s">
        <v>268</v>
      </c>
      <c r="H110" t="s">
        <v>269</v>
      </c>
      <c r="I110" t="s">
        <v>270</v>
      </c>
      <c r="K110" s="7">
        <v>29.61</v>
      </c>
      <c r="L110" s="7" t="s">
        <v>6272</v>
      </c>
      <c r="AA110" s="2"/>
    </row>
    <row r="111" spans="1:82" ht="36.5" thickBot="1" x14ac:dyDescent="0.4">
      <c r="A111" t="s">
        <v>27</v>
      </c>
      <c r="B111" t="s">
        <v>341</v>
      </c>
      <c r="C111" t="s">
        <v>41</v>
      </c>
      <c r="D111" s="1">
        <v>807</v>
      </c>
      <c r="E111" t="s">
        <v>124</v>
      </c>
      <c r="F111" t="s">
        <v>18</v>
      </c>
      <c r="G111" t="s">
        <v>342</v>
      </c>
      <c r="H111" t="s">
        <v>25</v>
      </c>
      <c r="I111" t="s">
        <v>343</v>
      </c>
      <c r="K111" s="7">
        <v>42.81</v>
      </c>
      <c r="L111" s="7" t="s">
        <v>6273</v>
      </c>
      <c r="AA111" s="2"/>
    </row>
    <row r="112" spans="1:82" ht="36.5" thickBot="1" x14ac:dyDescent="0.4">
      <c r="A112" t="s">
        <v>50</v>
      </c>
      <c r="B112" t="s">
        <v>344</v>
      </c>
      <c r="C112" t="s">
        <v>29</v>
      </c>
      <c r="D112" s="1">
        <v>619</v>
      </c>
      <c r="E112" t="s">
        <v>56</v>
      </c>
      <c r="F112" t="s">
        <v>18</v>
      </c>
      <c r="G112" t="s">
        <v>183</v>
      </c>
      <c r="H112" t="s">
        <v>345</v>
      </c>
      <c r="I112" t="s">
        <v>346</v>
      </c>
      <c r="J112" t="s">
        <v>13</v>
      </c>
      <c r="K112" s="7">
        <v>89.28</v>
      </c>
      <c r="L112" s="7" t="s">
        <v>6270</v>
      </c>
      <c r="CD112" s="3"/>
    </row>
    <row r="113" spans="1:93" ht="36.5" thickBot="1" x14ac:dyDescent="0.4">
      <c r="A113" t="s">
        <v>50</v>
      </c>
      <c r="B113" t="s">
        <v>347</v>
      </c>
      <c r="C113" t="s">
        <v>82</v>
      </c>
      <c r="D113" s="1">
        <v>702</v>
      </c>
      <c r="E113" t="s">
        <v>86</v>
      </c>
      <c r="F113" t="s">
        <v>18</v>
      </c>
      <c r="G113" t="s">
        <v>348</v>
      </c>
      <c r="H113" t="s">
        <v>193</v>
      </c>
      <c r="I113" t="s">
        <v>349</v>
      </c>
      <c r="J113" t="s">
        <v>32</v>
      </c>
      <c r="K113" s="7">
        <v>23.01</v>
      </c>
      <c r="L113" s="7" t="s">
        <v>6271</v>
      </c>
      <c r="AA113" s="2"/>
    </row>
    <row r="114" spans="1:93" ht="36.5" thickBot="1" x14ac:dyDescent="0.4">
      <c r="A114" t="s">
        <v>50</v>
      </c>
      <c r="B114" t="s">
        <v>350</v>
      </c>
      <c r="C114" t="s">
        <v>16</v>
      </c>
      <c r="D114" s="1">
        <v>167</v>
      </c>
      <c r="E114" t="s">
        <v>17</v>
      </c>
      <c r="F114" t="s">
        <v>18</v>
      </c>
      <c r="G114" t="s">
        <v>351</v>
      </c>
      <c r="H114" t="s">
        <v>25</v>
      </c>
      <c r="I114" t="s">
        <v>139</v>
      </c>
      <c r="J114" t="s">
        <v>13</v>
      </c>
      <c r="K114" s="7">
        <v>55.27</v>
      </c>
      <c r="L114" s="7" t="s">
        <v>6269</v>
      </c>
      <c r="AA114" s="2"/>
      <c r="CO114" s="4"/>
    </row>
    <row r="115" spans="1:93" ht="36.5" thickBot="1" x14ac:dyDescent="0.4">
      <c r="A115" t="s">
        <v>50</v>
      </c>
      <c r="B115" t="s">
        <v>352</v>
      </c>
      <c r="C115" t="s">
        <v>23</v>
      </c>
      <c r="D115" s="1">
        <v>955</v>
      </c>
      <c r="E115" t="s">
        <v>29</v>
      </c>
      <c r="F115" t="s">
        <v>18</v>
      </c>
      <c r="G115" t="s">
        <v>353</v>
      </c>
      <c r="H115" t="s">
        <v>354</v>
      </c>
      <c r="I115" t="s">
        <v>21</v>
      </c>
      <c r="J115" t="s">
        <v>45</v>
      </c>
      <c r="K115" s="7">
        <v>58.02</v>
      </c>
      <c r="L115" s="7" t="s">
        <v>6269</v>
      </c>
    </row>
    <row r="116" spans="1:93" ht="36.5" thickBot="1" x14ac:dyDescent="0.4">
      <c r="A116" t="s">
        <v>14</v>
      </c>
      <c r="B116" t="s">
        <v>28</v>
      </c>
      <c r="C116" t="s">
        <v>23</v>
      </c>
      <c r="D116" s="1">
        <v>156</v>
      </c>
      <c r="E116" t="s">
        <v>29</v>
      </c>
      <c r="F116" t="s">
        <v>18</v>
      </c>
      <c r="G116" t="s">
        <v>30</v>
      </c>
      <c r="H116" t="s">
        <v>25</v>
      </c>
      <c r="I116" t="s">
        <v>31</v>
      </c>
      <c r="K116" s="7">
        <v>58.02</v>
      </c>
      <c r="L116" s="7" t="s">
        <v>6269</v>
      </c>
      <c r="AA116" s="2"/>
    </row>
    <row r="117" spans="1:93" ht="36.5" thickBot="1" x14ac:dyDescent="0.4">
      <c r="A117" t="s">
        <v>14</v>
      </c>
      <c r="B117" t="s">
        <v>167</v>
      </c>
      <c r="C117" t="s">
        <v>98</v>
      </c>
      <c r="D117" s="1">
        <v>461</v>
      </c>
      <c r="E117" t="s">
        <v>94</v>
      </c>
      <c r="F117" t="s">
        <v>18</v>
      </c>
      <c r="G117" t="s">
        <v>169</v>
      </c>
      <c r="H117" t="s">
        <v>11</v>
      </c>
      <c r="I117" t="s">
        <v>12</v>
      </c>
      <c r="K117" s="7">
        <v>179.53</v>
      </c>
      <c r="L117" s="7" t="s">
        <v>6270</v>
      </c>
    </row>
    <row r="118" spans="1:93" ht="36.5" thickBot="1" x14ac:dyDescent="0.4">
      <c r="A118" t="s">
        <v>14</v>
      </c>
      <c r="B118" t="s">
        <v>170</v>
      </c>
      <c r="C118" t="s">
        <v>98</v>
      </c>
      <c r="D118" s="1">
        <v>316</v>
      </c>
      <c r="E118" t="s">
        <v>17</v>
      </c>
      <c r="F118" t="s">
        <v>18</v>
      </c>
      <c r="G118" t="s">
        <v>172</v>
      </c>
      <c r="H118" t="s">
        <v>11</v>
      </c>
      <c r="I118" t="s">
        <v>12</v>
      </c>
      <c r="K118" s="7">
        <v>111.67</v>
      </c>
      <c r="L118" s="7" t="s">
        <v>6270</v>
      </c>
      <c r="AA118" s="2"/>
    </row>
    <row r="119" spans="1:93" ht="36.5" thickBot="1" x14ac:dyDescent="0.4">
      <c r="A119" t="s">
        <v>355</v>
      </c>
      <c r="B119" t="s">
        <v>356</v>
      </c>
      <c r="C119" t="s">
        <v>23</v>
      </c>
      <c r="D119" s="1">
        <v>556</v>
      </c>
      <c r="E119" t="s">
        <v>29</v>
      </c>
      <c r="F119" t="s">
        <v>18</v>
      </c>
      <c r="G119" t="s">
        <v>357</v>
      </c>
      <c r="H119" t="s">
        <v>358</v>
      </c>
      <c r="I119" t="s">
        <v>21</v>
      </c>
      <c r="J119" t="s">
        <v>13</v>
      </c>
      <c r="K119" s="7">
        <v>58.02</v>
      </c>
      <c r="L119" s="7" t="s">
        <v>6269</v>
      </c>
      <c r="CD119" s="3"/>
    </row>
    <row r="120" spans="1:93" ht="36.5" thickBot="1" x14ac:dyDescent="0.4">
      <c r="A120" t="s">
        <v>355</v>
      </c>
      <c r="B120" t="s">
        <v>359</v>
      </c>
      <c r="C120" t="s">
        <v>23</v>
      </c>
      <c r="D120" s="1">
        <v>5</v>
      </c>
      <c r="E120" t="s">
        <v>205</v>
      </c>
      <c r="F120" t="s">
        <v>18</v>
      </c>
      <c r="G120" t="s">
        <v>61</v>
      </c>
      <c r="H120" t="s">
        <v>360</v>
      </c>
      <c r="I120" t="s">
        <v>21</v>
      </c>
      <c r="J120" t="s">
        <v>13</v>
      </c>
      <c r="K120" s="7">
        <v>26.87</v>
      </c>
      <c r="L120" s="7" t="s">
        <v>6272</v>
      </c>
      <c r="AA120" s="2"/>
    </row>
    <row r="121" spans="1:93" ht="36.5" thickBot="1" x14ac:dyDescent="0.4">
      <c r="A121" t="s">
        <v>14</v>
      </c>
      <c r="B121" t="s">
        <v>361</v>
      </c>
      <c r="C121" t="s">
        <v>41</v>
      </c>
      <c r="D121" s="1">
        <v>139</v>
      </c>
      <c r="E121" t="s">
        <v>40</v>
      </c>
      <c r="F121" t="s">
        <v>18</v>
      </c>
      <c r="G121" t="s">
        <v>362</v>
      </c>
      <c r="H121" t="s">
        <v>363</v>
      </c>
      <c r="I121" t="s">
        <v>364</v>
      </c>
      <c r="K121" s="7">
        <v>28.82</v>
      </c>
      <c r="L121" s="7" t="s">
        <v>6272</v>
      </c>
      <c r="AA121" s="2"/>
    </row>
    <row r="122" spans="1:93" ht="36.5" thickBot="1" x14ac:dyDescent="0.4">
      <c r="A122" t="s">
        <v>14</v>
      </c>
      <c r="B122" t="s">
        <v>365</v>
      </c>
      <c r="C122" t="s">
        <v>56</v>
      </c>
      <c r="D122" s="1">
        <v>61</v>
      </c>
      <c r="E122" t="s">
        <v>130</v>
      </c>
      <c r="F122" t="s">
        <v>18</v>
      </c>
      <c r="G122" t="s">
        <v>366</v>
      </c>
      <c r="H122" t="s">
        <v>25</v>
      </c>
      <c r="I122" t="s">
        <v>367</v>
      </c>
      <c r="K122" s="7">
        <v>4.8600000000000003</v>
      </c>
      <c r="L122" s="7" t="s">
        <v>6275</v>
      </c>
      <c r="AA122" s="2"/>
    </row>
    <row r="123" spans="1:93" ht="36.5" thickBot="1" x14ac:dyDescent="0.4">
      <c r="A123" t="s">
        <v>368</v>
      </c>
      <c r="B123" t="s">
        <v>369</v>
      </c>
      <c r="C123" t="s">
        <v>17</v>
      </c>
      <c r="D123" s="1">
        <v>331</v>
      </c>
      <c r="E123" t="s">
        <v>370</v>
      </c>
      <c r="F123" t="s">
        <v>18</v>
      </c>
      <c r="G123" t="s">
        <v>371</v>
      </c>
      <c r="H123" t="s">
        <v>11</v>
      </c>
      <c r="I123" t="s">
        <v>12</v>
      </c>
      <c r="J123" t="s">
        <v>13</v>
      </c>
      <c r="K123" s="7">
        <v>176.58</v>
      </c>
      <c r="L123" s="7" t="s">
        <v>6270</v>
      </c>
      <c r="AA123" s="2"/>
    </row>
    <row r="124" spans="1:93" ht="36.5" thickBot="1" x14ac:dyDescent="0.4">
      <c r="A124" t="s">
        <v>368</v>
      </c>
      <c r="B124" t="s">
        <v>372</v>
      </c>
      <c r="C124" t="s">
        <v>205</v>
      </c>
      <c r="D124" s="1">
        <v>149</v>
      </c>
      <c r="F124" t="s">
        <v>18</v>
      </c>
      <c r="G124" t="s">
        <v>219</v>
      </c>
      <c r="H124" t="s">
        <v>193</v>
      </c>
      <c r="I124" t="s">
        <v>373</v>
      </c>
      <c r="J124" t="s">
        <v>13</v>
      </c>
      <c r="K124" s="7">
        <v>37.56</v>
      </c>
      <c r="L124" s="7" t="s">
        <v>6273</v>
      </c>
      <c r="AA124" s="2"/>
    </row>
    <row r="125" spans="1:93" ht="36.5" thickBot="1" x14ac:dyDescent="0.4">
      <c r="A125" t="s">
        <v>368</v>
      </c>
      <c r="B125" t="s">
        <v>374</v>
      </c>
      <c r="C125" t="s">
        <v>41</v>
      </c>
      <c r="D125" s="1">
        <v>205</v>
      </c>
      <c r="E125" t="s">
        <v>40</v>
      </c>
      <c r="F125" t="s">
        <v>18</v>
      </c>
      <c r="G125" t="s">
        <v>375</v>
      </c>
      <c r="H125" t="s">
        <v>37</v>
      </c>
      <c r="I125" t="s">
        <v>376</v>
      </c>
      <c r="K125" s="7">
        <v>28.82</v>
      </c>
      <c r="L125" s="7" t="s">
        <v>6272</v>
      </c>
    </row>
    <row r="126" spans="1:93" ht="36.5" thickBot="1" x14ac:dyDescent="0.4">
      <c r="A126" t="s">
        <v>50</v>
      </c>
      <c r="B126" t="s">
        <v>344</v>
      </c>
      <c r="C126" t="s">
        <v>29</v>
      </c>
      <c r="D126" s="1">
        <v>619</v>
      </c>
      <c r="E126" t="s">
        <v>56</v>
      </c>
      <c r="F126" t="s">
        <v>18</v>
      </c>
      <c r="G126" t="s">
        <v>183</v>
      </c>
      <c r="H126" t="s">
        <v>345</v>
      </c>
      <c r="I126" t="s">
        <v>346</v>
      </c>
      <c r="K126" s="7">
        <v>89.28</v>
      </c>
      <c r="L126" s="7" t="s">
        <v>6270</v>
      </c>
      <c r="AA126" s="2"/>
    </row>
    <row r="127" spans="1:93" ht="36.5" thickBot="1" x14ac:dyDescent="0.4">
      <c r="A127" t="s">
        <v>50</v>
      </c>
      <c r="B127" t="s">
        <v>297</v>
      </c>
      <c r="C127" t="s">
        <v>16</v>
      </c>
      <c r="D127" s="1">
        <v>598</v>
      </c>
      <c r="E127" t="s">
        <v>41</v>
      </c>
      <c r="F127" t="s">
        <v>18</v>
      </c>
      <c r="G127" t="s">
        <v>235</v>
      </c>
      <c r="H127" t="s">
        <v>138</v>
      </c>
      <c r="I127" t="s">
        <v>293</v>
      </c>
      <c r="K127" s="7">
        <v>125.13</v>
      </c>
      <c r="L127" s="7" t="s">
        <v>6270</v>
      </c>
      <c r="AA127" s="2"/>
    </row>
    <row r="128" spans="1:93" ht="36.5" thickBot="1" x14ac:dyDescent="0.4">
      <c r="A128" t="s">
        <v>50</v>
      </c>
      <c r="B128" t="s">
        <v>298</v>
      </c>
      <c r="C128" t="s">
        <v>205</v>
      </c>
      <c r="D128" s="1">
        <v>536</v>
      </c>
      <c r="E128" t="s">
        <v>17</v>
      </c>
      <c r="F128" t="s">
        <v>18</v>
      </c>
      <c r="G128" t="s">
        <v>80</v>
      </c>
      <c r="H128" t="s">
        <v>299</v>
      </c>
      <c r="I128" t="s">
        <v>300</v>
      </c>
      <c r="K128" s="7">
        <v>73.349999999999994</v>
      </c>
      <c r="L128" s="7" t="s">
        <v>6270</v>
      </c>
      <c r="AA128" s="2"/>
    </row>
    <row r="129" spans="1:27" ht="36.5" thickBot="1" x14ac:dyDescent="0.4">
      <c r="A129" t="s">
        <v>50</v>
      </c>
      <c r="B129" t="s">
        <v>347</v>
      </c>
      <c r="C129" t="s">
        <v>82</v>
      </c>
      <c r="D129" s="1">
        <v>702</v>
      </c>
      <c r="E129" t="s">
        <v>86</v>
      </c>
      <c r="F129" t="s">
        <v>18</v>
      </c>
      <c r="G129" t="s">
        <v>348</v>
      </c>
      <c r="H129" t="s">
        <v>193</v>
      </c>
      <c r="I129" t="s">
        <v>349</v>
      </c>
      <c r="K129" s="7">
        <v>23.01</v>
      </c>
      <c r="L129" s="7" t="s">
        <v>6271</v>
      </c>
      <c r="AA129" s="2"/>
    </row>
    <row r="130" spans="1:27" ht="36.5" thickBot="1" x14ac:dyDescent="0.4">
      <c r="A130" t="s">
        <v>50</v>
      </c>
      <c r="B130" t="s">
        <v>350</v>
      </c>
      <c r="C130" t="s">
        <v>16</v>
      </c>
      <c r="D130" s="1">
        <v>167</v>
      </c>
      <c r="E130" t="s">
        <v>17</v>
      </c>
      <c r="F130" t="s">
        <v>18</v>
      </c>
      <c r="G130" t="s">
        <v>351</v>
      </c>
      <c r="H130" t="s">
        <v>25</v>
      </c>
      <c r="I130" t="s">
        <v>139</v>
      </c>
      <c r="K130" s="7">
        <v>55.27</v>
      </c>
      <c r="L130" s="7" t="s">
        <v>6269</v>
      </c>
      <c r="AA130" s="2"/>
    </row>
    <row r="131" spans="1:27" ht="36.5" thickBot="1" x14ac:dyDescent="0.4">
      <c r="A131" t="s">
        <v>339</v>
      </c>
      <c r="B131" t="s">
        <v>377</v>
      </c>
      <c r="C131" t="s">
        <v>23</v>
      </c>
      <c r="D131" s="1">
        <v>213</v>
      </c>
      <c r="E131" t="s">
        <v>29</v>
      </c>
      <c r="F131" t="s">
        <v>18</v>
      </c>
      <c r="G131" t="s">
        <v>378</v>
      </c>
      <c r="H131" t="s">
        <v>285</v>
      </c>
      <c r="I131" t="s">
        <v>379</v>
      </c>
      <c r="K131" s="7">
        <v>58.02</v>
      </c>
      <c r="L131" s="7" t="s">
        <v>6269</v>
      </c>
      <c r="AA131" s="2"/>
    </row>
    <row r="132" spans="1:27" ht="36.5" thickBot="1" x14ac:dyDescent="0.4">
      <c r="A132" t="s">
        <v>380</v>
      </c>
      <c r="B132" t="s">
        <v>381</v>
      </c>
      <c r="C132" t="s">
        <v>316</v>
      </c>
      <c r="D132" s="1">
        <v>959</v>
      </c>
      <c r="E132" t="s">
        <v>94</v>
      </c>
      <c r="F132" t="s">
        <v>18</v>
      </c>
      <c r="G132" t="s">
        <v>382</v>
      </c>
      <c r="H132" t="s">
        <v>25</v>
      </c>
      <c r="I132" t="s">
        <v>383</v>
      </c>
      <c r="K132" s="7">
        <v>193.72</v>
      </c>
      <c r="L132" s="7" t="s">
        <v>6270</v>
      </c>
    </row>
    <row r="133" spans="1:27" ht="36.5" thickBot="1" x14ac:dyDescent="0.4">
      <c r="A133" t="s">
        <v>338</v>
      </c>
      <c r="B133" t="s">
        <v>384</v>
      </c>
      <c r="C133" t="s">
        <v>130</v>
      </c>
      <c r="D133" s="1">
        <v>519</v>
      </c>
      <c r="E133" t="s">
        <v>35</v>
      </c>
      <c r="F133" t="s">
        <v>18</v>
      </c>
      <c r="G133" t="s">
        <v>385</v>
      </c>
      <c r="H133" t="s">
        <v>25</v>
      </c>
      <c r="I133" t="s">
        <v>254</v>
      </c>
      <c r="K133" s="7">
        <v>14.3</v>
      </c>
      <c r="L133" s="7" t="s">
        <v>6275</v>
      </c>
      <c r="AA133" s="2"/>
    </row>
    <row r="134" spans="1:27" ht="36.5" thickBot="1" x14ac:dyDescent="0.4">
      <c r="A134" t="s">
        <v>338</v>
      </c>
      <c r="B134" t="s">
        <v>386</v>
      </c>
      <c r="C134" t="s">
        <v>56</v>
      </c>
      <c r="D134" s="1">
        <v>155</v>
      </c>
      <c r="E134" t="s">
        <v>86</v>
      </c>
      <c r="F134" t="s">
        <v>18</v>
      </c>
      <c r="G134" t="s">
        <v>387</v>
      </c>
      <c r="H134" t="s">
        <v>25</v>
      </c>
      <c r="I134" t="s">
        <v>113</v>
      </c>
      <c r="K134" s="7">
        <v>148.91</v>
      </c>
      <c r="L134" s="7" t="s">
        <v>6270</v>
      </c>
      <c r="AA134" s="2"/>
    </row>
    <row r="135" spans="1:27" ht="36.5" thickBot="1" x14ac:dyDescent="0.4">
      <c r="A135" t="s">
        <v>174</v>
      </c>
      <c r="B135" t="s">
        <v>388</v>
      </c>
      <c r="C135" t="s">
        <v>17</v>
      </c>
      <c r="D135" s="1">
        <v>147</v>
      </c>
      <c r="E135" t="s">
        <v>56</v>
      </c>
      <c r="F135" t="s">
        <v>18</v>
      </c>
      <c r="G135" t="s">
        <v>389</v>
      </c>
      <c r="H135" t="s">
        <v>25</v>
      </c>
      <c r="I135" t="s">
        <v>390</v>
      </c>
      <c r="K135" s="7">
        <v>141.80000000000001</v>
      </c>
      <c r="L135" s="7" t="s">
        <v>6270</v>
      </c>
    </row>
    <row r="136" spans="1:27" ht="36.5" thickBot="1" x14ac:dyDescent="0.4">
      <c r="A136" t="s">
        <v>174</v>
      </c>
      <c r="B136" t="s">
        <v>391</v>
      </c>
      <c r="C136" t="s">
        <v>17</v>
      </c>
      <c r="D136" s="1">
        <v>533</v>
      </c>
      <c r="E136" t="s">
        <v>316</v>
      </c>
      <c r="F136" t="s">
        <v>18</v>
      </c>
      <c r="G136" t="s">
        <v>392</v>
      </c>
      <c r="H136" t="s">
        <v>25</v>
      </c>
      <c r="I136" t="s">
        <v>393</v>
      </c>
      <c r="J136" t="s">
        <v>13</v>
      </c>
      <c r="K136" s="7">
        <v>143.11000000000001</v>
      </c>
      <c r="L136" s="7" t="s">
        <v>6270</v>
      </c>
      <c r="AA136" s="2"/>
    </row>
    <row r="137" spans="1:27" ht="36.5" thickBot="1" x14ac:dyDescent="0.4">
      <c r="A137" t="s">
        <v>174</v>
      </c>
      <c r="B137" t="s">
        <v>388</v>
      </c>
      <c r="C137" t="s">
        <v>17</v>
      </c>
      <c r="D137" s="1">
        <v>147</v>
      </c>
      <c r="E137" t="s">
        <v>56</v>
      </c>
      <c r="F137" t="s">
        <v>18</v>
      </c>
      <c r="G137" t="s">
        <v>389</v>
      </c>
      <c r="H137" t="s">
        <v>25</v>
      </c>
      <c r="I137" t="s">
        <v>390</v>
      </c>
      <c r="J137" t="s">
        <v>13</v>
      </c>
      <c r="K137" s="7">
        <v>141.80000000000001</v>
      </c>
      <c r="L137" s="7" t="s">
        <v>6270</v>
      </c>
      <c r="AA137" s="2"/>
    </row>
    <row r="138" spans="1:27" ht="36.5" thickBot="1" x14ac:dyDescent="0.4">
      <c r="A138" t="s">
        <v>174</v>
      </c>
      <c r="B138" t="s">
        <v>394</v>
      </c>
      <c r="C138" t="s">
        <v>23</v>
      </c>
      <c r="D138" s="1">
        <v>940</v>
      </c>
      <c r="E138" t="s">
        <v>29</v>
      </c>
      <c r="F138" t="s">
        <v>18</v>
      </c>
      <c r="G138" t="s">
        <v>395</v>
      </c>
      <c r="H138" t="s">
        <v>25</v>
      </c>
      <c r="I138" t="s">
        <v>396</v>
      </c>
      <c r="J138" t="s">
        <v>13</v>
      </c>
      <c r="K138" s="7">
        <v>58.02</v>
      </c>
      <c r="L138" s="7" t="s">
        <v>6269</v>
      </c>
      <c r="AA138" s="2"/>
    </row>
    <row r="139" spans="1:27" ht="36.5" thickBot="1" x14ac:dyDescent="0.4">
      <c r="A139" t="s">
        <v>174</v>
      </c>
      <c r="B139" t="s">
        <v>397</v>
      </c>
      <c r="C139" t="s">
        <v>29</v>
      </c>
      <c r="D139" s="1">
        <v>239</v>
      </c>
      <c r="E139" t="s">
        <v>35</v>
      </c>
      <c r="F139" t="s">
        <v>18</v>
      </c>
      <c r="G139" t="s">
        <v>398</v>
      </c>
      <c r="H139" t="s">
        <v>399</v>
      </c>
      <c r="I139" t="s">
        <v>400</v>
      </c>
      <c r="J139" t="s">
        <v>13</v>
      </c>
      <c r="K139" s="7">
        <v>81.040000000000006</v>
      </c>
      <c r="L139" s="7" t="s">
        <v>6270</v>
      </c>
      <c r="AA139" s="2"/>
    </row>
    <row r="140" spans="1:27" ht="36.5" thickBot="1" x14ac:dyDescent="0.4">
      <c r="A140" t="s">
        <v>401</v>
      </c>
      <c r="B140" t="s">
        <v>361</v>
      </c>
      <c r="C140" t="s">
        <v>41</v>
      </c>
      <c r="D140" s="1">
        <v>139</v>
      </c>
      <c r="E140" t="s">
        <v>40</v>
      </c>
      <c r="F140" t="s">
        <v>18</v>
      </c>
      <c r="G140" t="s">
        <v>362</v>
      </c>
      <c r="H140" t="s">
        <v>363</v>
      </c>
      <c r="I140" t="s">
        <v>364</v>
      </c>
      <c r="J140" t="s">
        <v>13</v>
      </c>
      <c r="K140" s="7">
        <v>28.82</v>
      </c>
      <c r="L140" s="7" t="s">
        <v>6272</v>
      </c>
      <c r="AA140" s="2"/>
    </row>
    <row r="141" spans="1:27" ht="36.5" thickBot="1" x14ac:dyDescent="0.4">
      <c r="A141" t="s">
        <v>338</v>
      </c>
      <c r="B141" t="s">
        <v>321</v>
      </c>
      <c r="C141" t="s">
        <v>120</v>
      </c>
      <c r="D141" s="1">
        <v>291</v>
      </c>
      <c r="E141" t="s">
        <v>86</v>
      </c>
      <c r="F141" t="s">
        <v>18</v>
      </c>
      <c r="G141" t="s">
        <v>323</v>
      </c>
      <c r="H141" t="s">
        <v>11</v>
      </c>
      <c r="I141" t="s">
        <v>12</v>
      </c>
      <c r="K141" s="7">
        <v>93.88</v>
      </c>
      <c r="L141" s="7" t="s">
        <v>6270</v>
      </c>
      <c r="AA141" s="2"/>
    </row>
    <row r="142" spans="1:27" ht="36.5" thickBot="1" x14ac:dyDescent="0.4">
      <c r="A142" t="s">
        <v>338</v>
      </c>
      <c r="B142" t="s">
        <v>402</v>
      </c>
      <c r="C142" t="s">
        <v>124</v>
      </c>
      <c r="D142" s="1">
        <v>499</v>
      </c>
      <c r="E142" t="s">
        <v>40</v>
      </c>
      <c r="F142" t="s">
        <v>18</v>
      </c>
      <c r="G142" t="s">
        <v>403</v>
      </c>
      <c r="H142" t="s">
        <v>11</v>
      </c>
      <c r="I142" t="s">
        <v>12</v>
      </c>
      <c r="K142" s="7">
        <v>24.08</v>
      </c>
      <c r="L142" s="7" t="s">
        <v>6271</v>
      </c>
      <c r="AA142" s="2"/>
    </row>
    <row r="143" spans="1:27" ht="36.5" thickBot="1" x14ac:dyDescent="0.4">
      <c r="A143" t="s">
        <v>404</v>
      </c>
      <c r="B143" t="s">
        <v>405</v>
      </c>
      <c r="C143" t="s">
        <v>41</v>
      </c>
      <c r="D143" s="1">
        <v>97</v>
      </c>
      <c r="E143" t="s">
        <v>40</v>
      </c>
      <c r="F143" t="s">
        <v>18</v>
      </c>
      <c r="G143" t="s">
        <v>80</v>
      </c>
      <c r="H143" t="s">
        <v>37</v>
      </c>
      <c r="I143" t="s">
        <v>63</v>
      </c>
      <c r="K143" s="7">
        <v>28.82</v>
      </c>
      <c r="L143" s="7" t="s">
        <v>6272</v>
      </c>
      <c r="AA143" s="2"/>
    </row>
    <row r="144" spans="1:27" ht="36.5" thickBot="1" x14ac:dyDescent="0.4">
      <c r="A144" t="s">
        <v>404</v>
      </c>
      <c r="B144" t="s">
        <v>406</v>
      </c>
      <c r="C144" t="s">
        <v>34</v>
      </c>
      <c r="D144" s="1">
        <v>64</v>
      </c>
      <c r="E144" t="s">
        <v>35</v>
      </c>
      <c r="F144" t="s">
        <v>18</v>
      </c>
      <c r="G144" t="s">
        <v>407</v>
      </c>
      <c r="H144" t="s">
        <v>408</v>
      </c>
      <c r="I144" t="s">
        <v>409</v>
      </c>
      <c r="K144" s="7">
        <v>21.52</v>
      </c>
      <c r="L144" s="7" t="s">
        <v>6271</v>
      </c>
      <c r="AA144" s="2"/>
    </row>
    <row r="145" spans="1:27" ht="36.5" thickBot="1" x14ac:dyDescent="0.4">
      <c r="A145" t="s">
        <v>174</v>
      </c>
      <c r="B145" t="s">
        <v>410</v>
      </c>
      <c r="C145" t="s">
        <v>41</v>
      </c>
      <c r="D145" s="1">
        <v>72</v>
      </c>
      <c r="E145" t="s">
        <v>94</v>
      </c>
      <c r="F145" t="s">
        <v>18</v>
      </c>
      <c r="G145" t="s">
        <v>411</v>
      </c>
      <c r="H145" t="s">
        <v>25</v>
      </c>
      <c r="I145" t="s">
        <v>139</v>
      </c>
      <c r="J145" t="s">
        <v>13</v>
      </c>
      <c r="K145" s="7">
        <v>179.53</v>
      </c>
      <c r="L145" s="7" t="s">
        <v>6270</v>
      </c>
      <c r="AA145" s="2"/>
    </row>
    <row r="146" spans="1:27" ht="36.5" thickBot="1" x14ac:dyDescent="0.4">
      <c r="A146" t="s">
        <v>412</v>
      </c>
      <c r="B146" t="s">
        <v>413</v>
      </c>
      <c r="C146" t="s">
        <v>35</v>
      </c>
      <c r="D146" s="1">
        <v>726</v>
      </c>
      <c r="E146" t="s">
        <v>120</v>
      </c>
      <c r="F146" t="s">
        <v>18</v>
      </c>
      <c r="G146" t="s">
        <v>414</v>
      </c>
      <c r="H146" t="s">
        <v>25</v>
      </c>
      <c r="I146" t="s">
        <v>415</v>
      </c>
      <c r="K146" s="7">
        <v>94.49</v>
      </c>
      <c r="L146" s="7" t="s">
        <v>6270</v>
      </c>
      <c r="AA146" s="2"/>
    </row>
    <row r="147" spans="1:27" ht="36.5" thickBot="1" x14ac:dyDescent="0.4">
      <c r="A147" t="s">
        <v>412</v>
      </c>
      <c r="B147" t="s">
        <v>416</v>
      </c>
      <c r="C147" t="s">
        <v>23</v>
      </c>
      <c r="D147" s="1">
        <v>229</v>
      </c>
      <c r="E147" t="s">
        <v>29</v>
      </c>
      <c r="F147" t="s">
        <v>18</v>
      </c>
      <c r="G147" t="s">
        <v>304</v>
      </c>
      <c r="H147" t="s">
        <v>37</v>
      </c>
      <c r="I147" t="s">
        <v>26</v>
      </c>
      <c r="K147" s="7">
        <v>58.02</v>
      </c>
      <c r="L147" s="7" t="s">
        <v>6269</v>
      </c>
      <c r="AA147" s="2"/>
    </row>
    <row r="148" spans="1:27" ht="36.5" thickBot="1" x14ac:dyDescent="0.4">
      <c r="A148" t="s">
        <v>412</v>
      </c>
      <c r="B148" t="s">
        <v>418</v>
      </c>
      <c r="C148" t="s">
        <v>41</v>
      </c>
      <c r="D148" s="1">
        <v>617</v>
      </c>
      <c r="E148" t="s">
        <v>94</v>
      </c>
      <c r="F148" t="s">
        <v>18</v>
      </c>
      <c r="G148" t="s">
        <v>419</v>
      </c>
      <c r="H148" t="s">
        <v>420</v>
      </c>
      <c r="I148" t="s">
        <v>421</v>
      </c>
      <c r="K148" s="7">
        <v>179.53</v>
      </c>
      <c r="L148" s="7" t="s">
        <v>6270</v>
      </c>
      <c r="AA148" s="2"/>
    </row>
    <row r="149" spans="1:27" ht="36.5" thickBot="1" x14ac:dyDescent="0.4">
      <c r="A149" t="s">
        <v>412</v>
      </c>
      <c r="B149" t="s">
        <v>422</v>
      </c>
      <c r="C149" t="s">
        <v>34</v>
      </c>
      <c r="D149" s="1">
        <v>676</v>
      </c>
      <c r="E149" t="s">
        <v>35</v>
      </c>
      <c r="F149" t="s">
        <v>18</v>
      </c>
      <c r="G149" t="s">
        <v>423</v>
      </c>
      <c r="H149" t="s">
        <v>25</v>
      </c>
      <c r="I149" t="s">
        <v>424</v>
      </c>
      <c r="K149" s="7">
        <v>21.52</v>
      </c>
      <c r="L149" s="7" t="s">
        <v>6271</v>
      </c>
      <c r="AA149" s="2"/>
    </row>
    <row r="150" spans="1:27" ht="36.5" thickBot="1" x14ac:dyDescent="0.4">
      <c r="A150" t="s">
        <v>412</v>
      </c>
      <c r="B150" t="s">
        <v>425</v>
      </c>
      <c r="C150" t="s">
        <v>16</v>
      </c>
      <c r="D150" s="1">
        <v>274</v>
      </c>
      <c r="E150" t="s">
        <v>41</v>
      </c>
      <c r="F150" t="s">
        <v>18</v>
      </c>
      <c r="G150" t="s">
        <v>162</v>
      </c>
      <c r="H150" t="s">
        <v>25</v>
      </c>
      <c r="I150" t="s">
        <v>139</v>
      </c>
      <c r="K150" s="7">
        <v>125.13</v>
      </c>
      <c r="L150" s="7" t="s">
        <v>6270</v>
      </c>
    </row>
    <row r="151" spans="1:27" ht="36.5" thickBot="1" x14ac:dyDescent="0.4">
      <c r="A151" t="s">
        <v>412</v>
      </c>
      <c r="B151" t="s">
        <v>426</v>
      </c>
      <c r="C151" t="s">
        <v>52</v>
      </c>
      <c r="D151" s="1">
        <v>245</v>
      </c>
      <c r="E151" t="s">
        <v>16</v>
      </c>
      <c r="F151" t="s">
        <v>18</v>
      </c>
      <c r="G151" t="s">
        <v>427</v>
      </c>
      <c r="H151" t="s">
        <v>138</v>
      </c>
      <c r="I151" t="s">
        <v>428</v>
      </c>
      <c r="K151" s="7">
        <v>97.85</v>
      </c>
      <c r="L151" s="7" t="s">
        <v>6270</v>
      </c>
      <c r="AA151" s="2"/>
    </row>
    <row r="152" spans="1:27" ht="36.5" thickBot="1" x14ac:dyDescent="0.4">
      <c r="A152" t="s">
        <v>412</v>
      </c>
      <c r="B152" t="s">
        <v>429</v>
      </c>
      <c r="C152" t="s">
        <v>82</v>
      </c>
      <c r="D152" s="1">
        <v>561</v>
      </c>
      <c r="E152" t="s">
        <v>86</v>
      </c>
      <c r="F152" t="s">
        <v>18</v>
      </c>
      <c r="G152" t="s">
        <v>430</v>
      </c>
      <c r="H152" t="s">
        <v>431</v>
      </c>
      <c r="I152" t="s">
        <v>21</v>
      </c>
      <c r="K152" s="7">
        <v>23.01</v>
      </c>
      <c r="L152" s="7" t="s">
        <v>6271</v>
      </c>
      <c r="AA152" s="2"/>
    </row>
    <row r="153" spans="1:27" ht="36.5" thickBot="1" x14ac:dyDescent="0.4">
      <c r="A153" t="s">
        <v>10</v>
      </c>
      <c r="B153" t="s">
        <v>432</v>
      </c>
      <c r="C153" t="s">
        <v>16</v>
      </c>
      <c r="D153" s="1">
        <v>167</v>
      </c>
      <c r="E153" t="s">
        <v>94</v>
      </c>
      <c r="F153" t="s">
        <v>18</v>
      </c>
      <c r="G153" t="s">
        <v>433</v>
      </c>
      <c r="H153" t="s">
        <v>25</v>
      </c>
      <c r="I153" t="s">
        <v>139</v>
      </c>
      <c r="J153" t="s">
        <v>45</v>
      </c>
      <c r="K153" s="7">
        <v>158.22999999999999</v>
      </c>
      <c r="L153" s="7" t="s">
        <v>6270</v>
      </c>
      <c r="AA153" s="2"/>
    </row>
    <row r="154" spans="1:27" ht="36.5" thickBot="1" x14ac:dyDescent="0.4">
      <c r="A154" t="s">
        <v>73</v>
      </c>
      <c r="B154" t="s">
        <v>434</v>
      </c>
      <c r="C154" t="s">
        <v>56</v>
      </c>
      <c r="D154" s="1">
        <v>721</v>
      </c>
      <c r="E154" t="s">
        <v>34</v>
      </c>
      <c r="F154" t="s">
        <v>18</v>
      </c>
      <c r="G154" t="s">
        <v>435</v>
      </c>
      <c r="H154" t="s">
        <v>25</v>
      </c>
      <c r="I154" t="s">
        <v>436</v>
      </c>
      <c r="K154" s="7">
        <v>29.61</v>
      </c>
      <c r="L154" s="7" t="s">
        <v>6272</v>
      </c>
    </row>
    <row r="155" spans="1:27" ht="36.5" thickBot="1" x14ac:dyDescent="0.4">
      <c r="A155" t="s">
        <v>368</v>
      </c>
      <c r="B155" t="s">
        <v>437</v>
      </c>
      <c r="C155" t="s">
        <v>34</v>
      </c>
      <c r="D155" s="1">
        <v>264</v>
      </c>
      <c r="E155" t="s">
        <v>16</v>
      </c>
      <c r="F155" t="s">
        <v>18</v>
      </c>
      <c r="G155" t="s">
        <v>438</v>
      </c>
      <c r="H155" t="s">
        <v>25</v>
      </c>
      <c r="I155" t="s">
        <v>439</v>
      </c>
      <c r="K155" s="7">
        <v>108.79</v>
      </c>
      <c r="L155" s="7" t="s">
        <v>6270</v>
      </c>
      <c r="AA155" s="2"/>
    </row>
    <row r="156" spans="1:27" ht="36.5" thickBot="1" x14ac:dyDescent="0.4">
      <c r="A156" t="s">
        <v>368</v>
      </c>
      <c r="B156" t="s">
        <v>440</v>
      </c>
      <c r="C156" t="s">
        <v>34</v>
      </c>
      <c r="D156" s="1">
        <v>567</v>
      </c>
      <c r="E156" t="s">
        <v>56</v>
      </c>
      <c r="F156" t="s">
        <v>18</v>
      </c>
      <c r="G156" t="s">
        <v>441</v>
      </c>
      <c r="H156" t="s">
        <v>442</v>
      </c>
      <c r="I156" t="s">
        <v>270</v>
      </c>
      <c r="K156" s="7">
        <v>29.61</v>
      </c>
      <c r="L156" s="7" t="s">
        <v>6272</v>
      </c>
      <c r="AA156" s="2"/>
    </row>
    <row r="157" spans="1:27" ht="36.5" thickBot="1" x14ac:dyDescent="0.4">
      <c r="A157" t="s">
        <v>50</v>
      </c>
      <c r="B157" t="s">
        <v>443</v>
      </c>
      <c r="C157" t="s">
        <v>205</v>
      </c>
      <c r="D157" s="1">
        <v>918</v>
      </c>
      <c r="E157" t="s">
        <v>17</v>
      </c>
      <c r="F157" t="s">
        <v>18</v>
      </c>
      <c r="G157" t="s">
        <v>348</v>
      </c>
      <c r="H157" t="s">
        <v>20</v>
      </c>
      <c r="I157" t="s">
        <v>444</v>
      </c>
      <c r="K157" s="7">
        <v>73.349999999999994</v>
      </c>
      <c r="L157" s="7" t="s">
        <v>6270</v>
      </c>
    </row>
    <row r="158" spans="1:27" ht="36.5" thickBot="1" x14ac:dyDescent="0.4">
      <c r="A158" t="s">
        <v>50</v>
      </c>
      <c r="B158" t="s">
        <v>445</v>
      </c>
      <c r="C158" t="s">
        <v>41</v>
      </c>
      <c r="D158" s="1">
        <v>669</v>
      </c>
      <c r="E158" t="s">
        <v>94</v>
      </c>
      <c r="F158" t="s">
        <v>18</v>
      </c>
      <c r="G158" t="s">
        <v>446</v>
      </c>
      <c r="H158" t="s">
        <v>25</v>
      </c>
      <c r="I158" t="s">
        <v>447</v>
      </c>
      <c r="K158" s="7">
        <v>179.53</v>
      </c>
      <c r="L158" s="7" t="s">
        <v>6270</v>
      </c>
      <c r="AA158" s="2"/>
    </row>
    <row r="159" spans="1:27" ht="36.5" thickBot="1" x14ac:dyDescent="0.4">
      <c r="A159" t="s">
        <v>50</v>
      </c>
      <c r="B159" t="s">
        <v>294</v>
      </c>
      <c r="C159" t="s">
        <v>205</v>
      </c>
      <c r="D159" s="1">
        <v>868</v>
      </c>
      <c r="E159" t="s">
        <v>17</v>
      </c>
      <c r="F159" t="s">
        <v>18</v>
      </c>
      <c r="G159" t="s">
        <v>295</v>
      </c>
      <c r="H159" t="s">
        <v>25</v>
      </c>
      <c r="I159" t="s">
        <v>296</v>
      </c>
      <c r="K159" s="7">
        <v>73.349999999999994</v>
      </c>
      <c r="L159" s="7" t="s">
        <v>6270</v>
      </c>
      <c r="AA159" s="2"/>
    </row>
    <row r="160" spans="1:27" ht="36.5" thickBot="1" x14ac:dyDescent="0.4">
      <c r="A160" t="s">
        <v>50</v>
      </c>
      <c r="B160" t="s">
        <v>448</v>
      </c>
      <c r="C160" t="s">
        <v>41</v>
      </c>
      <c r="D160" s="1">
        <v>618</v>
      </c>
      <c r="E160" t="s">
        <v>40</v>
      </c>
      <c r="F160" t="s">
        <v>18</v>
      </c>
      <c r="G160" t="s">
        <v>449</v>
      </c>
      <c r="H160" t="s">
        <v>179</v>
      </c>
      <c r="I160" t="s">
        <v>421</v>
      </c>
      <c r="K160" s="7">
        <v>28.82</v>
      </c>
      <c r="L160" s="7" t="s">
        <v>6272</v>
      </c>
      <c r="AA160" s="2"/>
    </row>
    <row r="161" spans="1:27" ht="36.5" thickBot="1" x14ac:dyDescent="0.4">
      <c r="A161" t="s">
        <v>50</v>
      </c>
      <c r="B161" t="s">
        <v>450</v>
      </c>
      <c r="C161" t="s">
        <v>16</v>
      </c>
      <c r="D161" s="1">
        <v>1003</v>
      </c>
      <c r="E161" t="s">
        <v>94</v>
      </c>
      <c r="F161" t="s">
        <v>18</v>
      </c>
      <c r="G161" t="s">
        <v>451</v>
      </c>
      <c r="H161" t="s">
        <v>25</v>
      </c>
      <c r="I161" t="s">
        <v>452</v>
      </c>
      <c r="K161" s="7">
        <v>158.22999999999999</v>
      </c>
      <c r="L161" s="7" t="s">
        <v>6270</v>
      </c>
      <c r="AA161" s="2"/>
    </row>
    <row r="162" spans="1:27" ht="36.5" thickBot="1" x14ac:dyDescent="0.4">
      <c r="A162" t="s">
        <v>50</v>
      </c>
      <c r="B162" t="s">
        <v>453</v>
      </c>
      <c r="C162" t="s">
        <v>17</v>
      </c>
      <c r="D162" s="1">
        <v>934</v>
      </c>
      <c r="E162" t="s">
        <v>66</v>
      </c>
      <c r="F162" t="s">
        <v>18</v>
      </c>
      <c r="G162" t="s">
        <v>454</v>
      </c>
      <c r="H162" t="s">
        <v>193</v>
      </c>
      <c r="I162" t="s">
        <v>455</v>
      </c>
      <c r="K162" s="7">
        <v>154.81</v>
      </c>
      <c r="L162" s="7" t="s">
        <v>6270</v>
      </c>
      <c r="AA162" s="2"/>
    </row>
    <row r="163" spans="1:27" ht="36.5" thickBot="1" x14ac:dyDescent="0.4">
      <c r="A163" t="s">
        <v>50</v>
      </c>
      <c r="B163" t="s">
        <v>456</v>
      </c>
      <c r="C163" t="s">
        <v>205</v>
      </c>
      <c r="D163" s="1">
        <v>667</v>
      </c>
      <c r="E163" t="s">
        <v>130</v>
      </c>
      <c r="F163" t="s">
        <v>18</v>
      </c>
      <c r="G163" t="s">
        <v>457</v>
      </c>
      <c r="H163" t="s">
        <v>25</v>
      </c>
      <c r="I163" t="s">
        <v>113</v>
      </c>
      <c r="K163" s="7">
        <v>97.78</v>
      </c>
      <c r="L163" s="7" t="s">
        <v>6270</v>
      </c>
      <c r="AA163" s="2"/>
    </row>
    <row r="164" spans="1:27" ht="36.5" thickBot="1" x14ac:dyDescent="0.4">
      <c r="A164" t="s">
        <v>368</v>
      </c>
      <c r="B164" t="s">
        <v>369</v>
      </c>
      <c r="C164" t="s">
        <v>98</v>
      </c>
      <c r="D164" s="1">
        <v>331</v>
      </c>
      <c r="E164" t="s">
        <v>370</v>
      </c>
      <c r="F164" t="s">
        <v>18</v>
      </c>
      <c r="G164" t="s">
        <v>371</v>
      </c>
      <c r="H164" t="s">
        <v>11</v>
      </c>
      <c r="I164" t="s">
        <v>12</v>
      </c>
      <c r="J164" t="s">
        <v>13</v>
      </c>
      <c r="K164" s="7">
        <v>176.58</v>
      </c>
      <c r="L164" s="7" t="s">
        <v>6270</v>
      </c>
      <c r="AA164" s="2"/>
    </row>
    <row r="165" spans="1:27" ht="36.5" thickBot="1" x14ac:dyDescent="0.4">
      <c r="A165" t="s">
        <v>10</v>
      </c>
      <c r="B165" t="s">
        <v>458</v>
      </c>
      <c r="C165" t="s">
        <v>130</v>
      </c>
      <c r="D165" s="1">
        <v>183</v>
      </c>
      <c r="E165" t="s">
        <v>34</v>
      </c>
      <c r="F165" t="s">
        <v>18</v>
      </c>
      <c r="G165" t="s">
        <v>459</v>
      </c>
      <c r="H165" t="s">
        <v>43</v>
      </c>
      <c r="I165" t="s">
        <v>346</v>
      </c>
      <c r="J165" t="s">
        <v>13</v>
      </c>
      <c r="K165" s="7">
        <v>31.78</v>
      </c>
      <c r="L165" s="7" t="s">
        <v>6272</v>
      </c>
      <c r="AA165" s="2"/>
    </row>
    <row r="166" spans="1:27" ht="36.5" thickBot="1" x14ac:dyDescent="0.4">
      <c r="A166" t="s">
        <v>10</v>
      </c>
      <c r="B166" t="s">
        <v>460</v>
      </c>
      <c r="C166" t="s">
        <v>82</v>
      </c>
      <c r="D166" s="1">
        <v>702</v>
      </c>
      <c r="E166" t="s">
        <v>34</v>
      </c>
      <c r="F166" t="s">
        <v>18</v>
      </c>
      <c r="G166" t="s">
        <v>461</v>
      </c>
      <c r="H166" t="s">
        <v>25</v>
      </c>
      <c r="I166" t="s">
        <v>329</v>
      </c>
      <c r="J166" t="s">
        <v>32</v>
      </c>
      <c r="K166" s="7">
        <v>152.01</v>
      </c>
      <c r="L166" s="7" t="s">
        <v>6270</v>
      </c>
      <c r="AA166" s="2"/>
    </row>
    <row r="167" spans="1:27" ht="36.5" thickBot="1" x14ac:dyDescent="0.4">
      <c r="A167" t="s">
        <v>10</v>
      </c>
      <c r="B167" t="s">
        <v>462</v>
      </c>
      <c r="C167" t="s">
        <v>94</v>
      </c>
      <c r="D167" s="1">
        <v>15</v>
      </c>
      <c r="E167" t="s">
        <v>17</v>
      </c>
      <c r="F167" t="s">
        <v>18</v>
      </c>
      <c r="G167" t="s">
        <v>186</v>
      </c>
      <c r="H167" t="s">
        <v>463</v>
      </c>
      <c r="I167" t="s">
        <v>26</v>
      </c>
      <c r="J167" t="s">
        <v>13</v>
      </c>
      <c r="K167" s="7">
        <v>111.67</v>
      </c>
      <c r="L167" s="7" t="s">
        <v>6270</v>
      </c>
      <c r="AA167" s="2"/>
    </row>
    <row r="168" spans="1:27" ht="36.5" thickBot="1" x14ac:dyDescent="0.4">
      <c r="A168" t="s">
        <v>50</v>
      </c>
      <c r="B168" t="s">
        <v>465</v>
      </c>
      <c r="C168" t="s">
        <v>82</v>
      </c>
      <c r="D168" s="1">
        <v>732</v>
      </c>
      <c r="E168" t="s">
        <v>316</v>
      </c>
      <c r="F168" t="s">
        <v>18</v>
      </c>
      <c r="G168" t="s">
        <v>466</v>
      </c>
      <c r="H168" t="s">
        <v>25</v>
      </c>
      <c r="I168" t="s">
        <v>139</v>
      </c>
      <c r="K168" s="7">
        <v>159.94</v>
      </c>
      <c r="L168" s="7" t="s">
        <v>6270</v>
      </c>
      <c r="AA168" s="2"/>
    </row>
    <row r="169" spans="1:27" ht="36.5" thickBot="1" x14ac:dyDescent="0.4">
      <c r="A169" t="s">
        <v>467</v>
      </c>
      <c r="B169" t="s">
        <v>468</v>
      </c>
      <c r="C169" t="s">
        <v>41</v>
      </c>
      <c r="D169" s="1">
        <v>69</v>
      </c>
      <c r="E169" t="s">
        <v>40</v>
      </c>
      <c r="F169" t="s">
        <v>18</v>
      </c>
      <c r="G169" t="s">
        <v>469</v>
      </c>
      <c r="H169" t="s">
        <v>470</v>
      </c>
      <c r="I169" t="s">
        <v>471</v>
      </c>
      <c r="J169" t="s">
        <v>32</v>
      </c>
      <c r="K169" s="7">
        <v>28.82</v>
      </c>
      <c r="L169" s="7" t="s">
        <v>6272</v>
      </c>
      <c r="AA169" s="2"/>
    </row>
    <row r="170" spans="1:27" ht="36.5" thickBot="1" x14ac:dyDescent="0.4">
      <c r="A170" t="s">
        <v>467</v>
      </c>
      <c r="B170" t="s">
        <v>472</v>
      </c>
      <c r="C170" t="s">
        <v>29</v>
      </c>
      <c r="D170" s="1">
        <v>154</v>
      </c>
      <c r="E170" t="s">
        <v>120</v>
      </c>
      <c r="F170" t="s">
        <v>18</v>
      </c>
      <c r="G170" t="s">
        <v>176</v>
      </c>
      <c r="H170" t="s">
        <v>25</v>
      </c>
      <c r="I170" t="s">
        <v>254</v>
      </c>
      <c r="J170" t="s">
        <v>45</v>
      </c>
      <c r="K170" s="7">
        <v>77.739999999999995</v>
      </c>
      <c r="L170" s="7" t="s">
        <v>6270</v>
      </c>
      <c r="AA170" s="2"/>
    </row>
    <row r="171" spans="1:27" ht="36.5" thickBot="1" x14ac:dyDescent="0.4">
      <c r="A171" t="s">
        <v>467</v>
      </c>
      <c r="B171" t="s">
        <v>473</v>
      </c>
      <c r="C171" t="s">
        <v>86</v>
      </c>
      <c r="D171" s="1">
        <v>83</v>
      </c>
      <c r="E171" t="s">
        <v>120</v>
      </c>
      <c r="F171" t="s">
        <v>18</v>
      </c>
      <c r="G171" t="s">
        <v>144</v>
      </c>
      <c r="H171" t="s">
        <v>25</v>
      </c>
      <c r="I171" t="s">
        <v>474</v>
      </c>
      <c r="J171" t="s">
        <v>13</v>
      </c>
      <c r="K171" s="7">
        <v>93.88</v>
      </c>
      <c r="L171" s="7" t="s">
        <v>6270</v>
      </c>
      <c r="AA171" s="2"/>
    </row>
    <row r="172" spans="1:27" ht="36.5" thickBot="1" x14ac:dyDescent="0.4">
      <c r="A172" t="s">
        <v>475</v>
      </c>
      <c r="B172" t="s">
        <v>264</v>
      </c>
      <c r="C172" t="s">
        <v>23</v>
      </c>
      <c r="D172" s="1">
        <v>273</v>
      </c>
      <c r="E172" t="s">
        <v>34</v>
      </c>
      <c r="F172" t="s">
        <v>18</v>
      </c>
      <c r="G172" t="s">
        <v>265</v>
      </c>
      <c r="H172" t="s">
        <v>227</v>
      </c>
      <c r="I172" t="s">
        <v>266</v>
      </c>
      <c r="J172" t="s">
        <v>13</v>
      </c>
      <c r="K172" s="7">
        <v>64.430000000000007</v>
      </c>
      <c r="L172" s="7" t="s">
        <v>6269</v>
      </c>
      <c r="AA172" s="2"/>
    </row>
    <row r="173" spans="1:27" ht="36.5" thickBot="1" x14ac:dyDescent="0.4">
      <c r="A173" t="s">
        <v>340</v>
      </c>
      <c r="B173" t="s">
        <v>476</v>
      </c>
      <c r="C173" t="s">
        <v>205</v>
      </c>
      <c r="D173" s="1">
        <v>182</v>
      </c>
      <c r="E173" t="s">
        <v>130</v>
      </c>
      <c r="F173" t="s">
        <v>18</v>
      </c>
      <c r="G173" t="s">
        <v>477</v>
      </c>
      <c r="H173" t="s">
        <v>37</v>
      </c>
      <c r="I173" t="s">
        <v>409</v>
      </c>
      <c r="J173" t="s">
        <v>13</v>
      </c>
      <c r="K173" s="7">
        <v>97.78</v>
      </c>
      <c r="L173" s="7" t="s">
        <v>6270</v>
      </c>
      <c r="AA173" s="2"/>
    </row>
    <row r="174" spans="1:27" ht="36.5" thickBot="1" x14ac:dyDescent="0.4">
      <c r="A174" t="s">
        <v>401</v>
      </c>
      <c r="B174" t="s">
        <v>478</v>
      </c>
      <c r="C174" t="s">
        <v>479</v>
      </c>
      <c r="D174" s="1">
        <v>334</v>
      </c>
      <c r="E174" t="s">
        <v>480</v>
      </c>
      <c r="F174" t="s">
        <v>18</v>
      </c>
      <c r="G174" t="s">
        <v>481</v>
      </c>
      <c r="H174" t="s">
        <v>11</v>
      </c>
      <c r="I174" t="s">
        <v>12</v>
      </c>
      <c r="J174" t="s">
        <v>13</v>
      </c>
      <c r="K174" s="7">
        <v>158.22999999999999</v>
      </c>
      <c r="L174" s="7" t="s">
        <v>6270</v>
      </c>
      <c r="AA174" s="2"/>
    </row>
    <row r="175" spans="1:27" ht="36.5" thickBot="1" x14ac:dyDescent="0.4">
      <c r="A175" t="s">
        <v>340</v>
      </c>
      <c r="B175" t="s">
        <v>482</v>
      </c>
      <c r="C175" t="s">
        <v>56</v>
      </c>
      <c r="D175" s="1">
        <v>573</v>
      </c>
      <c r="E175" t="s">
        <v>35</v>
      </c>
      <c r="F175" t="s">
        <v>18</v>
      </c>
      <c r="G175" t="s">
        <v>483</v>
      </c>
      <c r="H175" t="s">
        <v>138</v>
      </c>
      <c r="I175" t="s">
        <v>484</v>
      </c>
      <c r="J175" t="s">
        <v>13</v>
      </c>
      <c r="K175" s="7">
        <v>10.119999999999999</v>
      </c>
      <c r="L175" s="7" t="s">
        <v>6275</v>
      </c>
    </row>
    <row r="176" spans="1:27" ht="36.5" thickBot="1" x14ac:dyDescent="0.4">
      <c r="A176" t="s">
        <v>485</v>
      </c>
      <c r="B176" t="s">
        <v>486</v>
      </c>
      <c r="C176" t="s">
        <v>23</v>
      </c>
      <c r="D176" s="1">
        <v>532</v>
      </c>
      <c r="E176" t="s">
        <v>82</v>
      </c>
      <c r="F176" t="s">
        <v>18</v>
      </c>
      <c r="G176" t="s">
        <v>80</v>
      </c>
      <c r="H176" t="s">
        <v>193</v>
      </c>
      <c r="I176" t="s">
        <v>487</v>
      </c>
      <c r="K176" s="7">
        <v>125.75</v>
      </c>
      <c r="L176" s="7" t="s">
        <v>6270</v>
      </c>
      <c r="AA176" s="2"/>
    </row>
    <row r="177" spans="1:82" ht="36.5" thickBot="1" x14ac:dyDescent="0.4">
      <c r="A177" t="s">
        <v>485</v>
      </c>
      <c r="B177" t="s">
        <v>488</v>
      </c>
      <c r="C177" t="s">
        <v>66</v>
      </c>
      <c r="D177" s="1">
        <v>275</v>
      </c>
      <c r="E177" t="s">
        <v>130</v>
      </c>
      <c r="F177" t="s">
        <v>18</v>
      </c>
      <c r="G177" t="s">
        <v>272</v>
      </c>
      <c r="H177" t="s">
        <v>25</v>
      </c>
      <c r="I177" t="s">
        <v>489</v>
      </c>
      <c r="K177" s="7">
        <v>21.82</v>
      </c>
      <c r="L177" s="7" t="s">
        <v>6271</v>
      </c>
    </row>
    <row r="178" spans="1:82" ht="36.5" thickBot="1" x14ac:dyDescent="0.4">
      <c r="A178" t="s">
        <v>10</v>
      </c>
      <c r="B178" t="s">
        <v>490</v>
      </c>
      <c r="C178" t="s">
        <v>41</v>
      </c>
      <c r="D178" s="1">
        <v>253</v>
      </c>
      <c r="E178" t="s">
        <v>94</v>
      </c>
      <c r="F178" t="s">
        <v>18</v>
      </c>
      <c r="G178" t="s">
        <v>491</v>
      </c>
      <c r="H178" t="s">
        <v>25</v>
      </c>
      <c r="I178" t="s">
        <v>38</v>
      </c>
      <c r="J178" t="s">
        <v>32</v>
      </c>
      <c r="K178" s="7">
        <v>179.53</v>
      </c>
      <c r="L178" s="7" t="s">
        <v>6270</v>
      </c>
      <c r="AA178" s="2"/>
    </row>
    <row r="179" spans="1:82" ht="36.5" thickBot="1" x14ac:dyDescent="0.4">
      <c r="A179" t="s">
        <v>339</v>
      </c>
      <c r="B179" t="s">
        <v>492</v>
      </c>
      <c r="C179" t="s">
        <v>98</v>
      </c>
      <c r="D179" s="1">
        <v>406</v>
      </c>
      <c r="E179" t="s">
        <v>493</v>
      </c>
      <c r="F179" t="s">
        <v>18</v>
      </c>
      <c r="G179" t="s">
        <v>494</v>
      </c>
      <c r="H179" t="s">
        <v>11</v>
      </c>
      <c r="I179" t="s">
        <v>12</v>
      </c>
      <c r="J179" t="s">
        <v>13</v>
      </c>
      <c r="K179" s="7">
        <v>101.88</v>
      </c>
      <c r="L179" s="7" t="s">
        <v>6270</v>
      </c>
    </row>
    <row r="180" spans="1:82" ht="36.5" thickBot="1" x14ac:dyDescent="0.4">
      <c r="A180" t="s">
        <v>10</v>
      </c>
      <c r="B180" t="s">
        <v>495</v>
      </c>
      <c r="C180" t="s">
        <v>82</v>
      </c>
      <c r="D180" s="1">
        <v>68</v>
      </c>
      <c r="E180" t="s">
        <v>52</v>
      </c>
      <c r="F180" t="s">
        <v>18</v>
      </c>
      <c r="G180" t="s">
        <v>61</v>
      </c>
      <c r="H180" t="s">
        <v>117</v>
      </c>
      <c r="I180" t="s">
        <v>496</v>
      </c>
      <c r="J180" t="s">
        <v>13</v>
      </c>
      <c r="K180" s="7">
        <v>44.6</v>
      </c>
      <c r="L180" s="7" t="s">
        <v>6273</v>
      </c>
    </row>
    <row r="181" spans="1:82" ht="36.5" thickBot="1" x14ac:dyDescent="0.4">
      <c r="A181" t="s">
        <v>10</v>
      </c>
      <c r="B181" t="s">
        <v>497</v>
      </c>
      <c r="C181" t="s">
        <v>23</v>
      </c>
      <c r="D181" s="1">
        <v>532</v>
      </c>
      <c r="E181" t="s">
        <v>205</v>
      </c>
      <c r="F181" t="s">
        <v>18</v>
      </c>
      <c r="G181" t="s">
        <v>80</v>
      </c>
      <c r="H181" t="s">
        <v>193</v>
      </c>
      <c r="I181" t="s">
        <v>498</v>
      </c>
      <c r="J181" t="s">
        <v>13</v>
      </c>
      <c r="K181" s="7">
        <v>26.87</v>
      </c>
      <c r="L181" s="7" t="s">
        <v>6272</v>
      </c>
      <c r="AA181" s="2"/>
    </row>
    <row r="182" spans="1:82" ht="36.5" thickBot="1" x14ac:dyDescent="0.4">
      <c r="A182" t="s">
        <v>50</v>
      </c>
      <c r="B182" t="s">
        <v>499</v>
      </c>
      <c r="C182" t="s">
        <v>128</v>
      </c>
      <c r="D182" s="1">
        <v>328</v>
      </c>
      <c r="E182" t="s">
        <v>500</v>
      </c>
      <c r="F182" t="s">
        <v>18</v>
      </c>
      <c r="G182" t="s">
        <v>84</v>
      </c>
      <c r="H182" t="s">
        <v>11</v>
      </c>
      <c r="I182" t="s">
        <v>12</v>
      </c>
      <c r="J182" t="s">
        <v>32</v>
      </c>
      <c r="K182" s="7">
        <v>81.239999999999995</v>
      </c>
      <c r="L182" s="7" t="s">
        <v>6270</v>
      </c>
    </row>
    <row r="183" spans="1:82" ht="36.5" thickBot="1" x14ac:dyDescent="0.4">
      <c r="A183" t="s">
        <v>339</v>
      </c>
      <c r="B183" t="s">
        <v>501</v>
      </c>
      <c r="C183" t="s">
        <v>41</v>
      </c>
      <c r="D183" s="1">
        <v>178</v>
      </c>
      <c r="E183" t="s">
        <v>40</v>
      </c>
      <c r="F183" t="s">
        <v>18</v>
      </c>
      <c r="G183" t="s">
        <v>502</v>
      </c>
      <c r="H183" t="s">
        <v>25</v>
      </c>
      <c r="I183" t="s">
        <v>122</v>
      </c>
      <c r="J183" t="s">
        <v>13</v>
      </c>
      <c r="K183" s="7">
        <v>28.82</v>
      </c>
      <c r="L183" s="7" t="s">
        <v>6272</v>
      </c>
      <c r="AA183" s="2"/>
    </row>
    <row r="184" spans="1:82" ht="36.5" thickBot="1" x14ac:dyDescent="0.4">
      <c r="A184" t="s">
        <v>174</v>
      </c>
      <c r="B184" t="s">
        <v>503</v>
      </c>
      <c r="C184" t="s">
        <v>34</v>
      </c>
      <c r="D184" s="1">
        <v>568</v>
      </c>
      <c r="E184" t="s">
        <v>23</v>
      </c>
      <c r="F184" t="s">
        <v>18</v>
      </c>
      <c r="G184" t="s">
        <v>504</v>
      </c>
      <c r="H184" t="s">
        <v>505</v>
      </c>
      <c r="I184" t="s">
        <v>126</v>
      </c>
      <c r="J184" t="s">
        <v>13</v>
      </c>
      <c r="K184" s="7">
        <v>64.430000000000007</v>
      </c>
      <c r="L184" s="7" t="s">
        <v>6269</v>
      </c>
      <c r="AA184" s="2"/>
    </row>
    <row r="185" spans="1:82" ht="36.5" thickBot="1" x14ac:dyDescent="0.4">
      <c r="A185" t="s">
        <v>174</v>
      </c>
      <c r="B185" t="s">
        <v>507</v>
      </c>
      <c r="C185" t="s">
        <v>120</v>
      </c>
      <c r="D185" s="1">
        <v>123</v>
      </c>
      <c r="E185" t="s">
        <v>86</v>
      </c>
      <c r="F185" t="s">
        <v>18</v>
      </c>
      <c r="G185" t="s">
        <v>508</v>
      </c>
      <c r="H185" t="s">
        <v>25</v>
      </c>
      <c r="I185" t="s">
        <v>122</v>
      </c>
      <c r="J185" t="s">
        <v>13</v>
      </c>
      <c r="K185" s="7">
        <v>93.88</v>
      </c>
      <c r="L185" s="7" t="s">
        <v>6270</v>
      </c>
      <c r="AA185" s="2"/>
    </row>
    <row r="186" spans="1:82" ht="36.5" thickBot="1" x14ac:dyDescent="0.4">
      <c r="A186" t="s">
        <v>509</v>
      </c>
      <c r="B186" t="s">
        <v>510</v>
      </c>
      <c r="C186" t="s">
        <v>17</v>
      </c>
      <c r="D186" s="1">
        <v>727</v>
      </c>
      <c r="E186" t="s">
        <v>86</v>
      </c>
      <c r="F186" t="s">
        <v>18</v>
      </c>
      <c r="G186" t="s">
        <v>511</v>
      </c>
      <c r="H186" t="s">
        <v>363</v>
      </c>
      <c r="I186" t="s">
        <v>88</v>
      </c>
      <c r="J186" t="s">
        <v>13</v>
      </c>
      <c r="K186" s="7">
        <v>46.24</v>
      </c>
      <c r="L186" s="7" t="s">
        <v>6274</v>
      </c>
      <c r="AA186" s="2"/>
    </row>
    <row r="187" spans="1:82" ht="36.5" thickBot="1" x14ac:dyDescent="0.4">
      <c r="B187" t="s">
        <v>181</v>
      </c>
      <c r="C187" t="s">
        <v>16</v>
      </c>
      <c r="D187" s="1">
        <v>1005</v>
      </c>
      <c r="E187" t="s">
        <v>52</v>
      </c>
      <c r="F187" t="s">
        <v>18</v>
      </c>
      <c r="G187" t="s">
        <v>137</v>
      </c>
      <c r="H187" t="s">
        <v>138</v>
      </c>
      <c r="I187" t="s">
        <v>113</v>
      </c>
      <c r="J187" t="s">
        <v>13</v>
      </c>
      <c r="K187" s="7">
        <v>97.85</v>
      </c>
      <c r="L187" s="7" t="s">
        <v>6270</v>
      </c>
      <c r="AA187" s="2"/>
    </row>
    <row r="188" spans="1:82" ht="36.5" thickBot="1" x14ac:dyDescent="0.4">
      <c r="B188" t="s">
        <v>512</v>
      </c>
      <c r="C188" t="s">
        <v>16</v>
      </c>
      <c r="D188" s="1">
        <v>1005</v>
      </c>
      <c r="E188" t="s">
        <v>41</v>
      </c>
      <c r="F188" t="s">
        <v>18</v>
      </c>
      <c r="G188" t="s">
        <v>504</v>
      </c>
      <c r="H188" t="s">
        <v>25</v>
      </c>
      <c r="I188" t="s">
        <v>113</v>
      </c>
      <c r="J188" t="s">
        <v>13</v>
      </c>
      <c r="K188" s="7">
        <v>125.13</v>
      </c>
      <c r="L188" s="7" t="s">
        <v>6270</v>
      </c>
      <c r="AA188" s="2"/>
    </row>
    <row r="189" spans="1:82" ht="36.5" thickBot="1" x14ac:dyDescent="0.4">
      <c r="B189" t="s">
        <v>513</v>
      </c>
      <c r="C189" t="s">
        <v>16</v>
      </c>
      <c r="D189" s="1">
        <v>600</v>
      </c>
      <c r="E189" t="s">
        <v>41</v>
      </c>
      <c r="F189" t="s">
        <v>18</v>
      </c>
      <c r="G189" t="s">
        <v>226</v>
      </c>
      <c r="H189" t="s">
        <v>153</v>
      </c>
      <c r="I189" t="s">
        <v>21</v>
      </c>
      <c r="J189" t="s">
        <v>13</v>
      </c>
      <c r="K189" s="7">
        <v>125.13</v>
      </c>
      <c r="L189" s="7" t="s">
        <v>6270</v>
      </c>
      <c r="AA189" s="2"/>
    </row>
    <row r="190" spans="1:82" ht="36.5" thickBot="1" x14ac:dyDescent="0.4">
      <c r="B190" t="s">
        <v>514</v>
      </c>
      <c r="C190" t="s">
        <v>82</v>
      </c>
      <c r="D190" s="1">
        <v>849</v>
      </c>
      <c r="E190" t="s">
        <v>16</v>
      </c>
      <c r="F190" t="s">
        <v>18</v>
      </c>
      <c r="G190" t="s">
        <v>515</v>
      </c>
      <c r="H190" t="s">
        <v>25</v>
      </c>
      <c r="I190" t="s">
        <v>516</v>
      </c>
      <c r="J190" t="s">
        <v>13</v>
      </c>
      <c r="K190" s="7">
        <v>93.77</v>
      </c>
      <c r="L190" s="7" t="s">
        <v>6270</v>
      </c>
    </row>
    <row r="191" spans="1:82" ht="36.5" thickBot="1" x14ac:dyDescent="0.4">
      <c r="A191" t="s">
        <v>50</v>
      </c>
      <c r="B191" t="s">
        <v>517</v>
      </c>
      <c r="C191" t="s">
        <v>52</v>
      </c>
      <c r="D191" s="1">
        <v>235</v>
      </c>
      <c r="E191" t="s">
        <v>120</v>
      </c>
      <c r="F191" t="s">
        <v>18</v>
      </c>
      <c r="G191" t="s">
        <v>325</v>
      </c>
      <c r="H191" t="s">
        <v>25</v>
      </c>
      <c r="I191" t="s">
        <v>518</v>
      </c>
      <c r="J191" t="s">
        <v>13</v>
      </c>
      <c r="K191" s="7">
        <v>56.87</v>
      </c>
      <c r="L191" s="7" t="s">
        <v>6269</v>
      </c>
    </row>
    <row r="192" spans="1:82" ht="36.5" thickBot="1" x14ac:dyDescent="0.4">
      <c r="A192" t="s">
        <v>50</v>
      </c>
      <c r="B192" t="s">
        <v>291</v>
      </c>
      <c r="C192" t="s">
        <v>41</v>
      </c>
      <c r="D192" s="1">
        <v>774</v>
      </c>
      <c r="E192" t="s">
        <v>94</v>
      </c>
      <c r="F192" t="s">
        <v>18</v>
      </c>
      <c r="G192" t="s">
        <v>292</v>
      </c>
      <c r="H192" t="s">
        <v>25</v>
      </c>
      <c r="I192" t="s">
        <v>293</v>
      </c>
      <c r="J192" t="s">
        <v>13</v>
      </c>
      <c r="K192" s="7">
        <v>179.53</v>
      </c>
      <c r="L192" s="7" t="s">
        <v>6270</v>
      </c>
      <c r="AA192" s="2"/>
      <c r="CD192" s="3"/>
    </row>
    <row r="193" spans="1:82" ht="36.5" thickBot="1" x14ac:dyDescent="0.4">
      <c r="A193" t="s">
        <v>50</v>
      </c>
      <c r="B193" t="s">
        <v>519</v>
      </c>
      <c r="C193" t="s">
        <v>17</v>
      </c>
      <c r="D193" s="1">
        <v>581</v>
      </c>
      <c r="E193" t="s">
        <v>66</v>
      </c>
      <c r="F193" t="s">
        <v>18</v>
      </c>
      <c r="G193" t="s">
        <v>520</v>
      </c>
      <c r="H193" t="s">
        <v>521</v>
      </c>
      <c r="I193" t="s">
        <v>522</v>
      </c>
      <c r="J193" t="s">
        <v>13</v>
      </c>
      <c r="K193" s="7">
        <v>154.81</v>
      </c>
      <c r="L193" s="7" t="s">
        <v>6270</v>
      </c>
    </row>
    <row r="194" spans="1:82" ht="36.5" thickBot="1" x14ac:dyDescent="0.4">
      <c r="A194" t="s">
        <v>50</v>
      </c>
      <c r="B194" t="s">
        <v>523</v>
      </c>
      <c r="C194" t="s">
        <v>128</v>
      </c>
      <c r="D194" s="1">
        <v>452</v>
      </c>
      <c r="E194" t="s">
        <v>336</v>
      </c>
      <c r="F194" t="s">
        <v>18</v>
      </c>
      <c r="G194" t="s">
        <v>226</v>
      </c>
      <c r="H194" t="s">
        <v>11</v>
      </c>
      <c r="I194" t="s">
        <v>12</v>
      </c>
      <c r="J194" t="s">
        <v>13</v>
      </c>
      <c r="K194" s="7">
        <v>97.85</v>
      </c>
      <c r="L194" s="7" t="s">
        <v>6270</v>
      </c>
      <c r="AA194" s="2"/>
    </row>
    <row r="195" spans="1:82" ht="36.5" thickBot="1" x14ac:dyDescent="0.4">
      <c r="A195" t="s">
        <v>50</v>
      </c>
      <c r="B195" t="s">
        <v>524</v>
      </c>
      <c r="C195" t="s">
        <v>205</v>
      </c>
      <c r="D195" s="1">
        <v>921</v>
      </c>
      <c r="E195" t="s">
        <v>17</v>
      </c>
      <c r="F195" t="s">
        <v>18</v>
      </c>
      <c r="G195" t="s">
        <v>75</v>
      </c>
      <c r="H195" t="s">
        <v>20</v>
      </c>
      <c r="I195" t="s">
        <v>525</v>
      </c>
      <c r="J195" t="s">
        <v>13</v>
      </c>
      <c r="K195" s="7">
        <v>73.349999999999994</v>
      </c>
      <c r="L195" s="7" t="s">
        <v>6270</v>
      </c>
    </row>
    <row r="196" spans="1:82" ht="36.5" thickBot="1" x14ac:dyDescent="0.4">
      <c r="A196" t="s">
        <v>50</v>
      </c>
      <c r="B196" t="s">
        <v>526</v>
      </c>
      <c r="C196" t="s">
        <v>17</v>
      </c>
      <c r="D196" s="1">
        <v>228</v>
      </c>
      <c r="E196" t="s">
        <v>86</v>
      </c>
      <c r="F196" t="s">
        <v>18</v>
      </c>
      <c r="G196" t="s">
        <v>527</v>
      </c>
      <c r="H196" t="s">
        <v>37</v>
      </c>
      <c r="I196" t="s">
        <v>528</v>
      </c>
      <c r="J196" t="s">
        <v>13</v>
      </c>
      <c r="K196" s="7">
        <v>46.24</v>
      </c>
      <c r="L196" s="7" t="s">
        <v>6274</v>
      </c>
      <c r="CD196" s="3"/>
    </row>
    <row r="197" spans="1:82" ht="36.5" thickBot="1" x14ac:dyDescent="0.4">
      <c r="A197" t="s">
        <v>50</v>
      </c>
      <c r="B197" t="s">
        <v>529</v>
      </c>
      <c r="C197" t="s">
        <v>52</v>
      </c>
      <c r="D197" s="1">
        <v>261</v>
      </c>
      <c r="E197" t="s">
        <v>120</v>
      </c>
      <c r="F197" t="s">
        <v>18</v>
      </c>
      <c r="G197" t="s">
        <v>530</v>
      </c>
      <c r="H197" t="s">
        <v>25</v>
      </c>
      <c r="I197" t="s">
        <v>531</v>
      </c>
      <c r="J197" t="s">
        <v>13</v>
      </c>
      <c r="K197" s="7">
        <v>56.87</v>
      </c>
      <c r="L197" s="7" t="s">
        <v>6269</v>
      </c>
      <c r="AA197" s="2"/>
    </row>
    <row r="198" spans="1:82" ht="36.5" thickBot="1" x14ac:dyDescent="0.4">
      <c r="A198" t="s">
        <v>50</v>
      </c>
      <c r="B198" t="s">
        <v>532</v>
      </c>
      <c r="C198" t="s">
        <v>205</v>
      </c>
      <c r="D198" s="1">
        <v>116</v>
      </c>
      <c r="E198" t="s">
        <v>17</v>
      </c>
      <c r="F198" t="s">
        <v>18</v>
      </c>
      <c r="G198" t="s">
        <v>533</v>
      </c>
      <c r="H198" t="s">
        <v>25</v>
      </c>
      <c r="I198" t="s">
        <v>113</v>
      </c>
      <c r="J198" t="s">
        <v>13</v>
      </c>
      <c r="K198" s="7">
        <v>73.349999999999994</v>
      </c>
      <c r="L198" s="7" t="s">
        <v>6270</v>
      </c>
      <c r="AA198" s="2"/>
    </row>
    <row r="199" spans="1:82" ht="36.5" thickBot="1" x14ac:dyDescent="0.4">
      <c r="A199" t="s">
        <v>50</v>
      </c>
      <c r="B199" t="s">
        <v>534</v>
      </c>
      <c r="C199" t="s">
        <v>52</v>
      </c>
      <c r="D199" s="1">
        <v>554</v>
      </c>
      <c r="E199" t="s">
        <v>120</v>
      </c>
      <c r="F199" t="s">
        <v>18</v>
      </c>
      <c r="G199" t="s">
        <v>256</v>
      </c>
      <c r="H199" t="s">
        <v>505</v>
      </c>
      <c r="I199" t="s">
        <v>535</v>
      </c>
      <c r="J199" t="s">
        <v>32</v>
      </c>
      <c r="K199" s="7">
        <v>56.87</v>
      </c>
      <c r="L199" s="7" t="s">
        <v>6269</v>
      </c>
      <c r="AA199" s="2"/>
    </row>
    <row r="200" spans="1:82" ht="36.5" thickBot="1" x14ac:dyDescent="0.4">
      <c r="A200" t="s">
        <v>50</v>
      </c>
      <c r="B200" t="s">
        <v>181</v>
      </c>
      <c r="C200" t="s">
        <v>16</v>
      </c>
      <c r="D200" s="1">
        <v>1005</v>
      </c>
      <c r="E200" t="s">
        <v>52</v>
      </c>
      <c r="F200" t="s">
        <v>18</v>
      </c>
      <c r="G200" t="s">
        <v>137</v>
      </c>
      <c r="H200" t="s">
        <v>138</v>
      </c>
      <c r="I200" t="s">
        <v>113</v>
      </c>
      <c r="J200" t="s">
        <v>13</v>
      </c>
      <c r="K200" s="7">
        <v>97.85</v>
      </c>
      <c r="L200" s="7" t="s">
        <v>6270</v>
      </c>
      <c r="AA200" s="2"/>
    </row>
    <row r="201" spans="1:82" ht="36.5" thickBot="1" x14ac:dyDescent="0.4">
      <c r="A201" t="s">
        <v>92</v>
      </c>
      <c r="B201" t="s">
        <v>536</v>
      </c>
      <c r="C201" t="s">
        <v>41</v>
      </c>
      <c r="D201" s="1">
        <v>150</v>
      </c>
      <c r="E201" t="s">
        <v>40</v>
      </c>
      <c r="F201" t="s">
        <v>18</v>
      </c>
      <c r="G201" t="s">
        <v>152</v>
      </c>
      <c r="H201" t="s">
        <v>537</v>
      </c>
      <c r="I201" t="s">
        <v>538</v>
      </c>
      <c r="J201" t="s">
        <v>13</v>
      </c>
      <c r="K201" s="7">
        <v>28.82</v>
      </c>
      <c r="L201" s="7" t="s">
        <v>6272</v>
      </c>
      <c r="AA201" s="2"/>
    </row>
    <row r="202" spans="1:82" ht="36.5" thickBot="1" x14ac:dyDescent="0.4">
      <c r="A202" t="s">
        <v>50</v>
      </c>
      <c r="B202" t="s">
        <v>539</v>
      </c>
      <c r="C202" t="s">
        <v>41</v>
      </c>
      <c r="D202" s="1">
        <v>794</v>
      </c>
      <c r="E202" t="s">
        <v>124</v>
      </c>
      <c r="F202" t="s">
        <v>18</v>
      </c>
      <c r="G202" t="s">
        <v>540</v>
      </c>
      <c r="H202" t="s">
        <v>179</v>
      </c>
      <c r="I202" t="s">
        <v>541</v>
      </c>
      <c r="J202" t="s">
        <v>13</v>
      </c>
      <c r="K202" s="7">
        <v>42.81</v>
      </c>
      <c r="L202" s="7" t="s">
        <v>6273</v>
      </c>
      <c r="AA202" s="2"/>
    </row>
    <row r="203" spans="1:82" ht="36.5" thickBot="1" x14ac:dyDescent="0.4">
      <c r="A203" t="s">
        <v>54</v>
      </c>
      <c r="B203" t="s">
        <v>542</v>
      </c>
      <c r="C203" t="s">
        <v>52</v>
      </c>
      <c r="D203" s="1">
        <v>283</v>
      </c>
      <c r="E203" t="s">
        <v>120</v>
      </c>
      <c r="F203" t="s">
        <v>18</v>
      </c>
      <c r="G203" t="s">
        <v>543</v>
      </c>
      <c r="H203" t="s">
        <v>227</v>
      </c>
      <c r="I203" t="s">
        <v>544</v>
      </c>
      <c r="J203" t="s">
        <v>13</v>
      </c>
      <c r="K203" s="7">
        <v>56.87</v>
      </c>
      <c r="L203" s="7" t="s">
        <v>6269</v>
      </c>
      <c r="AA203" s="2"/>
    </row>
    <row r="204" spans="1:82" ht="36.5" thickBot="1" x14ac:dyDescent="0.4">
      <c r="A204" t="s">
        <v>50</v>
      </c>
      <c r="B204" t="s">
        <v>545</v>
      </c>
      <c r="C204" t="s">
        <v>52</v>
      </c>
      <c r="D204" s="1">
        <v>124</v>
      </c>
      <c r="E204" t="s">
        <v>120</v>
      </c>
      <c r="F204" t="s">
        <v>18</v>
      </c>
      <c r="G204" t="s">
        <v>30</v>
      </c>
      <c r="H204" t="s">
        <v>25</v>
      </c>
      <c r="I204" t="s">
        <v>31</v>
      </c>
      <c r="J204" t="s">
        <v>13</v>
      </c>
      <c r="K204" s="7">
        <v>56.87</v>
      </c>
      <c r="L204" s="7" t="s">
        <v>6269</v>
      </c>
      <c r="AA204" s="2"/>
    </row>
    <row r="205" spans="1:82" ht="36.5" thickBot="1" x14ac:dyDescent="0.4">
      <c r="A205" t="s">
        <v>10</v>
      </c>
      <c r="B205" t="s">
        <v>545</v>
      </c>
      <c r="C205" t="s">
        <v>52</v>
      </c>
      <c r="D205" s="1">
        <v>124</v>
      </c>
      <c r="E205" t="s">
        <v>120</v>
      </c>
      <c r="F205" t="s">
        <v>18</v>
      </c>
      <c r="G205" t="s">
        <v>30</v>
      </c>
      <c r="H205" t="s">
        <v>25</v>
      </c>
      <c r="I205" t="s">
        <v>31</v>
      </c>
      <c r="J205" t="s">
        <v>45</v>
      </c>
      <c r="K205" s="7">
        <v>56.87</v>
      </c>
      <c r="L205" s="7" t="s">
        <v>6269</v>
      </c>
      <c r="AA205" s="2"/>
    </row>
    <row r="206" spans="1:82" ht="36.5" thickBot="1" x14ac:dyDescent="0.4">
      <c r="A206" t="s">
        <v>546</v>
      </c>
      <c r="B206" t="s">
        <v>547</v>
      </c>
      <c r="C206" t="s">
        <v>205</v>
      </c>
      <c r="D206" s="1">
        <v>182</v>
      </c>
      <c r="E206" t="s">
        <v>17</v>
      </c>
      <c r="F206" t="s">
        <v>18</v>
      </c>
      <c r="G206" t="s">
        <v>548</v>
      </c>
      <c r="H206" t="s">
        <v>179</v>
      </c>
      <c r="I206" t="s">
        <v>166</v>
      </c>
      <c r="J206" t="s">
        <v>45</v>
      </c>
      <c r="K206" s="7">
        <v>73.349999999999994</v>
      </c>
      <c r="L206" s="7" t="s">
        <v>6270</v>
      </c>
      <c r="AA206" s="2"/>
    </row>
    <row r="207" spans="1:82" ht="36.5" thickBot="1" x14ac:dyDescent="0.4">
      <c r="A207" t="s">
        <v>546</v>
      </c>
      <c r="B207" t="s">
        <v>549</v>
      </c>
      <c r="C207" t="s">
        <v>130</v>
      </c>
      <c r="D207" s="1">
        <v>651</v>
      </c>
      <c r="E207" t="s">
        <v>205</v>
      </c>
      <c r="F207" t="s">
        <v>18</v>
      </c>
      <c r="G207" t="s">
        <v>550</v>
      </c>
      <c r="H207" t="s">
        <v>25</v>
      </c>
      <c r="I207" t="s">
        <v>551</v>
      </c>
      <c r="J207" t="s">
        <v>13</v>
      </c>
      <c r="K207" s="7">
        <v>97.78</v>
      </c>
      <c r="L207" s="7" t="s">
        <v>6270</v>
      </c>
      <c r="AA207" s="2"/>
    </row>
    <row r="208" spans="1:82" ht="36.5" thickBot="1" x14ac:dyDescent="0.4">
      <c r="A208" t="s">
        <v>10</v>
      </c>
      <c r="B208" t="s">
        <v>553</v>
      </c>
      <c r="C208" t="s">
        <v>82</v>
      </c>
      <c r="D208" s="1">
        <v>926</v>
      </c>
      <c r="E208" t="s">
        <v>316</v>
      </c>
      <c r="F208" t="s">
        <v>18</v>
      </c>
      <c r="G208" t="s">
        <v>554</v>
      </c>
      <c r="H208" t="s">
        <v>25</v>
      </c>
      <c r="I208" t="s">
        <v>555</v>
      </c>
      <c r="J208" t="s">
        <v>32</v>
      </c>
      <c r="K208" s="7">
        <v>159.94</v>
      </c>
      <c r="L208" s="7" t="s">
        <v>6270</v>
      </c>
      <c r="AA208" s="2"/>
    </row>
    <row r="209" spans="1:82 1194:1194" ht="36.5" thickBot="1" x14ac:dyDescent="0.4">
      <c r="A209" t="s">
        <v>338</v>
      </c>
      <c r="B209" t="s">
        <v>556</v>
      </c>
      <c r="C209" t="s">
        <v>130</v>
      </c>
      <c r="D209" s="1">
        <v>48</v>
      </c>
      <c r="E209" t="s">
        <v>34</v>
      </c>
      <c r="F209" t="s">
        <v>18</v>
      </c>
      <c r="G209" t="s">
        <v>557</v>
      </c>
      <c r="H209" t="s">
        <v>25</v>
      </c>
      <c r="I209" t="s">
        <v>558</v>
      </c>
      <c r="J209" t="s">
        <v>13</v>
      </c>
      <c r="K209" s="7">
        <v>31.78</v>
      </c>
      <c r="L209" s="7" t="s">
        <v>6272</v>
      </c>
      <c r="AA209" s="2"/>
      <c r="CD209" s="3"/>
    </row>
    <row r="210" spans="1:82 1194:1194" ht="36.5" thickBot="1" x14ac:dyDescent="0.4">
      <c r="A210" t="s">
        <v>50</v>
      </c>
      <c r="B210" t="s">
        <v>559</v>
      </c>
      <c r="C210" t="s">
        <v>17</v>
      </c>
      <c r="D210" s="1">
        <v>537</v>
      </c>
      <c r="E210" t="s">
        <v>66</v>
      </c>
      <c r="F210" t="s">
        <v>18</v>
      </c>
      <c r="G210" t="s">
        <v>560</v>
      </c>
      <c r="H210" t="s">
        <v>43</v>
      </c>
      <c r="I210" t="s">
        <v>561</v>
      </c>
      <c r="J210" t="s">
        <v>13</v>
      </c>
      <c r="K210" s="7">
        <v>154.81</v>
      </c>
      <c r="L210" s="7" t="s">
        <v>6270</v>
      </c>
      <c r="AA210" s="2"/>
      <c r="CD210" s="3"/>
    </row>
    <row r="211" spans="1:82 1194:1194" ht="36.5" thickBot="1" x14ac:dyDescent="0.4">
      <c r="A211" t="s">
        <v>50</v>
      </c>
      <c r="B211" t="s">
        <v>562</v>
      </c>
      <c r="C211" t="s">
        <v>52</v>
      </c>
      <c r="D211" s="1">
        <v>34</v>
      </c>
      <c r="E211" t="s">
        <v>120</v>
      </c>
      <c r="F211" t="s">
        <v>18</v>
      </c>
      <c r="G211" t="s">
        <v>186</v>
      </c>
      <c r="H211" t="s">
        <v>285</v>
      </c>
      <c r="I211" t="s">
        <v>563</v>
      </c>
      <c r="J211" t="s">
        <v>13</v>
      </c>
      <c r="K211" s="7">
        <v>56.87</v>
      </c>
      <c r="L211" s="7" t="s">
        <v>6269</v>
      </c>
      <c r="AA211" s="2"/>
    </row>
    <row r="212" spans="1:82 1194:1194" ht="36.5" thickBot="1" x14ac:dyDescent="0.4">
      <c r="A212" t="s">
        <v>14</v>
      </c>
      <c r="B212" t="s">
        <v>564</v>
      </c>
      <c r="C212" t="s">
        <v>34</v>
      </c>
      <c r="D212" s="1">
        <v>829</v>
      </c>
      <c r="E212" t="s">
        <v>35</v>
      </c>
      <c r="F212" t="s">
        <v>18</v>
      </c>
      <c r="G212" t="s">
        <v>565</v>
      </c>
      <c r="H212" t="s">
        <v>25</v>
      </c>
      <c r="I212" t="s">
        <v>139</v>
      </c>
      <c r="J212" t="s">
        <v>32</v>
      </c>
      <c r="K212" s="7">
        <v>21.52</v>
      </c>
      <c r="L212" s="7" t="s">
        <v>6271</v>
      </c>
    </row>
    <row r="213" spans="1:82 1194:1194" ht="36.5" thickBot="1" x14ac:dyDescent="0.4">
      <c r="A213" t="s">
        <v>566</v>
      </c>
      <c r="B213" t="s">
        <v>567</v>
      </c>
      <c r="C213" t="s">
        <v>130</v>
      </c>
      <c r="D213" s="1">
        <v>80</v>
      </c>
      <c r="E213" t="s">
        <v>35</v>
      </c>
      <c r="F213" t="s">
        <v>18</v>
      </c>
      <c r="G213" t="s">
        <v>568</v>
      </c>
      <c r="H213" t="s">
        <v>20</v>
      </c>
      <c r="I213" t="s">
        <v>569</v>
      </c>
      <c r="J213" t="s">
        <v>45</v>
      </c>
      <c r="K213" s="7">
        <v>14.3</v>
      </c>
      <c r="L213" s="7" t="s">
        <v>6275</v>
      </c>
      <c r="AA213" s="2"/>
    </row>
    <row r="214" spans="1:82 1194:1194" ht="36.5" thickBot="1" x14ac:dyDescent="0.4">
      <c r="A214" t="s">
        <v>570</v>
      </c>
      <c r="B214" t="s">
        <v>571</v>
      </c>
      <c r="C214" t="s">
        <v>41</v>
      </c>
      <c r="D214" s="1">
        <v>927</v>
      </c>
      <c r="E214" t="s">
        <v>94</v>
      </c>
      <c r="F214" t="s">
        <v>18</v>
      </c>
      <c r="G214" t="s">
        <v>572</v>
      </c>
      <c r="H214" t="s">
        <v>179</v>
      </c>
      <c r="I214" t="s">
        <v>326</v>
      </c>
      <c r="J214" t="s">
        <v>13</v>
      </c>
      <c r="K214" s="7">
        <v>179.53</v>
      </c>
      <c r="L214" s="7" t="s">
        <v>6270</v>
      </c>
    </row>
    <row r="215" spans="1:82 1194:1194" ht="36.5" thickBot="1" x14ac:dyDescent="0.4">
      <c r="A215" t="s">
        <v>570</v>
      </c>
      <c r="B215" t="s">
        <v>573</v>
      </c>
      <c r="C215" t="s">
        <v>34</v>
      </c>
      <c r="D215" s="1">
        <v>713</v>
      </c>
      <c r="E215" t="s">
        <v>56</v>
      </c>
      <c r="F215" t="s">
        <v>18</v>
      </c>
      <c r="G215" t="s">
        <v>574</v>
      </c>
      <c r="H215" t="s">
        <v>575</v>
      </c>
      <c r="I215" t="s">
        <v>88</v>
      </c>
      <c r="J215" t="s">
        <v>32</v>
      </c>
      <c r="K215" s="7">
        <v>29.61</v>
      </c>
      <c r="L215" s="7" t="s">
        <v>6272</v>
      </c>
      <c r="AA215" s="2"/>
      <c r="CD215" s="3"/>
    </row>
    <row r="216" spans="1:82 1194:1194" ht="36.5" thickBot="1" x14ac:dyDescent="0.4">
      <c r="A216" t="s">
        <v>50</v>
      </c>
      <c r="B216" t="s">
        <v>576</v>
      </c>
      <c r="C216" t="s">
        <v>86</v>
      </c>
      <c r="D216" s="1">
        <v>870</v>
      </c>
      <c r="E216" t="s">
        <v>40</v>
      </c>
      <c r="F216" t="s">
        <v>18</v>
      </c>
      <c r="G216" t="s">
        <v>577</v>
      </c>
      <c r="H216" t="s">
        <v>193</v>
      </c>
      <c r="I216" t="s">
        <v>88</v>
      </c>
      <c r="J216" t="s">
        <v>13</v>
      </c>
      <c r="K216" s="7">
        <v>68.349999999999994</v>
      </c>
      <c r="L216" s="7" t="s">
        <v>6270</v>
      </c>
      <c r="AA216" s="2"/>
      <c r="ASX216" s="4"/>
    </row>
    <row r="217" spans="1:82 1194:1194" ht="36.5" thickBot="1" x14ac:dyDescent="0.4">
      <c r="A217" t="s">
        <v>50</v>
      </c>
      <c r="B217" t="s">
        <v>578</v>
      </c>
      <c r="C217" t="s">
        <v>52</v>
      </c>
      <c r="D217" s="1">
        <v>639</v>
      </c>
      <c r="E217" t="s">
        <v>120</v>
      </c>
      <c r="F217" t="s">
        <v>18</v>
      </c>
      <c r="G217" t="s">
        <v>579</v>
      </c>
      <c r="H217" t="s">
        <v>37</v>
      </c>
      <c r="I217" t="s">
        <v>38</v>
      </c>
      <c r="J217" t="s">
        <v>13</v>
      </c>
      <c r="K217" s="7">
        <v>56.87</v>
      </c>
      <c r="L217" s="7" t="s">
        <v>6269</v>
      </c>
    </row>
    <row r="218" spans="1:82 1194:1194" ht="36.5" thickBot="1" x14ac:dyDescent="0.4">
      <c r="A218" t="s">
        <v>580</v>
      </c>
      <c r="B218" t="s">
        <v>581</v>
      </c>
      <c r="C218" t="s">
        <v>205</v>
      </c>
      <c r="D218" s="1">
        <v>909</v>
      </c>
      <c r="E218" t="s">
        <v>29</v>
      </c>
      <c r="F218" t="s">
        <v>18</v>
      </c>
      <c r="G218" t="s">
        <v>75</v>
      </c>
      <c r="H218" t="s">
        <v>582</v>
      </c>
      <c r="I218" t="s">
        <v>91</v>
      </c>
      <c r="J218" t="s">
        <v>13</v>
      </c>
      <c r="K218" s="7">
        <v>37.56</v>
      </c>
      <c r="L218" s="7" t="s">
        <v>6273</v>
      </c>
    </row>
    <row r="219" spans="1:82 1194:1194" ht="36.5" thickBot="1" x14ac:dyDescent="0.4">
      <c r="A219" t="s">
        <v>10</v>
      </c>
      <c r="B219" t="s">
        <v>332</v>
      </c>
      <c r="C219" t="s">
        <v>23</v>
      </c>
      <c r="D219" s="1">
        <v>157</v>
      </c>
      <c r="E219" t="s">
        <v>34</v>
      </c>
      <c r="F219" t="s">
        <v>18</v>
      </c>
      <c r="G219" t="s">
        <v>112</v>
      </c>
      <c r="H219" t="s">
        <v>25</v>
      </c>
      <c r="I219" t="s">
        <v>122</v>
      </c>
      <c r="J219" t="s">
        <v>45</v>
      </c>
      <c r="K219" s="7">
        <v>64.430000000000007</v>
      </c>
      <c r="L219" s="7" t="s">
        <v>6269</v>
      </c>
      <c r="AA219" s="2"/>
    </row>
    <row r="220" spans="1:82 1194:1194" ht="36.5" thickBot="1" x14ac:dyDescent="0.4">
      <c r="A220" t="s">
        <v>10</v>
      </c>
      <c r="B220" t="s">
        <v>583</v>
      </c>
      <c r="C220" t="s">
        <v>52</v>
      </c>
      <c r="D220" s="1">
        <v>844</v>
      </c>
      <c r="E220" t="s">
        <v>34</v>
      </c>
      <c r="F220" t="s">
        <v>18</v>
      </c>
      <c r="G220" t="s">
        <v>584</v>
      </c>
      <c r="H220" t="s">
        <v>25</v>
      </c>
      <c r="I220" t="s">
        <v>122</v>
      </c>
      <c r="J220" t="s">
        <v>13</v>
      </c>
      <c r="K220" s="7">
        <v>121.33</v>
      </c>
      <c r="L220" s="7" t="s">
        <v>6270</v>
      </c>
      <c r="AA220" s="2"/>
    </row>
    <row r="221" spans="1:82 1194:1194" ht="36.5" thickBot="1" x14ac:dyDescent="0.4">
      <c r="A221" t="s">
        <v>10</v>
      </c>
      <c r="B221" t="s">
        <v>585</v>
      </c>
      <c r="C221" t="s">
        <v>205</v>
      </c>
      <c r="D221" s="1">
        <v>70</v>
      </c>
      <c r="E221" t="s">
        <v>40</v>
      </c>
      <c r="F221" t="s">
        <v>18</v>
      </c>
      <c r="G221" t="s">
        <v>433</v>
      </c>
      <c r="H221" t="s">
        <v>25</v>
      </c>
      <c r="I221" t="s">
        <v>139</v>
      </c>
      <c r="J221" t="s">
        <v>13</v>
      </c>
      <c r="K221" s="7">
        <v>76.28</v>
      </c>
      <c r="L221" s="7" t="s">
        <v>6270</v>
      </c>
      <c r="ASX221" s="4"/>
    </row>
    <row r="222" spans="1:82 1194:1194" ht="36.5" thickBot="1" x14ac:dyDescent="0.4">
      <c r="A222" t="s">
        <v>10</v>
      </c>
      <c r="B222" t="s">
        <v>586</v>
      </c>
      <c r="C222" t="s">
        <v>130</v>
      </c>
      <c r="D222" s="1">
        <v>173</v>
      </c>
      <c r="E222" t="s">
        <v>35</v>
      </c>
      <c r="F222" t="s">
        <v>18</v>
      </c>
      <c r="G222" t="s">
        <v>587</v>
      </c>
      <c r="H222" t="s">
        <v>25</v>
      </c>
      <c r="I222" t="s">
        <v>122</v>
      </c>
      <c r="J222" t="s">
        <v>13</v>
      </c>
      <c r="K222" s="7">
        <v>14.3</v>
      </c>
      <c r="L222" s="7" t="s">
        <v>6275</v>
      </c>
      <c r="AA222" s="2"/>
      <c r="ASX222" s="4"/>
    </row>
    <row r="223" spans="1:82 1194:1194" ht="36.5" thickBot="1" x14ac:dyDescent="0.4">
      <c r="A223" t="s">
        <v>10</v>
      </c>
      <c r="B223" t="s">
        <v>588</v>
      </c>
      <c r="C223" t="s">
        <v>17</v>
      </c>
      <c r="D223" s="1">
        <v>979</v>
      </c>
      <c r="E223" t="s">
        <v>94</v>
      </c>
      <c r="F223" t="s">
        <v>18</v>
      </c>
      <c r="G223" t="s">
        <v>589</v>
      </c>
      <c r="H223" t="s">
        <v>399</v>
      </c>
      <c r="I223" t="s">
        <v>590</v>
      </c>
      <c r="J223" t="s">
        <v>13</v>
      </c>
      <c r="K223" s="7">
        <v>111.67</v>
      </c>
      <c r="L223" s="7" t="s">
        <v>6270</v>
      </c>
      <c r="AA223" s="2"/>
    </row>
    <row r="224" spans="1:82 1194:1194" ht="36.5" thickBot="1" x14ac:dyDescent="0.4">
      <c r="A224" t="s">
        <v>10</v>
      </c>
      <c r="B224" t="s">
        <v>591</v>
      </c>
      <c r="C224" t="s">
        <v>130</v>
      </c>
      <c r="D224" s="1">
        <v>166</v>
      </c>
      <c r="E224" t="s">
        <v>124</v>
      </c>
      <c r="F224" t="s">
        <v>18</v>
      </c>
      <c r="G224" t="s">
        <v>371</v>
      </c>
      <c r="H224" t="s">
        <v>25</v>
      </c>
      <c r="I224" t="s">
        <v>139</v>
      </c>
      <c r="J224" t="s">
        <v>13</v>
      </c>
      <c r="K224" s="7">
        <v>112.44</v>
      </c>
      <c r="L224" s="7" t="s">
        <v>6270</v>
      </c>
      <c r="AA224" s="2"/>
    </row>
    <row r="225" spans="1:27" ht="36.5" thickBot="1" x14ac:dyDescent="0.4">
      <c r="A225" t="s">
        <v>10</v>
      </c>
      <c r="B225" t="s">
        <v>592</v>
      </c>
      <c r="C225" t="s">
        <v>41</v>
      </c>
      <c r="D225" s="1">
        <v>97</v>
      </c>
      <c r="E225" t="s">
        <v>17</v>
      </c>
      <c r="F225" t="s">
        <v>18</v>
      </c>
      <c r="G225" t="s">
        <v>593</v>
      </c>
      <c r="H225" t="s">
        <v>594</v>
      </c>
      <c r="I225" t="s">
        <v>595</v>
      </c>
      <c r="J225" t="s">
        <v>13</v>
      </c>
      <c r="K225" s="7">
        <v>109.21</v>
      </c>
      <c r="L225" s="7" t="s">
        <v>6270</v>
      </c>
      <c r="AA225" s="2"/>
    </row>
    <row r="226" spans="1:27" ht="36.5" thickBot="1" x14ac:dyDescent="0.4">
      <c r="A226" t="s">
        <v>596</v>
      </c>
      <c r="B226" t="s">
        <v>597</v>
      </c>
      <c r="C226" t="s">
        <v>41</v>
      </c>
      <c r="D226" s="1">
        <v>212</v>
      </c>
      <c r="F226" t="s">
        <v>18</v>
      </c>
      <c r="G226" t="s">
        <v>219</v>
      </c>
      <c r="H226" t="s">
        <v>37</v>
      </c>
      <c r="I226" t="s">
        <v>598</v>
      </c>
      <c r="K226" s="7">
        <v>179.53</v>
      </c>
      <c r="L226" s="7" t="s">
        <v>6270</v>
      </c>
      <c r="AA226" s="2"/>
    </row>
    <row r="227" spans="1:27" ht="36.5" thickBot="1" x14ac:dyDescent="0.4">
      <c r="A227" t="s">
        <v>10</v>
      </c>
      <c r="B227" t="s">
        <v>599</v>
      </c>
      <c r="C227" t="s">
        <v>130</v>
      </c>
      <c r="D227" s="1">
        <v>190</v>
      </c>
      <c r="E227" t="s">
        <v>35</v>
      </c>
      <c r="F227" t="s">
        <v>18</v>
      </c>
      <c r="G227" t="s">
        <v>600</v>
      </c>
      <c r="H227" t="s">
        <v>37</v>
      </c>
      <c r="I227" t="s">
        <v>113</v>
      </c>
      <c r="J227" t="s">
        <v>45</v>
      </c>
      <c r="K227" s="7">
        <v>14.3</v>
      </c>
      <c r="L227" s="7" t="s">
        <v>6275</v>
      </c>
      <c r="AA227" s="2"/>
    </row>
    <row r="228" spans="1:27" ht="36.5" thickBot="1" x14ac:dyDescent="0.4">
      <c r="A228" t="s">
        <v>10</v>
      </c>
      <c r="B228" t="s">
        <v>602</v>
      </c>
      <c r="C228" t="s">
        <v>23</v>
      </c>
      <c r="D228" s="1">
        <v>213</v>
      </c>
      <c r="E228" t="s">
        <v>82</v>
      </c>
      <c r="F228" t="s">
        <v>18</v>
      </c>
      <c r="G228" t="s">
        <v>95</v>
      </c>
      <c r="H228" t="s">
        <v>594</v>
      </c>
      <c r="I228" t="s">
        <v>603</v>
      </c>
      <c r="J228" t="s">
        <v>13</v>
      </c>
      <c r="K228" s="7">
        <v>125.75</v>
      </c>
      <c r="L228" s="7" t="s">
        <v>6270</v>
      </c>
      <c r="AA228" s="2"/>
    </row>
    <row r="229" spans="1:27" ht="36.5" thickBot="1" x14ac:dyDescent="0.4">
      <c r="A229" t="s">
        <v>10</v>
      </c>
      <c r="B229" t="s">
        <v>391</v>
      </c>
      <c r="C229" t="s">
        <v>17</v>
      </c>
      <c r="D229" s="1">
        <v>533</v>
      </c>
      <c r="E229" t="s">
        <v>316</v>
      </c>
      <c r="F229" t="s">
        <v>18</v>
      </c>
      <c r="G229" t="s">
        <v>392</v>
      </c>
      <c r="H229" t="s">
        <v>25</v>
      </c>
      <c r="I229" t="s">
        <v>393</v>
      </c>
      <c r="J229" t="s">
        <v>32</v>
      </c>
      <c r="K229" s="7">
        <v>143.11000000000001</v>
      </c>
      <c r="L229" s="7" t="s">
        <v>6270</v>
      </c>
      <c r="AA229" s="2"/>
    </row>
    <row r="230" spans="1:27" ht="36.5" thickBot="1" x14ac:dyDescent="0.4">
      <c r="A230" t="s">
        <v>10</v>
      </c>
      <c r="B230" t="s">
        <v>604</v>
      </c>
      <c r="C230" t="s">
        <v>82</v>
      </c>
      <c r="D230" s="1">
        <v>781</v>
      </c>
      <c r="E230" t="s">
        <v>316</v>
      </c>
      <c r="F230" t="s">
        <v>18</v>
      </c>
      <c r="G230" t="s">
        <v>605</v>
      </c>
      <c r="H230" t="s">
        <v>25</v>
      </c>
      <c r="I230" t="s">
        <v>606</v>
      </c>
      <c r="J230" t="s">
        <v>32</v>
      </c>
      <c r="K230" s="7">
        <v>159.94</v>
      </c>
      <c r="L230" s="7" t="s">
        <v>6270</v>
      </c>
      <c r="AA230" s="2"/>
    </row>
    <row r="231" spans="1:27" ht="36.5" thickBot="1" x14ac:dyDescent="0.4">
      <c r="A231" t="s">
        <v>10</v>
      </c>
      <c r="B231" t="s">
        <v>607</v>
      </c>
      <c r="C231" t="s">
        <v>82</v>
      </c>
      <c r="D231" s="1">
        <v>153</v>
      </c>
      <c r="E231" t="s">
        <v>52</v>
      </c>
      <c r="F231" t="s">
        <v>18</v>
      </c>
      <c r="G231" t="s">
        <v>24</v>
      </c>
      <c r="H231" t="s">
        <v>25</v>
      </c>
      <c r="I231" t="s">
        <v>608</v>
      </c>
      <c r="J231" t="s">
        <v>32</v>
      </c>
      <c r="K231" s="7">
        <v>44.6</v>
      </c>
      <c r="L231" s="7" t="s">
        <v>6273</v>
      </c>
      <c r="AA231" s="2"/>
    </row>
    <row r="232" spans="1:27" ht="36.5" thickBot="1" x14ac:dyDescent="0.4">
      <c r="A232" t="s">
        <v>10</v>
      </c>
      <c r="B232" t="s">
        <v>609</v>
      </c>
      <c r="C232" t="s">
        <v>23</v>
      </c>
      <c r="D232" s="1">
        <v>226</v>
      </c>
      <c r="E232" t="s">
        <v>34</v>
      </c>
      <c r="F232" t="s">
        <v>18</v>
      </c>
      <c r="G232" t="s">
        <v>610</v>
      </c>
      <c r="H232" t="s">
        <v>179</v>
      </c>
      <c r="I232" t="s">
        <v>611</v>
      </c>
      <c r="J232" t="s">
        <v>13</v>
      </c>
      <c r="K232" s="7">
        <v>64.430000000000007</v>
      </c>
      <c r="L232" s="7" t="s">
        <v>6269</v>
      </c>
      <c r="AA232" s="2"/>
    </row>
    <row r="233" spans="1:27" ht="36.5" thickBot="1" x14ac:dyDescent="0.4">
      <c r="A233" t="s">
        <v>10</v>
      </c>
      <c r="B233" t="s">
        <v>612</v>
      </c>
      <c r="C233" t="s">
        <v>205</v>
      </c>
      <c r="D233" s="1">
        <v>521</v>
      </c>
      <c r="E233" t="s">
        <v>17</v>
      </c>
      <c r="F233" t="s">
        <v>18</v>
      </c>
      <c r="G233" t="s">
        <v>613</v>
      </c>
      <c r="H233" t="s">
        <v>37</v>
      </c>
      <c r="I233" t="s">
        <v>614</v>
      </c>
      <c r="J233" t="s">
        <v>13</v>
      </c>
      <c r="K233" s="7">
        <v>73.349999999999994</v>
      </c>
      <c r="L233" s="7" t="s">
        <v>6270</v>
      </c>
      <c r="AA233" s="2"/>
    </row>
    <row r="234" spans="1:27" ht="36.5" thickBot="1" x14ac:dyDescent="0.4">
      <c r="A234" t="s">
        <v>10</v>
      </c>
      <c r="B234" t="s">
        <v>615</v>
      </c>
      <c r="C234" t="s">
        <v>16</v>
      </c>
      <c r="D234" s="1">
        <v>138</v>
      </c>
      <c r="E234" t="s">
        <v>23</v>
      </c>
      <c r="F234" t="s">
        <v>18</v>
      </c>
      <c r="G234" t="s">
        <v>616</v>
      </c>
      <c r="H234" t="s">
        <v>617</v>
      </c>
      <c r="I234" t="s">
        <v>122</v>
      </c>
      <c r="J234" t="s">
        <v>13</v>
      </c>
      <c r="K234" s="7">
        <v>60</v>
      </c>
      <c r="L234" s="7" t="s">
        <v>6269</v>
      </c>
      <c r="AA234" s="2"/>
    </row>
    <row r="235" spans="1:27" ht="36.5" thickBot="1" x14ac:dyDescent="0.4">
      <c r="A235" t="s">
        <v>10</v>
      </c>
      <c r="B235" t="s">
        <v>618</v>
      </c>
      <c r="C235" t="s">
        <v>17</v>
      </c>
      <c r="D235" s="1">
        <v>682</v>
      </c>
      <c r="E235" t="s">
        <v>41</v>
      </c>
      <c r="F235" t="s">
        <v>18</v>
      </c>
      <c r="G235" t="s">
        <v>619</v>
      </c>
      <c r="H235" t="s">
        <v>25</v>
      </c>
      <c r="I235" t="s">
        <v>620</v>
      </c>
      <c r="J235" t="s">
        <v>13</v>
      </c>
      <c r="K235" s="7">
        <v>109.21</v>
      </c>
      <c r="L235" s="7" t="s">
        <v>6270</v>
      </c>
    </row>
    <row r="236" spans="1:27" ht="36.5" thickBot="1" x14ac:dyDescent="0.4">
      <c r="A236" t="s">
        <v>10</v>
      </c>
      <c r="B236" t="s">
        <v>621</v>
      </c>
      <c r="C236" t="s">
        <v>34</v>
      </c>
      <c r="D236" s="1">
        <v>204</v>
      </c>
      <c r="E236" t="s">
        <v>130</v>
      </c>
      <c r="F236" t="s">
        <v>18</v>
      </c>
      <c r="G236" t="s">
        <v>389</v>
      </c>
      <c r="H236" t="s">
        <v>117</v>
      </c>
      <c r="I236" t="s">
        <v>282</v>
      </c>
      <c r="J236" t="s">
        <v>45</v>
      </c>
      <c r="K236" s="7">
        <v>31.78</v>
      </c>
      <c r="L236" s="7" t="s">
        <v>6272</v>
      </c>
      <c r="AA236" s="2"/>
    </row>
    <row r="237" spans="1:27" ht="36.5" thickBot="1" x14ac:dyDescent="0.4">
      <c r="A237" t="s">
        <v>10</v>
      </c>
      <c r="B237" t="s">
        <v>622</v>
      </c>
      <c r="C237" t="s">
        <v>41</v>
      </c>
      <c r="D237" s="1">
        <v>927</v>
      </c>
      <c r="E237" t="s">
        <v>17</v>
      </c>
      <c r="F237" t="s">
        <v>18</v>
      </c>
      <c r="G237" t="s">
        <v>623</v>
      </c>
      <c r="H237" t="s">
        <v>420</v>
      </c>
      <c r="I237" t="s">
        <v>624</v>
      </c>
      <c r="J237" t="s">
        <v>32</v>
      </c>
      <c r="K237" s="7">
        <v>109.21</v>
      </c>
      <c r="L237" s="7" t="s">
        <v>6270</v>
      </c>
      <c r="AA237" s="2"/>
    </row>
    <row r="238" spans="1:27" ht="36.5" thickBot="1" x14ac:dyDescent="0.4">
      <c r="A238" t="s">
        <v>625</v>
      </c>
      <c r="B238" t="s">
        <v>626</v>
      </c>
      <c r="C238" t="s">
        <v>17</v>
      </c>
      <c r="D238" s="1">
        <v>250</v>
      </c>
      <c r="E238" t="s">
        <v>41</v>
      </c>
      <c r="F238" t="s">
        <v>18</v>
      </c>
      <c r="G238" t="s">
        <v>627</v>
      </c>
      <c r="H238" t="s">
        <v>25</v>
      </c>
      <c r="I238" t="s">
        <v>628</v>
      </c>
      <c r="K238" s="7">
        <v>109.21</v>
      </c>
      <c r="L238" s="7" t="s">
        <v>6270</v>
      </c>
      <c r="AA238" s="2"/>
    </row>
    <row r="239" spans="1:27" ht="36.5" thickBot="1" x14ac:dyDescent="0.4">
      <c r="A239" t="s">
        <v>625</v>
      </c>
      <c r="B239" t="s">
        <v>629</v>
      </c>
      <c r="C239" t="s">
        <v>120</v>
      </c>
      <c r="D239" s="1">
        <v>209</v>
      </c>
      <c r="E239" t="s">
        <v>35</v>
      </c>
      <c r="F239" t="s">
        <v>18</v>
      </c>
      <c r="G239" t="s">
        <v>24</v>
      </c>
      <c r="H239" t="s">
        <v>25</v>
      </c>
      <c r="I239" t="s">
        <v>103</v>
      </c>
      <c r="K239" s="7">
        <v>94.49</v>
      </c>
      <c r="L239" s="7" t="s">
        <v>6270</v>
      </c>
    </row>
    <row r="240" spans="1:27" ht="36.5" thickBot="1" x14ac:dyDescent="0.4">
      <c r="A240" t="s">
        <v>625</v>
      </c>
      <c r="B240" t="s">
        <v>630</v>
      </c>
      <c r="C240" t="s">
        <v>40</v>
      </c>
      <c r="D240" s="1">
        <v>728</v>
      </c>
      <c r="E240" t="s">
        <v>86</v>
      </c>
      <c r="F240" t="s">
        <v>18</v>
      </c>
      <c r="G240" t="s">
        <v>631</v>
      </c>
      <c r="H240" t="s">
        <v>20</v>
      </c>
      <c r="I240" t="s">
        <v>21</v>
      </c>
      <c r="K240" s="7">
        <v>68.349999999999994</v>
      </c>
      <c r="L240" s="7" t="s">
        <v>6270</v>
      </c>
      <c r="AA240" s="2"/>
    </row>
    <row r="241" spans="1:82" ht="36.5" thickBot="1" x14ac:dyDescent="0.4">
      <c r="A241" t="s">
        <v>368</v>
      </c>
      <c r="B241" t="s">
        <v>632</v>
      </c>
      <c r="C241" t="s">
        <v>23</v>
      </c>
      <c r="D241" s="1">
        <v>565</v>
      </c>
      <c r="E241" t="s">
        <v>29</v>
      </c>
      <c r="F241" t="s">
        <v>18</v>
      </c>
      <c r="G241" t="s">
        <v>504</v>
      </c>
      <c r="H241" t="s">
        <v>575</v>
      </c>
      <c r="I241" t="s">
        <v>633</v>
      </c>
      <c r="J241" t="s">
        <v>13</v>
      </c>
      <c r="K241" s="7">
        <v>58.02</v>
      </c>
      <c r="L241" s="7" t="s">
        <v>6269</v>
      </c>
      <c r="AA241" s="2"/>
    </row>
    <row r="242" spans="1:82" ht="36.5" thickBot="1" x14ac:dyDescent="0.4">
      <c r="A242" t="s">
        <v>368</v>
      </c>
      <c r="B242" t="s">
        <v>634</v>
      </c>
      <c r="C242" t="s">
        <v>82</v>
      </c>
      <c r="D242" s="1">
        <v>641</v>
      </c>
      <c r="E242" t="s">
        <v>40</v>
      </c>
      <c r="F242" t="s">
        <v>18</v>
      </c>
      <c r="G242" t="s">
        <v>635</v>
      </c>
      <c r="H242" t="s">
        <v>37</v>
      </c>
      <c r="I242" t="s">
        <v>636</v>
      </c>
      <c r="J242" t="s">
        <v>13</v>
      </c>
      <c r="K242" s="7">
        <v>81.239999999999995</v>
      </c>
      <c r="L242" s="7" t="s">
        <v>6270</v>
      </c>
    </row>
    <row r="243" spans="1:82" ht="36.5" thickBot="1" x14ac:dyDescent="0.4">
      <c r="A243" t="s">
        <v>368</v>
      </c>
      <c r="B243" t="s">
        <v>637</v>
      </c>
      <c r="C243" t="s">
        <v>29</v>
      </c>
      <c r="D243" s="1">
        <v>619</v>
      </c>
      <c r="E243" t="s">
        <v>120</v>
      </c>
      <c r="F243" t="s">
        <v>18</v>
      </c>
      <c r="G243" t="s">
        <v>638</v>
      </c>
      <c r="H243" t="s">
        <v>179</v>
      </c>
      <c r="I243" t="s">
        <v>282</v>
      </c>
      <c r="J243" t="s">
        <v>45</v>
      </c>
      <c r="K243" s="7">
        <v>77.739999999999995</v>
      </c>
      <c r="L243" s="7" t="s">
        <v>6270</v>
      </c>
      <c r="AA243" s="2"/>
    </row>
    <row r="244" spans="1:82" ht="36.5" thickBot="1" x14ac:dyDescent="0.4">
      <c r="A244" t="s">
        <v>368</v>
      </c>
      <c r="B244" t="s">
        <v>639</v>
      </c>
      <c r="C244" t="s">
        <v>41</v>
      </c>
      <c r="D244" s="1">
        <v>11</v>
      </c>
      <c r="E244" t="s">
        <v>94</v>
      </c>
      <c r="F244" t="s">
        <v>18</v>
      </c>
      <c r="G244" t="s">
        <v>61</v>
      </c>
      <c r="H244" t="s">
        <v>640</v>
      </c>
      <c r="I244" t="s">
        <v>452</v>
      </c>
      <c r="J244" t="s">
        <v>13</v>
      </c>
      <c r="K244" s="7">
        <v>179.53</v>
      </c>
      <c r="L244" s="7" t="s">
        <v>6270</v>
      </c>
    </row>
    <row r="245" spans="1:82" ht="36.5" thickBot="1" x14ac:dyDescent="0.4">
      <c r="A245" t="s">
        <v>368</v>
      </c>
      <c r="B245" t="s">
        <v>641</v>
      </c>
      <c r="C245" t="s">
        <v>66</v>
      </c>
      <c r="D245" s="1">
        <v>636</v>
      </c>
      <c r="E245" t="s">
        <v>130</v>
      </c>
      <c r="F245" t="s">
        <v>18</v>
      </c>
      <c r="G245" t="s">
        <v>642</v>
      </c>
      <c r="H245" t="s">
        <v>25</v>
      </c>
      <c r="I245" t="s">
        <v>643</v>
      </c>
      <c r="J245" t="s">
        <v>13</v>
      </c>
      <c r="K245" s="7">
        <v>21.82</v>
      </c>
      <c r="L245" s="7" t="s">
        <v>6271</v>
      </c>
      <c r="AA245" s="2"/>
    </row>
    <row r="246" spans="1:82" ht="36.5" thickBot="1" x14ac:dyDescent="0.4">
      <c r="A246" t="s">
        <v>338</v>
      </c>
      <c r="B246" t="s">
        <v>332</v>
      </c>
      <c r="C246" t="s">
        <v>23</v>
      </c>
      <c r="D246" s="1">
        <v>157</v>
      </c>
      <c r="E246" t="s">
        <v>34</v>
      </c>
      <c r="F246" t="s">
        <v>18</v>
      </c>
      <c r="G246" t="s">
        <v>112</v>
      </c>
      <c r="H246" t="s">
        <v>25</v>
      </c>
      <c r="I246" t="s">
        <v>122</v>
      </c>
      <c r="J246" t="s">
        <v>13</v>
      </c>
      <c r="K246" s="7">
        <v>64.430000000000007</v>
      </c>
      <c r="L246" s="7" t="s">
        <v>6269</v>
      </c>
    </row>
    <row r="247" spans="1:82" ht="36.5" thickBot="1" x14ac:dyDescent="0.4">
      <c r="A247" t="s">
        <v>338</v>
      </c>
      <c r="B247" t="s">
        <v>644</v>
      </c>
      <c r="C247" t="s">
        <v>130</v>
      </c>
      <c r="D247" s="1">
        <v>14</v>
      </c>
      <c r="E247" t="s">
        <v>40</v>
      </c>
      <c r="F247" t="s">
        <v>18</v>
      </c>
      <c r="G247" t="s">
        <v>61</v>
      </c>
      <c r="H247" t="s">
        <v>645</v>
      </c>
      <c r="I247" t="s">
        <v>646</v>
      </c>
      <c r="J247" t="s">
        <v>13</v>
      </c>
      <c r="K247" s="7">
        <v>98.69</v>
      </c>
      <c r="L247" s="7" t="s">
        <v>6270</v>
      </c>
      <c r="AA247" s="2"/>
    </row>
    <row r="248" spans="1:82" ht="36.5" thickBot="1" x14ac:dyDescent="0.4">
      <c r="A248" t="s">
        <v>339</v>
      </c>
      <c r="B248" t="s">
        <v>647</v>
      </c>
      <c r="C248" t="s">
        <v>66</v>
      </c>
      <c r="D248" s="1">
        <v>863</v>
      </c>
      <c r="E248" t="s">
        <v>130</v>
      </c>
      <c r="F248" t="s">
        <v>18</v>
      </c>
      <c r="G248" t="s">
        <v>648</v>
      </c>
      <c r="H248" t="s">
        <v>25</v>
      </c>
      <c r="I248" t="s">
        <v>649</v>
      </c>
      <c r="K248" s="7">
        <v>21.82</v>
      </c>
      <c r="L248" s="7" t="s">
        <v>6271</v>
      </c>
      <c r="AA248" s="2"/>
    </row>
    <row r="249" spans="1:82" ht="36.5" thickBot="1" x14ac:dyDescent="0.4">
      <c r="A249" t="s">
        <v>650</v>
      </c>
      <c r="B249" t="s">
        <v>303</v>
      </c>
      <c r="C249" t="s">
        <v>52</v>
      </c>
      <c r="D249" s="1">
        <v>227</v>
      </c>
      <c r="E249" t="s">
        <v>120</v>
      </c>
      <c r="F249" t="s">
        <v>18</v>
      </c>
      <c r="G249" t="s">
        <v>304</v>
      </c>
      <c r="H249" t="s">
        <v>305</v>
      </c>
      <c r="I249" t="s">
        <v>306</v>
      </c>
      <c r="J249" t="s">
        <v>13</v>
      </c>
      <c r="K249" s="7">
        <v>56.87</v>
      </c>
      <c r="L249" s="7" t="s">
        <v>6269</v>
      </c>
    </row>
    <row r="250" spans="1:82" ht="36.5" thickBot="1" x14ac:dyDescent="0.4">
      <c r="A250" t="s">
        <v>650</v>
      </c>
      <c r="B250" t="s">
        <v>651</v>
      </c>
      <c r="C250" t="s">
        <v>124</v>
      </c>
      <c r="D250" s="1">
        <v>528</v>
      </c>
      <c r="E250" t="s">
        <v>52</v>
      </c>
      <c r="F250" t="s">
        <v>18</v>
      </c>
      <c r="G250" t="s">
        <v>652</v>
      </c>
      <c r="H250" t="s">
        <v>179</v>
      </c>
      <c r="I250" t="s">
        <v>207</v>
      </c>
      <c r="J250" t="s">
        <v>13</v>
      </c>
      <c r="K250" s="7">
        <v>29.27</v>
      </c>
      <c r="L250" s="7" t="s">
        <v>6272</v>
      </c>
      <c r="AA250" s="2"/>
    </row>
    <row r="251" spans="1:82" ht="36.5" thickBot="1" x14ac:dyDescent="0.4">
      <c r="A251" t="s">
        <v>650</v>
      </c>
      <c r="B251" t="s">
        <v>653</v>
      </c>
      <c r="C251" t="s">
        <v>52</v>
      </c>
      <c r="D251" s="1">
        <v>694</v>
      </c>
      <c r="E251" t="s">
        <v>120</v>
      </c>
      <c r="F251" t="s">
        <v>18</v>
      </c>
      <c r="G251" t="s">
        <v>654</v>
      </c>
      <c r="H251" t="s">
        <v>179</v>
      </c>
      <c r="I251" t="s">
        <v>166</v>
      </c>
      <c r="J251" t="s">
        <v>13</v>
      </c>
      <c r="K251" s="7">
        <v>56.87</v>
      </c>
      <c r="L251" s="7" t="s">
        <v>6269</v>
      </c>
      <c r="AA251" s="2"/>
    </row>
    <row r="252" spans="1:82" ht="36.5" thickBot="1" x14ac:dyDescent="0.4">
      <c r="A252" t="s">
        <v>650</v>
      </c>
      <c r="B252" t="s">
        <v>655</v>
      </c>
      <c r="C252" t="s">
        <v>41</v>
      </c>
      <c r="D252" s="1">
        <v>143</v>
      </c>
      <c r="E252" t="s">
        <v>94</v>
      </c>
      <c r="F252" t="s">
        <v>18</v>
      </c>
      <c r="G252" t="s">
        <v>656</v>
      </c>
      <c r="H252" t="s">
        <v>617</v>
      </c>
      <c r="I252" t="s">
        <v>657</v>
      </c>
      <c r="K252" s="7">
        <v>179.53</v>
      </c>
      <c r="L252" s="7" t="s">
        <v>6270</v>
      </c>
    </row>
    <row r="253" spans="1:82" ht="36.5" thickBot="1" x14ac:dyDescent="0.4">
      <c r="A253" t="s">
        <v>650</v>
      </c>
      <c r="B253" t="s">
        <v>410</v>
      </c>
      <c r="C253" t="s">
        <v>41</v>
      </c>
      <c r="D253" s="1">
        <v>72</v>
      </c>
      <c r="E253" t="s">
        <v>94</v>
      </c>
      <c r="F253" t="s">
        <v>18</v>
      </c>
      <c r="G253" t="s">
        <v>411</v>
      </c>
      <c r="H253" t="s">
        <v>25</v>
      </c>
      <c r="I253" t="s">
        <v>139</v>
      </c>
      <c r="K253" s="7">
        <v>179.53</v>
      </c>
      <c r="L253" s="7" t="s">
        <v>6270</v>
      </c>
      <c r="AA253" s="2"/>
    </row>
    <row r="254" spans="1:82" ht="36.5" thickBot="1" x14ac:dyDescent="0.4">
      <c r="A254" t="s">
        <v>650</v>
      </c>
      <c r="B254" t="s">
        <v>658</v>
      </c>
      <c r="C254" t="s">
        <v>41</v>
      </c>
      <c r="D254" s="1">
        <v>927</v>
      </c>
      <c r="E254" t="s">
        <v>40</v>
      </c>
      <c r="F254" t="s">
        <v>18</v>
      </c>
      <c r="G254" t="s">
        <v>623</v>
      </c>
      <c r="H254" t="s">
        <v>659</v>
      </c>
      <c r="I254" t="s">
        <v>660</v>
      </c>
      <c r="J254" t="s">
        <v>13</v>
      </c>
      <c r="K254" s="7">
        <v>28.82</v>
      </c>
      <c r="L254" s="7" t="s">
        <v>6272</v>
      </c>
      <c r="AA254" s="2"/>
    </row>
    <row r="255" spans="1:82" ht="36.5" thickBot="1" x14ac:dyDescent="0.4">
      <c r="A255" t="s">
        <v>650</v>
      </c>
      <c r="B255" t="s">
        <v>661</v>
      </c>
      <c r="C255" t="s">
        <v>52</v>
      </c>
      <c r="D255" s="1">
        <v>66</v>
      </c>
      <c r="E255" t="s">
        <v>124</v>
      </c>
      <c r="F255" t="s">
        <v>18</v>
      </c>
      <c r="G255" t="s">
        <v>662</v>
      </c>
      <c r="H255" t="s">
        <v>25</v>
      </c>
      <c r="I255" t="s">
        <v>346</v>
      </c>
      <c r="J255" t="s">
        <v>13</v>
      </c>
      <c r="K255" s="7">
        <v>29.27</v>
      </c>
      <c r="L255" s="7" t="s">
        <v>6272</v>
      </c>
      <c r="CD255" s="3"/>
    </row>
    <row r="256" spans="1:82" ht="36.5" thickBot="1" x14ac:dyDescent="0.4">
      <c r="A256" t="s">
        <v>650</v>
      </c>
      <c r="B256" t="s">
        <v>663</v>
      </c>
      <c r="C256" t="s">
        <v>52</v>
      </c>
      <c r="D256" s="1">
        <v>739</v>
      </c>
      <c r="E256" t="s">
        <v>120</v>
      </c>
      <c r="F256" t="s">
        <v>18</v>
      </c>
      <c r="G256" t="s">
        <v>664</v>
      </c>
      <c r="H256" t="s">
        <v>37</v>
      </c>
      <c r="I256" t="s">
        <v>665</v>
      </c>
      <c r="J256" t="s">
        <v>13</v>
      </c>
      <c r="K256" s="7">
        <v>56.87</v>
      </c>
      <c r="L256" s="7" t="s">
        <v>6269</v>
      </c>
      <c r="AA256" s="2"/>
    </row>
    <row r="257" spans="1:82" ht="36.5" thickBot="1" x14ac:dyDescent="0.4">
      <c r="A257" t="s">
        <v>650</v>
      </c>
      <c r="B257" t="s">
        <v>666</v>
      </c>
      <c r="C257" t="s">
        <v>34</v>
      </c>
      <c r="D257" s="1">
        <v>195</v>
      </c>
      <c r="E257" t="s">
        <v>35</v>
      </c>
      <c r="F257" t="s">
        <v>18</v>
      </c>
      <c r="G257" t="s">
        <v>375</v>
      </c>
      <c r="H257" t="s">
        <v>25</v>
      </c>
      <c r="I257" t="s">
        <v>122</v>
      </c>
      <c r="J257" t="s">
        <v>13</v>
      </c>
      <c r="K257" s="7">
        <v>21.52</v>
      </c>
      <c r="L257" s="7" t="s">
        <v>6271</v>
      </c>
      <c r="AA257" s="2"/>
    </row>
    <row r="258" spans="1:82" ht="36.5" thickBot="1" x14ac:dyDescent="0.4">
      <c r="A258" t="s">
        <v>650</v>
      </c>
      <c r="B258" t="s">
        <v>191</v>
      </c>
      <c r="C258" t="s">
        <v>16</v>
      </c>
      <c r="D258" s="1">
        <v>246</v>
      </c>
      <c r="E258" t="s">
        <v>41</v>
      </c>
      <c r="F258" t="s">
        <v>18</v>
      </c>
      <c r="G258" t="s">
        <v>192</v>
      </c>
      <c r="H258" t="s">
        <v>193</v>
      </c>
      <c r="I258" t="s">
        <v>194</v>
      </c>
      <c r="J258" t="s">
        <v>13</v>
      </c>
      <c r="K258" s="7">
        <v>125.13</v>
      </c>
      <c r="L258" s="7" t="s">
        <v>6270</v>
      </c>
      <c r="AA258" s="2"/>
      <c r="CD258" s="3"/>
    </row>
    <row r="259" spans="1:82" ht="36.5" thickBot="1" x14ac:dyDescent="0.4">
      <c r="A259" t="s">
        <v>412</v>
      </c>
      <c r="B259" t="s">
        <v>181</v>
      </c>
      <c r="C259" t="s">
        <v>16</v>
      </c>
      <c r="D259" s="1">
        <v>1005</v>
      </c>
      <c r="E259" t="s">
        <v>52</v>
      </c>
      <c r="F259" t="s">
        <v>18</v>
      </c>
      <c r="G259" t="s">
        <v>137</v>
      </c>
      <c r="H259" t="s">
        <v>138</v>
      </c>
      <c r="I259" t="s">
        <v>113</v>
      </c>
      <c r="K259" s="7">
        <v>97.85</v>
      </c>
      <c r="L259" s="7" t="s">
        <v>6270</v>
      </c>
      <c r="AA259" s="2"/>
      <c r="CD259" s="3"/>
    </row>
    <row r="260" spans="1:82" ht="36.5" thickBot="1" x14ac:dyDescent="0.4">
      <c r="A260" t="s">
        <v>412</v>
      </c>
      <c r="B260" t="s">
        <v>512</v>
      </c>
      <c r="C260" t="s">
        <v>16</v>
      </c>
      <c r="D260" s="1">
        <v>1005</v>
      </c>
      <c r="E260" t="s">
        <v>41</v>
      </c>
      <c r="F260" t="s">
        <v>18</v>
      </c>
      <c r="G260" t="s">
        <v>504</v>
      </c>
      <c r="H260" t="s">
        <v>25</v>
      </c>
      <c r="I260" t="s">
        <v>113</v>
      </c>
      <c r="K260" s="7">
        <v>125.13</v>
      </c>
      <c r="L260" s="7" t="s">
        <v>6270</v>
      </c>
      <c r="AA260" s="2"/>
    </row>
    <row r="261" spans="1:82" ht="36.5" thickBot="1" x14ac:dyDescent="0.4">
      <c r="A261" t="s">
        <v>412</v>
      </c>
      <c r="B261" t="s">
        <v>189</v>
      </c>
      <c r="C261" t="s">
        <v>52</v>
      </c>
      <c r="D261" s="1">
        <v>816</v>
      </c>
      <c r="E261" t="s">
        <v>120</v>
      </c>
      <c r="F261" t="s">
        <v>18</v>
      </c>
      <c r="G261" t="s">
        <v>190</v>
      </c>
      <c r="H261" t="s">
        <v>25</v>
      </c>
      <c r="I261" t="s">
        <v>113</v>
      </c>
      <c r="K261" s="7">
        <v>56.87</v>
      </c>
      <c r="L261" s="7" t="s">
        <v>6269</v>
      </c>
      <c r="AA261" s="2"/>
      <c r="CD261" s="3"/>
    </row>
    <row r="262" spans="1:82" ht="36.5" thickBot="1" x14ac:dyDescent="0.4">
      <c r="A262" t="s">
        <v>412</v>
      </c>
      <c r="B262" t="s">
        <v>667</v>
      </c>
      <c r="C262" t="s">
        <v>16</v>
      </c>
      <c r="D262" s="1">
        <v>690</v>
      </c>
      <c r="E262" t="s">
        <v>94</v>
      </c>
      <c r="F262" t="s">
        <v>18</v>
      </c>
      <c r="G262" t="s">
        <v>668</v>
      </c>
      <c r="H262" t="s">
        <v>37</v>
      </c>
      <c r="I262" t="s">
        <v>88</v>
      </c>
      <c r="K262" s="7">
        <v>158.22999999999999</v>
      </c>
      <c r="L262" s="7" t="s">
        <v>6270</v>
      </c>
      <c r="AA262" s="2"/>
      <c r="CD262" s="3"/>
    </row>
    <row r="263" spans="1:82" ht="36.5" thickBot="1" x14ac:dyDescent="0.4">
      <c r="A263" t="s">
        <v>412</v>
      </c>
      <c r="B263" t="s">
        <v>669</v>
      </c>
      <c r="C263" t="s">
        <v>16</v>
      </c>
      <c r="D263" s="1">
        <v>653</v>
      </c>
      <c r="E263" t="s">
        <v>52</v>
      </c>
      <c r="F263" t="s">
        <v>18</v>
      </c>
      <c r="G263" t="s">
        <v>670</v>
      </c>
      <c r="H263" t="s">
        <v>37</v>
      </c>
      <c r="I263" t="s">
        <v>126</v>
      </c>
      <c r="K263" s="7">
        <v>97.85</v>
      </c>
      <c r="L263" s="7" t="s">
        <v>6270</v>
      </c>
    </row>
    <row r="264" spans="1:82" ht="36.5" thickBot="1" x14ac:dyDescent="0.4">
      <c r="A264" t="s">
        <v>412</v>
      </c>
      <c r="B264" t="s">
        <v>671</v>
      </c>
      <c r="C264" t="s">
        <v>128</v>
      </c>
      <c r="D264" s="1">
        <v>471</v>
      </c>
      <c r="E264" t="s">
        <v>316</v>
      </c>
      <c r="F264" t="s">
        <v>18</v>
      </c>
      <c r="G264" t="s">
        <v>672</v>
      </c>
      <c r="H264" t="s">
        <v>11</v>
      </c>
      <c r="I264" t="s">
        <v>12</v>
      </c>
      <c r="K264" s="7">
        <v>143.11000000000001</v>
      </c>
      <c r="L264" s="7" t="s">
        <v>6270</v>
      </c>
      <c r="AA264" s="2"/>
      <c r="CD264" s="3"/>
    </row>
    <row r="265" spans="1:82" ht="36.5" thickBot="1" x14ac:dyDescent="0.4">
      <c r="A265" t="s">
        <v>412</v>
      </c>
      <c r="B265" t="s">
        <v>545</v>
      </c>
      <c r="C265" t="s">
        <v>52</v>
      </c>
      <c r="D265" s="1">
        <v>124</v>
      </c>
      <c r="E265" t="s">
        <v>120</v>
      </c>
      <c r="F265" t="s">
        <v>18</v>
      </c>
      <c r="G265" t="s">
        <v>30</v>
      </c>
      <c r="H265" t="s">
        <v>25</v>
      </c>
      <c r="I265" t="s">
        <v>31</v>
      </c>
      <c r="K265" s="7">
        <v>56.87</v>
      </c>
      <c r="L265" s="7" t="s">
        <v>6269</v>
      </c>
      <c r="AA265" s="2"/>
      <c r="CD265" s="3"/>
    </row>
    <row r="266" spans="1:82" ht="36.5" thickBot="1" x14ac:dyDescent="0.4">
      <c r="A266" t="s">
        <v>412</v>
      </c>
      <c r="B266" t="s">
        <v>673</v>
      </c>
      <c r="C266" t="s">
        <v>16</v>
      </c>
      <c r="D266" s="1">
        <v>98</v>
      </c>
      <c r="E266" t="s">
        <v>52</v>
      </c>
      <c r="F266" t="s">
        <v>18</v>
      </c>
      <c r="G266" t="s">
        <v>466</v>
      </c>
      <c r="H266" t="s">
        <v>25</v>
      </c>
      <c r="I266" t="s">
        <v>329</v>
      </c>
      <c r="K266" s="7">
        <v>97.85</v>
      </c>
      <c r="L266" s="7" t="s">
        <v>6270</v>
      </c>
      <c r="AA266" s="2"/>
      <c r="CD266" s="3"/>
    </row>
    <row r="267" spans="1:82" ht="36.5" thickBot="1" x14ac:dyDescent="0.4">
      <c r="A267" t="s">
        <v>412</v>
      </c>
      <c r="B267" t="s">
        <v>674</v>
      </c>
      <c r="C267" t="s">
        <v>17</v>
      </c>
      <c r="D267" s="1">
        <v>979</v>
      </c>
      <c r="E267" t="s">
        <v>66</v>
      </c>
      <c r="F267" t="s">
        <v>18</v>
      </c>
      <c r="G267" t="s">
        <v>675</v>
      </c>
      <c r="H267" t="s">
        <v>179</v>
      </c>
      <c r="I267" t="s">
        <v>270</v>
      </c>
      <c r="K267" s="7">
        <v>154.81</v>
      </c>
      <c r="L267" s="7" t="s">
        <v>6270</v>
      </c>
      <c r="AA267" s="2"/>
      <c r="CD267" s="3"/>
    </row>
    <row r="268" spans="1:82" ht="36.5" thickBot="1" x14ac:dyDescent="0.4">
      <c r="A268" t="s">
        <v>412</v>
      </c>
      <c r="B268" t="s">
        <v>177</v>
      </c>
      <c r="C268" t="s">
        <v>82</v>
      </c>
      <c r="D268" s="1">
        <v>881</v>
      </c>
      <c r="E268" t="s">
        <v>86</v>
      </c>
      <c r="F268" t="s">
        <v>18</v>
      </c>
      <c r="G268" t="s">
        <v>178</v>
      </c>
      <c r="H268" t="s">
        <v>179</v>
      </c>
      <c r="I268" t="s">
        <v>180</v>
      </c>
      <c r="K268" s="7">
        <v>23.01</v>
      </c>
      <c r="L268" s="7" t="s">
        <v>6271</v>
      </c>
    </row>
    <row r="269" spans="1:82" ht="36.5" thickBot="1" x14ac:dyDescent="0.4">
      <c r="A269" t="s">
        <v>412</v>
      </c>
      <c r="B269" t="s">
        <v>676</v>
      </c>
      <c r="C269" t="s">
        <v>41</v>
      </c>
      <c r="D269" s="1">
        <v>95</v>
      </c>
      <c r="E269" t="s">
        <v>40</v>
      </c>
      <c r="F269" t="s">
        <v>18</v>
      </c>
      <c r="G269" t="s">
        <v>159</v>
      </c>
      <c r="H269" t="s">
        <v>25</v>
      </c>
      <c r="I269" t="s">
        <v>376</v>
      </c>
      <c r="K269" s="7">
        <v>28.82</v>
      </c>
      <c r="L269" s="7" t="s">
        <v>6272</v>
      </c>
      <c r="AA269" s="2"/>
      <c r="CD269" s="3"/>
    </row>
    <row r="270" spans="1:82" ht="36.5" thickBot="1" x14ac:dyDescent="0.4">
      <c r="A270" t="s">
        <v>412</v>
      </c>
      <c r="B270" t="s">
        <v>677</v>
      </c>
      <c r="C270" t="s">
        <v>82</v>
      </c>
      <c r="D270" s="1">
        <v>40</v>
      </c>
      <c r="E270" t="s">
        <v>86</v>
      </c>
      <c r="F270" t="s">
        <v>18</v>
      </c>
      <c r="G270" t="s">
        <v>678</v>
      </c>
      <c r="H270" t="s">
        <v>399</v>
      </c>
      <c r="I270" t="s">
        <v>679</v>
      </c>
      <c r="K270" s="7">
        <v>23.01</v>
      </c>
      <c r="L270" s="7" t="s">
        <v>6271</v>
      </c>
      <c r="AA270" s="2"/>
    </row>
    <row r="271" spans="1:82" ht="36.5" thickBot="1" x14ac:dyDescent="0.4">
      <c r="A271" t="s">
        <v>412</v>
      </c>
      <c r="B271" t="s">
        <v>680</v>
      </c>
      <c r="C271" t="s">
        <v>52</v>
      </c>
      <c r="D271" s="1">
        <v>59</v>
      </c>
      <c r="E271" t="s">
        <v>120</v>
      </c>
      <c r="F271" t="s">
        <v>18</v>
      </c>
      <c r="G271" t="s">
        <v>681</v>
      </c>
      <c r="H271" t="s">
        <v>25</v>
      </c>
      <c r="I271" t="s">
        <v>122</v>
      </c>
      <c r="K271" s="7">
        <v>56.87</v>
      </c>
      <c r="L271" s="7" t="s">
        <v>6269</v>
      </c>
      <c r="AA271" s="2"/>
    </row>
    <row r="272" spans="1:82" ht="36.5" thickBot="1" x14ac:dyDescent="0.4">
      <c r="A272" t="s">
        <v>412</v>
      </c>
      <c r="B272" t="s">
        <v>682</v>
      </c>
      <c r="C272" t="s">
        <v>16</v>
      </c>
      <c r="D272" s="1">
        <v>63</v>
      </c>
      <c r="E272" t="s">
        <v>17</v>
      </c>
      <c r="F272" t="s">
        <v>18</v>
      </c>
      <c r="G272" t="s">
        <v>481</v>
      </c>
      <c r="H272" t="s">
        <v>683</v>
      </c>
      <c r="I272" t="s">
        <v>139</v>
      </c>
      <c r="K272" s="7">
        <v>55.27</v>
      </c>
      <c r="L272" s="7" t="s">
        <v>6269</v>
      </c>
      <c r="AA272" s="2"/>
    </row>
    <row r="273" spans="1:82" ht="36.5" thickBot="1" x14ac:dyDescent="0.4">
      <c r="A273" t="s">
        <v>412</v>
      </c>
      <c r="B273" t="s">
        <v>684</v>
      </c>
      <c r="C273" t="s">
        <v>17</v>
      </c>
      <c r="D273" s="1">
        <v>533</v>
      </c>
      <c r="E273" t="s">
        <v>66</v>
      </c>
      <c r="F273" t="s">
        <v>18</v>
      </c>
      <c r="G273" t="s">
        <v>272</v>
      </c>
      <c r="H273" t="s">
        <v>37</v>
      </c>
      <c r="I273" t="s">
        <v>685</v>
      </c>
      <c r="K273" s="7">
        <v>154.81</v>
      </c>
      <c r="L273" s="7" t="s">
        <v>6270</v>
      </c>
      <c r="AA273" s="2"/>
    </row>
    <row r="274" spans="1:82" ht="36.5" thickBot="1" x14ac:dyDescent="0.4">
      <c r="A274" t="s">
        <v>412</v>
      </c>
      <c r="B274" t="s">
        <v>686</v>
      </c>
      <c r="C274" t="s">
        <v>205</v>
      </c>
      <c r="D274" s="1">
        <v>815</v>
      </c>
      <c r="E274" t="s">
        <v>17</v>
      </c>
      <c r="F274" t="s">
        <v>18</v>
      </c>
      <c r="G274" t="s">
        <v>687</v>
      </c>
      <c r="H274" t="s">
        <v>25</v>
      </c>
      <c r="I274" t="s">
        <v>113</v>
      </c>
      <c r="K274" s="7">
        <v>73.349999999999994</v>
      </c>
      <c r="L274" s="7" t="s">
        <v>6270</v>
      </c>
      <c r="AA274" s="2"/>
      <c r="CD274" s="3"/>
    </row>
    <row r="275" spans="1:82" ht="36.5" thickBot="1" x14ac:dyDescent="0.4">
      <c r="A275" t="s">
        <v>412</v>
      </c>
      <c r="B275" t="s">
        <v>688</v>
      </c>
      <c r="C275" t="s">
        <v>86</v>
      </c>
      <c r="D275" s="1">
        <v>127</v>
      </c>
      <c r="E275" t="s">
        <v>17</v>
      </c>
      <c r="F275" t="s">
        <v>18</v>
      </c>
      <c r="G275" t="s">
        <v>689</v>
      </c>
      <c r="H275" t="s">
        <v>25</v>
      </c>
      <c r="I275" t="s">
        <v>690</v>
      </c>
      <c r="K275" s="7">
        <v>46.24</v>
      </c>
      <c r="L275" s="7" t="s">
        <v>6274</v>
      </c>
      <c r="AA275" s="2"/>
    </row>
    <row r="276" spans="1:82" ht="36.5" thickBot="1" x14ac:dyDescent="0.4">
      <c r="A276" t="s">
        <v>412</v>
      </c>
      <c r="B276" t="s">
        <v>691</v>
      </c>
      <c r="C276" t="s">
        <v>120</v>
      </c>
      <c r="D276" s="1">
        <v>857</v>
      </c>
      <c r="E276" t="s">
        <v>35</v>
      </c>
      <c r="F276" t="s">
        <v>18</v>
      </c>
      <c r="G276" t="s">
        <v>511</v>
      </c>
      <c r="H276" t="s">
        <v>25</v>
      </c>
      <c r="I276" t="s">
        <v>692</v>
      </c>
      <c r="K276" s="7">
        <v>94.49</v>
      </c>
      <c r="L276" s="7" t="s">
        <v>6270</v>
      </c>
      <c r="AA276" s="2"/>
    </row>
    <row r="277" spans="1:82" ht="36.5" thickBot="1" x14ac:dyDescent="0.4">
      <c r="A277" t="s">
        <v>412</v>
      </c>
      <c r="B277" t="s">
        <v>517</v>
      </c>
      <c r="C277" t="s">
        <v>52</v>
      </c>
      <c r="D277" s="1">
        <v>235</v>
      </c>
      <c r="E277" t="s">
        <v>120</v>
      </c>
      <c r="F277" t="s">
        <v>18</v>
      </c>
      <c r="G277" t="s">
        <v>325</v>
      </c>
      <c r="H277" t="s">
        <v>25</v>
      </c>
      <c r="I277" t="s">
        <v>518</v>
      </c>
      <c r="K277" s="7">
        <v>56.87</v>
      </c>
      <c r="L277" s="7" t="s">
        <v>6269</v>
      </c>
      <c r="AA277" s="2"/>
      <c r="CD277" s="3"/>
    </row>
    <row r="278" spans="1:82" ht="36.5" thickBot="1" x14ac:dyDescent="0.4">
      <c r="A278" t="s">
        <v>412</v>
      </c>
      <c r="B278" t="s">
        <v>274</v>
      </c>
      <c r="C278" t="s">
        <v>16</v>
      </c>
      <c r="D278" s="1">
        <v>716</v>
      </c>
      <c r="E278" t="s">
        <v>52</v>
      </c>
      <c r="F278" t="s">
        <v>18</v>
      </c>
      <c r="G278" t="s">
        <v>275</v>
      </c>
      <c r="H278" t="s">
        <v>25</v>
      </c>
      <c r="I278" t="s">
        <v>276</v>
      </c>
      <c r="K278" s="7">
        <v>97.85</v>
      </c>
      <c r="L278" s="7" t="s">
        <v>6270</v>
      </c>
      <c r="AA278" s="2"/>
    </row>
    <row r="279" spans="1:82" ht="36.5" thickBot="1" x14ac:dyDescent="0.4">
      <c r="A279" t="s">
        <v>412</v>
      </c>
      <c r="B279" t="s">
        <v>693</v>
      </c>
      <c r="C279" t="s">
        <v>205</v>
      </c>
      <c r="D279" s="1">
        <v>251</v>
      </c>
      <c r="E279" t="s">
        <v>130</v>
      </c>
      <c r="F279" t="s">
        <v>18</v>
      </c>
      <c r="G279" t="s">
        <v>694</v>
      </c>
      <c r="H279" t="s">
        <v>117</v>
      </c>
      <c r="I279" t="s">
        <v>221</v>
      </c>
      <c r="K279" s="7">
        <v>97.78</v>
      </c>
      <c r="L279" s="7" t="s">
        <v>6270</v>
      </c>
      <c r="AA279" s="2"/>
      <c r="CD279" s="3"/>
    </row>
    <row r="280" spans="1:82" ht="36.5" thickBot="1" x14ac:dyDescent="0.4">
      <c r="A280" t="s">
        <v>412</v>
      </c>
      <c r="B280" t="s">
        <v>696</v>
      </c>
      <c r="C280" t="s">
        <v>23</v>
      </c>
      <c r="D280" s="1">
        <v>118</v>
      </c>
      <c r="E280" t="s">
        <v>29</v>
      </c>
      <c r="F280" t="s">
        <v>18</v>
      </c>
      <c r="G280" t="s">
        <v>235</v>
      </c>
      <c r="H280" t="s">
        <v>37</v>
      </c>
      <c r="I280" t="s">
        <v>697</v>
      </c>
      <c r="K280" s="7">
        <v>58.02</v>
      </c>
      <c r="L280" s="7" t="s">
        <v>6269</v>
      </c>
    </row>
    <row r="281" spans="1:82" ht="36.5" thickBot="1" x14ac:dyDescent="0.4">
      <c r="A281" t="s">
        <v>412</v>
      </c>
      <c r="B281" t="s">
        <v>698</v>
      </c>
      <c r="C281" t="s">
        <v>17</v>
      </c>
      <c r="D281" s="1">
        <v>272</v>
      </c>
      <c r="E281" t="s">
        <v>41</v>
      </c>
      <c r="F281" t="s">
        <v>18</v>
      </c>
      <c r="G281" t="s">
        <v>699</v>
      </c>
      <c r="H281" t="s">
        <v>363</v>
      </c>
      <c r="I281" t="s">
        <v>700</v>
      </c>
      <c r="K281" s="7">
        <v>109.21</v>
      </c>
      <c r="L281" s="7" t="s">
        <v>6270</v>
      </c>
      <c r="AA281" s="2"/>
      <c r="CD281" s="3"/>
    </row>
    <row r="282" spans="1:82" ht="36.5" thickBot="1" x14ac:dyDescent="0.4">
      <c r="A282" t="s">
        <v>412</v>
      </c>
      <c r="B282" t="s">
        <v>701</v>
      </c>
      <c r="C282" t="s">
        <v>52</v>
      </c>
      <c r="D282" s="1">
        <v>2</v>
      </c>
      <c r="E282" t="s">
        <v>120</v>
      </c>
      <c r="F282" t="s">
        <v>18</v>
      </c>
      <c r="G282" t="s">
        <v>61</v>
      </c>
      <c r="H282" t="s">
        <v>702</v>
      </c>
      <c r="I282" t="s">
        <v>700</v>
      </c>
      <c r="K282" s="7">
        <v>56.87</v>
      </c>
      <c r="L282" s="7" t="s">
        <v>6269</v>
      </c>
      <c r="AA282" s="2"/>
    </row>
    <row r="283" spans="1:82" ht="36.5" thickBot="1" x14ac:dyDescent="0.4">
      <c r="A283" t="s">
        <v>703</v>
      </c>
      <c r="B283" t="s">
        <v>361</v>
      </c>
      <c r="C283" t="s">
        <v>41</v>
      </c>
      <c r="D283" s="1">
        <v>139</v>
      </c>
      <c r="E283" t="s">
        <v>40</v>
      </c>
      <c r="F283" t="s">
        <v>18</v>
      </c>
      <c r="G283" t="s">
        <v>362</v>
      </c>
      <c r="H283" t="s">
        <v>363</v>
      </c>
      <c r="I283" t="s">
        <v>364</v>
      </c>
      <c r="J283" t="s">
        <v>32</v>
      </c>
      <c r="K283" s="7">
        <v>28.82</v>
      </c>
      <c r="L283" s="7" t="s">
        <v>6272</v>
      </c>
      <c r="AA283" s="2"/>
    </row>
    <row r="284" spans="1:82" ht="36.5" thickBot="1" x14ac:dyDescent="0.4">
      <c r="A284" t="s">
        <v>703</v>
      </c>
      <c r="B284" t="s">
        <v>264</v>
      </c>
      <c r="C284" t="s">
        <v>23</v>
      </c>
      <c r="D284" s="1">
        <v>273</v>
      </c>
      <c r="E284" t="s">
        <v>34</v>
      </c>
      <c r="F284" t="s">
        <v>18</v>
      </c>
      <c r="G284" t="s">
        <v>265</v>
      </c>
      <c r="H284" t="s">
        <v>227</v>
      </c>
      <c r="I284" t="s">
        <v>266</v>
      </c>
      <c r="J284" t="s">
        <v>13</v>
      </c>
      <c r="K284" s="7">
        <v>64.430000000000007</v>
      </c>
      <c r="L284" s="7" t="s">
        <v>6269</v>
      </c>
      <c r="AA284" s="2"/>
      <c r="CD284" s="3"/>
    </row>
    <row r="285" spans="1:82" ht="36.5" thickBot="1" x14ac:dyDescent="0.4">
      <c r="A285" t="s">
        <v>703</v>
      </c>
      <c r="B285" t="s">
        <v>704</v>
      </c>
      <c r="C285" t="s">
        <v>52</v>
      </c>
      <c r="D285" s="1">
        <v>245</v>
      </c>
      <c r="F285" t="s">
        <v>18</v>
      </c>
      <c r="G285" t="s">
        <v>705</v>
      </c>
      <c r="H285" t="s">
        <v>431</v>
      </c>
      <c r="I285" t="s">
        <v>706</v>
      </c>
      <c r="J285" t="s">
        <v>13</v>
      </c>
      <c r="K285" s="7">
        <v>56.87</v>
      </c>
      <c r="L285" s="7" t="s">
        <v>6269</v>
      </c>
      <c r="AA285" s="2"/>
      <c r="CD285" s="3"/>
    </row>
    <row r="286" spans="1:82" ht="36.5" thickBot="1" x14ac:dyDescent="0.4">
      <c r="A286" t="s">
        <v>703</v>
      </c>
      <c r="B286" t="s">
        <v>707</v>
      </c>
      <c r="C286" t="s">
        <v>16</v>
      </c>
      <c r="D286" s="1">
        <v>146</v>
      </c>
      <c r="E286" t="s">
        <v>17</v>
      </c>
      <c r="F286" t="s">
        <v>18</v>
      </c>
      <c r="G286" t="s">
        <v>80</v>
      </c>
      <c r="H286" t="s">
        <v>43</v>
      </c>
      <c r="I286" t="s">
        <v>21</v>
      </c>
      <c r="J286" t="s">
        <v>13</v>
      </c>
      <c r="K286" s="7">
        <v>55.27</v>
      </c>
      <c r="L286" s="7" t="s">
        <v>6269</v>
      </c>
      <c r="CD286" s="3"/>
    </row>
    <row r="287" spans="1:82" ht="36.5" thickBot="1" x14ac:dyDescent="0.4">
      <c r="A287" t="s">
        <v>703</v>
      </c>
      <c r="B287" t="s">
        <v>490</v>
      </c>
      <c r="C287" t="s">
        <v>41</v>
      </c>
      <c r="D287" s="1">
        <v>253</v>
      </c>
      <c r="E287" t="s">
        <v>94</v>
      </c>
      <c r="F287" t="s">
        <v>18</v>
      </c>
      <c r="G287" t="s">
        <v>491</v>
      </c>
      <c r="H287" t="s">
        <v>25</v>
      </c>
      <c r="I287" t="s">
        <v>38</v>
      </c>
      <c r="J287" t="s">
        <v>13</v>
      </c>
      <c r="K287" s="7">
        <v>179.53</v>
      </c>
      <c r="L287" s="7" t="s">
        <v>6270</v>
      </c>
      <c r="AA287" s="2"/>
      <c r="CD287" s="3"/>
    </row>
    <row r="288" spans="1:82" ht="36.5" thickBot="1" x14ac:dyDescent="0.4">
      <c r="A288" t="s">
        <v>703</v>
      </c>
      <c r="B288" t="s">
        <v>708</v>
      </c>
      <c r="C288" t="s">
        <v>41</v>
      </c>
      <c r="D288" s="1">
        <v>524</v>
      </c>
      <c r="E288" t="s">
        <v>40</v>
      </c>
      <c r="F288" t="s">
        <v>18</v>
      </c>
      <c r="G288" t="s">
        <v>95</v>
      </c>
      <c r="H288" t="s">
        <v>537</v>
      </c>
      <c r="I288" t="s">
        <v>97</v>
      </c>
      <c r="J288" t="s">
        <v>13</v>
      </c>
      <c r="K288" s="7">
        <v>28.82</v>
      </c>
      <c r="L288" s="7" t="s">
        <v>6272</v>
      </c>
    </row>
    <row r="289" spans="1:767" ht="36.5" thickBot="1" x14ac:dyDescent="0.4">
      <c r="A289" t="s">
        <v>703</v>
      </c>
      <c r="B289" t="s">
        <v>476</v>
      </c>
      <c r="C289" t="s">
        <v>205</v>
      </c>
      <c r="D289" s="1">
        <v>182</v>
      </c>
      <c r="E289" t="s">
        <v>130</v>
      </c>
      <c r="F289" t="s">
        <v>18</v>
      </c>
      <c r="G289" t="s">
        <v>477</v>
      </c>
      <c r="H289" t="s">
        <v>37</v>
      </c>
      <c r="I289" t="s">
        <v>409</v>
      </c>
      <c r="J289" t="s">
        <v>32</v>
      </c>
      <c r="K289" s="7">
        <v>97.78</v>
      </c>
      <c r="L289" s="7" t="s">
        <v>6270</v>
      </c>
      <c r="AA289" s="2"/>
    </row>
    <row r="290" spans="1:767" ht="36.5" thickBot="1" x14ac:dyDescent="0.4">
      <c r="A290" t="s">
        <v>703</v>
      </c>
      <c r="B290" t="s">
        <v>709</v>
      </c>
      <c r="C290" t="s">
        <v>41</v>
      </c>
      <c r="D290" s="1">
        <v>890</v>
      </c>
      <c r="F290" t="s">
        <v>18</v>
      </c>
      <c r="G290" t="s">
        <v>710</v>
      </c>
      <c r="H290" t="s">
        <v>25</v>
      </c>
      <c r="I290" t="s">
        <v>139</v>
      </c>
      <c r="J290" t="s">
        <v>13</v>
      </c>
      <c r="K290" s="7">
        <v>101.88</v>
      </c>
      <c r="L290" s="7" t="s">
        <v>6270</v>
      </c>
      <c r="AA290" s="2"/>
      <c r="CD290" s="3"/>
    </row>
    <row r="291" spans="1:767" ht="36.5" thickBot="1" x14ac:dyDescent="0.4">
      <c r="A291" t="s">
        <v>711</v>
      </c>
      <c r="B291" t="s">
        <v>312</v>
      </c>
      <c r="C291" t="s">
        <v>41</v>
      </c>
      <c r="D291" s="1">
        <v>72</v>
      </c>
      <c r="E291" t="s">
        <v>40</v>
      </c>
      <c r="F291" t="s">
        <v>18</v>
      </c>
      <c r="G291" t="s">
        <v>313</v>
      </c>
      <c r="H291" t="s">
        <v>314</v>
      </c>
      <c r="I291" t="s">
        <v>139</v>
      </c>
      <c r="K291" s="7">
        <v>28.82</v>
      </c>
      <c r="L291" s="7" t="s">
        <v>6272</v>
      </c>
      <c r="RG291" s="5"/>
      <c r="ACM291" s="6"/>
    </row>
    <row r="292" spans="1:767" ht="36.5" thickBot="1" x14ac:dyDescent="0.4">
      <c r="A292" t="s">
        <v>711</v>
      </c>
      <c r="B292" t="s">
        <v>713</v>
      </c>
      <c r="C292" t="s">
        <v>82</v>
      </c>
      <c r="D292" s="1">
        <v>946</v>
      </c>
      <c r="E292" t="s">
        <v>34</v>
      </c>
      <c r="F292" t="s">
        <v>18</v>
      </c>
      <c r="G292" t="s">
        <v>362</v>
      </c>
      <c r="H292" t="s">
        <v>25</v>
      </c>
      <c r="I292" t="s">
        <v>714</v>
      </c>
      <c r="K292" s="7">
        <v>152.01</v>
      </c>
      <c r="L292" s="7" t="s">
        <v>6270</v>
      </c>
      <c r="RG292" s="5"/>
      <c r="ACM292" s="6"/>
    </row>
    <row r="293" spans="1:767" ht="36.5" thickBot="1" x14ac:dyDescent="0.4">
      <c r="A293" t="s">
        <v>711</v>
      </c>
      <c r="B293" t="s">
        <v>715</v>
      </c>
      <c r="C293" t="s">
        <v>17</v>
      </c>
      <c r="D293" s="1">
        <v>961</v>
      </c>
      <c r="E293" t="s">
        <v>41</v>
      </c>
      <c r="F293" t="s">
        <v>18</v>
      </c>
      <c r="G293" t="s">
        <v>716</v>
      </c>
      <c r="H293" t="s">
        <v>25</v>
      </c>
      <c r="I293" t="s">
        <v>717</v>
      </c>
      <c r="K293" s="7">
        <v>109.21</v>
      </c>
      <c r="L293" s="7" t="s">
        <v>6270</v>
      </c>
      <c r="AA293" s="2"/>
      <c r="RG293" s="5"/>
      <c r="ACM293" s="6"/>
    </row>
    <row r="294" spans="1:767" ht="36.5" thickBot="1" x14ac:dyDescent="0.4">
      <c r="A294" t="s">
        <v>711</v>
      </c>
      <c r="B294" t="s">
        <v>718</v>
      </c>
      <c r="C294" t="s">
        <v>17</v>
      </c>
      <c r="D294" s="1">
        <v>160</v>
      </c>
      <c r="E294" t="s">
        <v>56</v>
      </c>
      <c r="F294" t="s">
        <v>18</v>
      </c>
      <c r="G294" t="s">
        <v>719</v>
      </c>
      <c r="H294" t="s">
        <v>25</v>
      </c>
      <c r="I294" t="s">
        <v>113</v>
      </c>
      <c r="K294" s="7">
        <v>141.80000000000001</v>
      </c>
      <c r="L294" s="7" t="s">
        <v>6270</v>
      </c>
      <c r="AA294" s="2"/>
      <c r="RG294" s="5"/>
      <c r="ACM294" s="6"/>
    </row>
    <row r="295" spans="1:767" ht="36.5" thickBot="1" x14ac:dyDescent="0.4">
      <c r="B295" t="s">
        <v>720</v>
      </c>
      <c r="C295" t="s">
        <v>23</v>
      </c>
      <c r="D295" s="1">
        <v>22</v>
      </c>
      <c r="F295" t="s">
        <v>18</v>
      </c>
      <c r="G295" t="s">
        <v>219</v>
      </c>
      <c r="H295" t="s">
        <v>721</v>
      </c>
      <c r="I295" t="s">
        <v>21</v>
      </c>
      <c r="K295" s="7">
        <v>58.02</v>
      </c>
      <c r="L295" s="7" t="s">
        <v>6269</v>
      </c>
      <c r="AA295" s="2"/>
      <c r="ACM295" s="6"/>
    </row>
    <row r="296" spans="1:767" ht="36.5" thickBot="1" x14ac:dyDescent="0.4">
      <c r="B296" t="s">
        <v>722</v>
      </c>
      <c r="C296" t="s">
        <v>16</v>
      </c>
      <c r="D296" s="1">
        <v>596</v>
      </c>
      <c r="E296" t="s">
        <v>82</v>
      </c>
      <c r="F296" t="s">
        <v>18</v>
      </c>
      <c r="G296" t="s">
        <v>723</v>
      </c>
      <c r="H296" t="s">
        <v>431</v>
      </c>
      <c r="I296" t="s">
        <v>724</v>
      </c>
      <c r="K296" s="7">
        <v>93.77</v>
      </c>
      <c r="L296" s="7" t="s">
        <v>6270</v>
      </c>
      <c r="AA296" s="2"/>
      <c r="ACM296" s="6"/>
    </row>
    <row r="297" spans="1:767" ht="36.5" thickBot="1" x14ac:dyDescent="0.4">
      <c r="A297" t="s">
        <v>725</v>
      </c>
      <c r="B297" t="s">
        <v>632</v>
      </c>
      <c r="C297" t="s">
        <v>23</v>
      </c>
      <c r="D297" s="1">
        <v>565</v>
      </c>
      <c r="E297" t="s">
        <v>29</v>
      </c>
      <c r="F297" t="s">
        <v>18</v>
      </c>
      <c r="G297" t="s">
        <v>504</v>
      </c>
      <c r="H297" t="s">
        <v>575</v>
      </c>
      <c r="I297" t="s">
        <v>633</v>
      </c>
      <c r="J297" t="s">
        <v>13</v>
      </c>
      <c r="K297" s="7">
        <v>58.02</v>
      </c>
      <c r="L297" s="7" t="s">
        <v>6269</v>
      </c>
    </row>
    <row r="298" spans="1:767" ht="36.5" thickBot="1" x14ac:dyDescent="0.4">
      <c r="A298" t="s">
        <v>725</v>
      </c>
      <c r="B298" t="s">
        <v>177</v>
      </c>
      <c r="C298" t="s">
        <v>82</v>
      </c>
      <c r="D298" s="1">
        <v>881</v>
      </c>
      <c r="E298" t="s">
        <v>86</v>
      </c>
      <c r="F298" t="s">
        <v>18</v>
      </c>
      <c r="G298" t="s">
        <v>178</v>
      </c>
      <c r="H298" t="s">
        <v>179</v>
      </c>
      <c r="I298" t="s">
        <v>180</v>
      </c>
      <c r="J298" t="s">
        <v>32</v>
      </c>
      <c r="K298" s="7">
        <v>23.01</v>
      </c>
      <c r="L298" s="7" t="s">
        <v>6271</v>
      </c>
      <c r="AA298" s="2"/>
    </row>
    <row r="299" spans="1:767" ht="36.5" thickBot="1" x14ac:dyDescent="0.4">
      <c r="A299" t="s">
        <v>725</v>
      </c>
      <c r="B299" t="s">
        <v>361</v>
      </c>
      <c r="C299" t="s">
        <v>41</v>
      </c>
      <c r="D299" s="1">
        <v>139</v>
      </c>
      <c r="E299" t="s">
        <v>40</v>
      </c>
      <c r="F299" t="s">
        <v>18</v>
      </c>
      <c r="G299" t="s">
        <v>362</v>
      </c>
      <c r="H299" t="s">
        <v>363</v>
      </c>
      <c r="I299" t="s">
        <v>364</v>
      </c>
      <c r="K299" s="7">
        <v>28.82</v>
      </c>
      <c r="L299" s="7" t="s">
        <v>6272</v>
      </c>
      <c r="AA299" s="2"/>
    </row>
    <row r="300" spans="1:767" ht="36.5" thickBot="1" x14ac:dyDescent="0.4">
      <c r="A300" t="s">
        <v>725</v>
      </c>
      <c r="B300" t="s">
        <v>536</v>
      </c>
      <c r="C300" t="s">
        <v>41</v>
      </c>
      <c r="D300" s="1">
        <v>150</v>
      </c>
      <c r="E300" t="s">
        <v>40</v>
      </c>
      <c r="F300" t="s">
        <v>18</v>
      </c>
      <c r="G300" t="s">
        <v>152</v>
      </c>
      <c r="H300" t="s">
        <v>537</v>
      </c>
      <c r="I300" t="s">
        <v>538</v>
      </c>
      <c r="J300" t="s">
        <v>13</v>
      </c>
      <c r="K300" s="7">
        <v>28.82</v>
      </c>
      <c r="L300" s="7" t="s">
        <v>6272</v>
      </c>
      <c r="AA300" s="2"/>
    </row>
    <row r="301" spans="1:767" ht="36.5" thickBot="1" x14ac:dyDescent="0.4">
      <c r="A301" t="s">
        <v>725</v>
      </c>
      <c r="B301" t="s">
        <v>726</v>
      </c>
      <c r="C301" t="s">
        <v>41</v>
      </c>
      <c r="D301" s="1">
        <v>715</v>
      </c>
      <c r="E301" t="s">
        <v>124</v>
      </c>
      <c r="F301" t="s">
        <v>18</v>
      </c>
      <c r="G301" t="s">
        <v>727</v>
      </c>
      <c r="H301" t="s">
        <v>179</v>
      </c>
      <c r="I301" t="s">
        <v>728</v>
      </c>
      <c r="J301" t="s">
        <v>13</v>
      </c>
      <c r="K301" s="7">
        <v>42.81</v>
      </c>
      <c r="L301" s="7" t="s">
        <v>6273</v>
      </c>
      <c r="AA301" s="2"/>
    </row>
    <row r="302" spans="1:767" ht="36.5" thickBot="1" x14ac:dyDescent="0.4">
      <c r="A302" t="s">
        <v>725</v>
      </c>
      <c r="B302" t="s">
        <v>301</v>
      </c>
      <c r="C302" t="s">
        <v>34</v>
      </c>
      <c r="D302" s="1">
        <v>568</v>
      </c>
      <c r="E302" t="s">
        <v>56</v>
      </c>
      <c r="F302" t="s">
        <v>18</v>
      </c>
      <c r="G302" t="s">
        <v>302</v>
      </c>
      <c r="H302" t="s">
        <v>20</v>
      </c>
      <c r="I302" t="s">
        <v>21</v>
      </c>
      <c r="J302" t="s">
        <v>13</v>
      </c>
      <c r="K302" s="7">
        <v>29.61</v>
      </c>
      <c r="L302" s="7" t="s">
        <v>6272</v>
      </c>
      <c r="AA302" s="2"/>
    </row>
    <row r="303" spans="1:767" ht="36.5" thickBot="1" x14ac:dyDescent="0.4">
      <c r="A303" t="s">
        <v>725</v>
      </c>
      <c r="B303" t="s">
        <v>729</v>
      </c>
      <c r="C303" t="s">
        <v>41</v>
      </c>
      <c r="D303" s="1">
        <v>949</v>
      </c>
      <c r="E303" t="s">
        <v>40</v>
      </c>
      <c r="F303" t="s">
        <v>18</v>
      </c>
      <c r="G303" t="s">
        <v>730</v>
      </c>
      <c r="H303" t="s">
        <v>193</v>
      </c>
      <c r="I303" t="s">
        <v>109</v>
      </c>
      <c r="J303" t="s">
        <v>13</v>
      </c>
      <c r="K303" s="7">
        <v>28.82</v>
      </c>
      <c r="L303" s="7" t="s">
        <v>6272</v>
      </c>
      <c r="AA303" s="2"/>
    </row>
    <row r="304" spans="1:767" ht="36.5" thickBot="1" x14ac:dyDescent="0.4">
      <c r="A304" t="s">
        <v>725</v>
      </c>
      <c r="B304" t="s">
        <v>731</v>
      </c>
      <c r="C304" t="s">
        <v>34</v>
      </c>
      <c r="D304" s="1">
        <v>516</v>
      </c>
      <c r="E304" t="s">
        <v>56</v>
      </c>
      <c r="F304" t="s">
        <v>18</v>
      </c>
      <c r="G304" t="s">
        <v>732</v>
      </c>
      <c r="H304" t="s">
        <v>733</v>
      </c>
      <c r="I304" t="s">
        <v>734</v>
      </c>
      <c r="J304" t="s">
        <v>13</v>
      </c>
      <c r="K304" s="7">
        <v>29.61</v>
      </c>
      <c r="L304" s="7" t="s">
        <v>6272</v>
      </c>
      <c r="AA304" s="2"/>
    </row>
    <row r="305" spans="1:82" ht="36.5" thickBot="1" x14ac:dyDescent="0.4">
      <c r="A305" t="s">
        <v>725</v>
      </c>
      <c r="B305" t="s">
        <v>735</v>
      </c>
      <c r="C305" t="s">
        <v>41</v>
      </c>
      <c r="D305" s="1">
        <v>169</v>
      </c>
      <c r="E305" t="s">
        <v>40</v>
      </c>
      <c r="F305" t="s">
        <v>18</v>
      </c>
      <c r="G305" t="s">
        <v>736</v>
      </c>
      <c r="H305" t="s">
        <v>25</v>
      </c>
      <c r="I305" t="s">
        <v>254</v>
      </c>
      <c r="J305" t="s">
        <v>32</v>
      </c>
      <c r="K305" s="7">
        <v>28.82</v>
      </c>
      <c r="L305" s="7" t="s">
        <v>6272</v>
      </c>
    </row>
    <row r="306" spans="1:82" ht="36.5" thickBot="1" x14ac:dyDescent="0.4">
      <c r="A306" t="s">
        <v>725</v>
      </c>
      <c r="B306" t="s">
        <v>410</v>
      </c>
      <c r="C306" t="s">
        <v>41</v>
      </c>
      <c r="D306" s="1">
        <v>72</v>
      </c>
      <c r="E306" t="s">
        <v>94</v>
      </c>
      <c r="F306" t="s">
        <v>18</v>
      </c>
      <c r="G306" t="s">
        <v>411</v>
      </c>
      <c r="H306" t="s">
        <v>25</v>
      </c>
      <c r="I306" t="s">
        <v>139</v>
      </c>
      <c r="J306" t="s">
        <v>13</v>
      </c>
      <c r="K306" s="7">
        <v>179.53</v>
      </c>
      <c r="L306" s="7" t="s">
        <v>6270</v>
      </c>
      <c r="AA306" s="2"/>
    </row>
    <row r="307" spans="1:82" ht="36.5" thickBot="1" x14ac:dyDescent="0.4">
      <c r="A307" t="s">
        <v>725</v>
      </c>
      <c r="B307" t="s">
        <v>658</v>
      </c>
      <c r="C307" t="s">
        <v>41</v>
      </c>
      <c r="D307" s="1">
        <v>927</v>
      </c>
      <c r="E307" t="s">
        <v>40</v>
      </c>
      <c r="F307" t="s">
        <v>18</v>
      </c>
      <c r="G307" t="s">
        <v>623</v>
      </c>
      <c r="H307" t="s">
        <v>659</v>
      </c>
      <c r="I307" t="s">
        <v>660</v>
      </c>
      <c r="J307" t="s">
        <v>13</v>
      </c>
      <c r="K307" s="7">
        <v>28.82</v>
      </c>
      <c r="L307" s="7" t="s">
        <v>6272</v>
      </c>
      <c r="AA307" s="2"/>
    </row>
    <row r="308" spans="1:82" ht="36.5" thickBot="1" x14ac:dyDescent="0.4">
      <c r="A308" t="s">
        <v>725</v>
      </c>
      <c r="B308" t="s">
        <v>374</v>
      </c>
      <c r="C308" t="s">
        <v>41</v>
      </c>
      <c r="D308" s="1">
        <v>205</v>
      </c>
      <c r="E308" t="s">
        <v>40</v>
      </c>
      <c r="F308" t="s">
        <v>18</v>
      </c>
      <c r="G308" t="s">
        <v>375</v>
      </c>
      <c r="H308" t="s">
        <v>37</v>
      </c>
      <c r="I308" t="s">
        <v>376</v>
      </c>
      <c r="J308" t="s">
        <v>13</v>
      </c>
      <c r="K308" s="7">
        <v>28.82</v>
      </c>
      <c r="L308" s="7" t="s">
        <v>6272</v>
      </c>
      <c r="AA308" s="2"/>
    </row>
    <row r="309" spans="1:82" ht="36.5" thickBot="1" x14ac:dyDescent="0.4">
      <c r="A309" t="s">
        <v>725</v>
      </c>
      <c r="B309" t="s">
        <v>737</v>
      </c>
      <c r="C309" t="s">
        <v>41</v>
      </c>
      <c r="D309" s="1">
        <v>845</v>
      </c>
      <c r="E309" t="s">
        <v>238</v>
      </c>
      <c r="F309" t="s">
        <v>18</v>
      </c>
      <c r="G309" t="s">
        <v>738</v>
      </c>
      <c r="H309" t="s">
        <v>25</v>
      </c>
      <c r="I309" t="s">
        <v>139</v>
      </c>
      <c r="J309" t="s">
        <v>13</v>
      </c>
      <c r="K309" s="7">
        <v>101.29</v>
      </c>
      <c r="L309" s="7" t="s">
        <v>6270</v>
      </c>
      <c r="AA309" s="2"/>
    </row>
    <row r="310" spans="1:82" ht="36.5" thickBot="1" x14ac:dyDescent="0.4">
      <c r="A310" t="s">
        <v>725</v>
      </c>
      <c r="B310" t="s">
        <v>739</v>
      </c>
      <c r="C310" t="s">
        <v>130</v>
      </c>
      <c r="D310" s="1">
        <v>21</v>
      </c>
      <c r="E310" t="s">
        <v>56</v>
      </c>
      <c r="F310" t="s">
        <v>18</v>
      </c>
      <c r="G310" t="s">
        <v>186</v>
      </c>
      <c r="H310" t="s">
        <v>740</v>
      </c>
      <c r="I310" t="s">
        <v>741</v>
      </c>
      <c r="J310" t="s">
        <v>13</v>
      </c>
      <c r="K310" s="7">
        <v>4.8600000000000003</v>
      </c>
      <c r="L310" s="7" t="s">
        <v>6275</v>
      </c>
      <c r="AA310" s="2"/>
    </row>
    <row r="311" spans="1:82" ht="36.5" thickBot="1" x14ac:dyDescent="0.4">
      <c r="A311" t="s">
        <v>725</v>
      </c>
      <c r="B311" t="s">
        <v>742</v>
      </c>
      <c r="C311" t="s">
        <v>16</v>
      </c>
      <c r="D311" s="1">
        <v>238</v>
      </c>
      <c r="E311" t="s">
        <v>41</v>
      </c>
      <c r="F311" t="s">
        <v>18</v>
      </c>
      <c r="G311" t="s">
        <v>102</v>
      </c>
      <c r="H311" t="s">
        <v>25</v>
      </c>
      <c r="I311" t="s">
        <v>743</v>
      </c>
      <c r="J311" t="s">
        <v>13</v>
      </c>
      <c r="K311" s="7">
        <v>125.13</v>
      </c>
      <c r="L311" s="7" t="s">
        <v>6270</v>
      </c>
      <c r="AA311" s="2"/>
    </row>
    <row r="312" spans="1:82" ht="36.5" thickBot="1" x14ac:dyDescent="0.4">
      <c r="A312" t="s">
        <v>725</v>
      </c>
      <c r="B312" t="s">
        <v>744</v>
      </c>
      <c r="C312" t="s">
        <v>34</v>
      </c>
      <c r="D312" s="1">
        <v>199</v>
      </c>
      <c r="E312" t="s">
        <v>35</v>
      </c>
      <c r="F312" t="s">
        <v>18</v>
      </c>
      <c r="G312" t="s">
        <v>745</v>
      </c>
      <c r="H312" t="s">
        <v>431</v>
      </c>
      <c r="I312" t="s">
        <v>439</v>
      </c>
      <c r="J312" t="s">
        <v>13</v>
      </c>
      <c r="K312" s="7">
        <v>21.52</v>
      </c>
      <c r="L312" s="7" t="s">
        <v>6271</v>
      </c>
      <c r="AA312" s="2"/>
    </row>
    <row r="313" spans="1:82" ht="36.5" thickBot="1" x14ac:dyDescent="0.4">
      <c r="A313" t="s">
        <v>725</v>
      </c>
      <c r="B313" t="s">
        <v>746</v>
      </c>
      <c r="C313" t="s">
        <v>17</v>
      </c>
      <c r="D313" s="1">
        <v>55</v>
      </c>
      <c r="E313" t="s">
        <v>56</v>
      </c>
      <c r="F313" t="s">
        <v>18</v>
      </c>
      <c r="G313" t="s">
        <v>723</v>
      </c>
      <c r="H313" t="s">
        <v>117</v>
      </c>
      <c r="I313" t="s">
        <v>747</v>
      </c>
      <c r="J313" t="s">
        <v>13</v>
      </c>
      <c r="K313" s="7">
        <v>141.80000000000001</v>
      </c>
      <c r="L313" s="7" t="s">
        <v>6270</v>
      </c>
      <c r="AA313" s="2"/>
    </row>
    <row r="314" spans="1:82" ht="36.5" thickBot="1" x14ac:dyDescent="0.4">
      <c r="A314" t="s">
        <v>725</v>
      </c>
      <c r="B314" t="s">
        <v>748</v>
      </c>
      <c r="C314" t="s">
        <v>16</v>
      </c>
      <c r="D314" s="1">
        <v>833</v>
      </c>
      <c r="E314" t="s">
        <v>17</v>
      </c>
      <c r="F314" t="s">
        <v>18</v>
      </c>
      <c r="G314" t="s">
        <v>749</v>
      </c>
      <c r="H314" t="s">
        <v>25</v>
      </c>
      <c r="I314" t="s">
        <v>139</v>
      </c>
      <c r="J314" t="s">
        <v>13</v>
      </c>
      <c r="K314" s="7">
        <v>55.27</v>
      </c>
      <c r="L314" s="7" t="s">
        <v>6269</v>
      </c>
      <c r="AA314" s="2"/>
      <c r="CD314" s="3"/>
    </row>
    <row r="315" spans="1:82" ht="36.5" thickBot="1" x14ac:dyDescent="0.4">
      <c r="A315" t="s">
        <v>725</v>
      </c>
      <c r="B315" t="s">
        <v>750</v>
      </c>
      <c r="C315" t="s">
        <v>120</v>
      </c>
      <c r="D315" s="1">
        <v>885</v>
      </c>
      <c r="E315" t="s">
        <v>86</v>
      </c>
      <c r="F315" t="s">
        <v>18</v>
      </c>
      <c r="G315" t="s">
        <v>751</v>
      </c>
      <c r="H315" t="s">
        <v>25</v>
      </c>
      <c r="I315" t="s">
        <v>752</v>
      </c>
      <c r="J315" t="s">
        <v>13</v>
      </c>
      <c r="K315" s="7">
        <v>93.88</v>
      </c>
      <c r="L315" s="7" t="s">
        <v>6270</v>
      </c>
      <c r="AA315" s="2"/>
    </row>
    <row r="316" spans="1:82" ht="36.5" thickBot="1" x14ac:dyDescent="0.4">
      <c r="A316" t="s">
        <v>725</v>
      </c>
      <c r="B316" t="s">
        <v>753</v>
      </c>
      <c r="C316" t="s">
        <v>23</v>
      </c>
      <c r="D316" s="1">
        <v>46</v>
      </c>
      <c r="E316" t="s">
        <v>34</v>
      </c>
      <c r="F316" t="s">
        <v>18</v>
      </c>
      <c r="G316" t="s">
        <v>719</v>
      </c>
      <c r="H316" t="s">
        <v>363</v>
      </c>
      <c r="I316" t="s">
        <v>754</v>
      </c>
      <c r="J316" t="s">
        <v>13</v>
      </c>
      <c r="K316" s="7">
        <v>64.430000000000007</v>
      </c>
      <c r="L316" s="7" t="s">
        <v>6269</v>
      </c>
      <c r="AA316" s="2"/>
    </row>
    <row r="317" spans="1:82" ht="36.5" thickBot="1" x14ac:dyDescent="0.4">
      <c r="A317" t="s">
        <v>725</v>
      </c>
      <c r="B317" t="s">
        <v>755</v>
      </c>
      <c r="C317" t="s">
        <v>98</v>
      </c>
      <c r="D317" s="1">
        <v>493</v>
      </c>
      <c r="E317" t="s">
        <v>756</v>
      </c>
      <c r="F317" t="s">
        <v>18</v>
      </c>
      <c r="G317" t="s">
        <v>757</v>
      </c>
      <c r="H317" t="s">
        <v>11</v>
      </c>
      <c r="I317" t="s">
        <v>12</v>
      </c>
      <c r="J317" t="s">
        <v>13</v>
      </c>
      <c r="K317" s="7">
        <v>42.81</v>
      </c>
      <c r="L317" s="7" t="s">
        <v>6273</v>
      </c>
      <c r="AA317" s="2"/>
    </row>
    <row r="318" spans="1:82" ht="36.5" thickBot="1" x14ac:dyDescent="0.4">
      <c r="A318" t="s">
        <v>725</v>
      </c>
      <c r="B318" t="s">
        <v>758</v>
      </c>
      <c r="C318" t="s">
        <v>34</v>
      </c>
      <c r="D318" s="1">
        <v>578</v>
      </c>
      <c r="E318" t="s">
        <v>56</v>
      </c>
      <c r="F318" t="s">
        <v>18</v>
      </c>
      <c r="G318" t="s">
        <v>759</v>
      </c>
      <c r="H318" t="s">
        <v>760</v>
      </c>
      <c r="I318" t="s">
        <v>251</v>
      </c>
      <c r="J318" t="s">
        <v>13</v>
      </c>
      <c r="K318" s="7">
        <v>29.61</v>
      </c>
      <c r="L318" s="7" t="s">
        <v>6272</v>
      </c>
      <c r="AA318" s="2"/>
    </row>
    <row r="319" spans="1:82" ht="36.5" thickBot="1" x14ac:dyDescent="0.4">
      <c r="A319" t="s">
        <v>725</v>
      </c>
      <c r="B319" t="s">
        <v>761</v>
      </c>
      <c r="C319" t="s">
        <v>98</v>
      </c>
      <c r="D319" s="1">
        <v>484</v>
      </c>
      <c r="E319" t="s">
        <v>762</v>
      </c>
      <c r="F319" t="s">
        <v>18</v>
      </c>
      <c r="G319" t="s">
        <v>763</v>
      </c>
      <c r="H319" t="s">
        <v>11</v>
      </c>
      <c r="I319" t="s">
        <v>12</v>
      </c>
      <c r="J319" t="s">
        <v>13</v>
      </c>
      <c r="K319" s="7">
        <v>108.79</v>
      </c>
      <c r="L319" s="7" t="s">
        <v>6270</v>
      </c>
    </row>
    <row r="320" spans="1:82" ht="36.5" thickBot="1" x14ac:dyDescent="0.4">
      <c r="A320" t="s">
        <v>725</v>
      </c>
      <c r="B320" t="s">
        <v>764</v>
      </c>
      <c r="C320" t="s">
        <v>82</v>
      </c>
      <c r="D320" s="1">
        <v>68</v>
      </c>
      <c r="E320" t="s">
        <v>16</v>
      </c>
      <c r="F320" t="s">
        <v>18</v>
      </c>
      <c r="G320" t="s">
        <v>593</v>
      </c>
      <c r="H320" t="s">
        <v>420</v>
      </c>
      <c r="I320" t="s">
        <v>765</v>
      </c>
      <c r="J320" t="s">
        <v>13</v>
      </c>
      <c r="K320" s="7">
        <v>93.77</v>
      </c>
      <c r="L320" s="7" t="s">
        <v>6270</v>
      </c>
      <c r="AA320" s="2"/>
    </row>
    <row r="321" spans="1:82" ht="36.5" thickBot="1" x14ac:dyDescent="0.4">
      <c r="A321" t="s">
        <v>725</v>
      </c>
      <c r="B321" t="s">
        <v>766</v>
      </c>
      <c r="C321" t="s">
        <v>120</v>
      </c>
      <c r="D321" s="1">
        <v>759</v>
      </c>
      <c r="E321" t="s">
        <v>124</v>
      </c>
      <c r="F321" t="s">
        <v>18</v>
      </c>
      <c r="G321" t="s">
        <v>759</v>
      </c>
      <c r="H321" t="s">
        <v>193</v>
      </c>
      <c r="I321" t="s">
        <v>767</v>
      </c>
      <c r="J321" t="s">
        <v>13</v>
      </c>
      <c r="K321" s="7">
        <v>53.23</v>
      </c>
      <c r="L321" s="7" t="s">
        <v>6274</v>
      </c>
    </row>
    <row r="322" spans="1:82" ht="36.5" thickBot="1" x14ac:dyDescent="0.4">
      <c r="A322" t="s">
        <v>725</v>
      </c>
      <c r="B322" t="s">
        <v>768</v>
      </c>
      <c r="C322" t="s">
        <v>82</v>
      </c>
      <c r="D322" s="1">
        <v>854</v>
      </c>
      <c r="E322" t="s">
        <v>86</v>
      </c>
      <c r="F322" t="s">
        <v>18</v>
      </c>
      <c r="G322" t="s">
        <v>769</v>
      </c>
      <c r="H322" t="s">
        <v>25</v>
      </c>
      <c r="I322" t="s">
        <v>770</v>
      </c>
      <c r="J322" t="s">
        <v>13</v>
      </c>
      <c r="K322" s="7">
        <v>23.01</v>
      </c>
      <c r="L322" s="7" t="s">
        <v>6271</v>
      </c>
    </row>
    <row r="323" spans="1:82" ht="36.5" thickBot="1" x14ac:dyDescent="0.4">
      <c r="A323" t="s">
        <v>725</v>
      </c>
      <c r="B323" t="s">
        <v>771</v>
      </c>
      <c r="C323" t="s">
        <v>98</v>
      </c>
      <c r="D323" s="1">
        <v>496</v>
      </c>
      <c r="E323" t="s">
        <v>772</v>
      </c>
      <c r="F323" t="s">
        <v>18</v>
      </c>
      <c r="G323" t="s">
        <v>773</v>
      </c>
      <c r="H323" t="s">
        <v>11</v>
      </c>
      <c r="I323" t="s">
        <v>12</v>
      </c>
      <c r="J323" t="s">
        <v>13</v>
      </c>
      <c r="K323" s="7">
        <v>56.87</v>
      </c>
      <c r="L323" s="7" t="s">
        <v>6269</v>
      </c>
    </row>
    <row r="324" spans="1:82" ht="36.5" thickBot="1" x14ac:dyDescent="0.4">
      <c r="A324" t="s">
        <v>725</v>
      </c>
      <c r="B324" t="s">
        <v>774</v>
      </c>
      <c r="C324" t="s">
        <v>17</v>
      </c>
      <c r="D324" s="1">
        <v>898</v>
      </c>
      <c r="E324" t="s">
        <v>86</v>
      </c>
      <c r="F324" t="s">
        <v>18</v>
      </c>
      <c r="G324" t="s">
        <v>775</v>
      </c>
      <c r="H324" t="s">
        <v>68</v>
      </c>
      <c r="I324" t="s">
        <v>21</v>
      </c>
      <c r="J324" t="s">
        <v>13</v>
      </c>
      <c r="K324" s="7">
        <v>46.24</v>
      </c>
      <c r="L324" s="7" t="s">
        <v>6274</v>
      </c>
      <c r="AA324" s="2"/>
    </row>
    <row r="325" spans="1:82" ht="36.5" thickBot="1" x14ac:dyDescent="0.4">
      <c r="A325" t="s">
        <v>725</v>
      </c>
      <c r="B325" t="s">
        <v>776</v>
      </c>
      <c r="C325" t="s">
        <v>52</v>
      </c>
      <c r="D325" s="1">
        <v>179</v>
      </c>
      <c r="E325" t="s">
        <v>16</v>
      </c>
      <c r="F325" t="s">
        <v>18</v>
      </c>
      <c r="G325" t="s">
        <v>751</v>
      </c>
      <c r="H325" t="s">
        <v>695</v>
      </c>
      <c r="I325" t="s">
        <v>276</v>
      </c>
      <c r="J325" t="s">
        <v>13</v>
      </c>
      <c r="K325" s="7">
        <v>97.85</v>
      </c>
      <c r="L325" s="7" t="s">
        <v>6270</v>
      </c>
      <c r="AA325" s="2"/>
    </row>
    <row r="326" spans="1:82" ht="36.5" thickBot="1" x14ac:dyDescent="0.4">
      <c r="A326" t="s">
        <v>725</v>
      </c>
      <c r="B326" t="s">
        <v>777</v>
      </c>
      <c r="C326" t="s">
        <v>82</v>
      </c>
      <c r="D326" s="1">
        <v>854</v>
      </c>
      <c r="E326" t="s">
        <v>316</v>
      </c>
      <c r="F326" t="s">
        <v>18</v>
      </c>
      <c r="G326" t="s">
        <v>778</v>
      </c>
      <c r="H326" t="s">
        <v>25</v>
      </c>
      <c r="I326" t="s">
        <v>743</v>
      </c>
      <c r="J326" t="s">
        <v>13</v>
      </c>
      <c r="K326" s="7">
        <v>159.94</v>
      </c>
      <c r="L326" s="7" t="s">
        <v>6270</v>
      </c>
      <c r="AA326" s="2"/>
    </row>
    <row r="327" spans="1:82" ht="36.5" thickBot="1" x14ac:dyDescent="0.4">
      <c r="A327" t="s">
        <v>725</v>
      </c>
      <c r="B327" t="s">
        <v>779</v>
      </c>
      <c r="C327" t="s">
        <v>130</v>
      </c>
      <c r="D327" s="1">
        <v>666</v>
      </c>
      <c r="E327" t="s">
        <v>66</v>
      </c>
      <c r="F327" t="s">
        <v>18</v>
      </c>
      <c r="G327" t="s">
        <v>675</v>
      </c>
      <c r="H327" t="s">
        <v>37</v>
      </c>
      <c r="I327" t="s">
        <v>376</v>
      </c>
      <c r="J327" t="s">
        <v>13</v>
      </c>
      <c r="K327" s="7">
        <v>21.82</v>
      </c>
      <c r="L327" s="7" t="s">
        <v>6271</v>
      </c>
      <c r="AA327" s="2"/>
    </row>
    <row r="328" spans="1:82" ht="36.5" thickBot="1" x14ac:dyDescent="0.4">
      <c r="A328" t="s">
        <v>725</v>
      </c>
      <c r="B328" t="s">
        <v>780</v>
      </c>
      <c r="C328" t="s">
        <v>98</v>
      </c>
      <c r="D328" s="1">
        <v>487</v>
      </c>
      <c r="E328" t="s">
        <v>781</v>
      </c>
      <c r="F328" t="s">
        <v>18</v>
      </c>
      <c r="G328" t="s">
        <v>61</v>
      </c>
      <c r="H328" t="s">
        <v>11</v>
      </c>
      <c r="I328" t="s">
        <v>12</v>
      </c>
      <c r="J328" t="s">
        <v>13</v>
      </c>
      <c r="K328" s="7">
        <v>159.94</v>
      </c>
      <c r="L328" s="7" t="s">
        <v>6270</v>
      </c>
    </row>
    <row r="329" spans="1:82" ht="36.5" thickBot="1" x14ac:dyDescent="0.4">
      <c r="A329" t="s">
        <v>10</v>
      </c>
      <c r="B329" t="s">
        <v>536</v>
      </c>
      <c r="C329" t="s">
        <v>41</v>
      </c>
      <c r="D329" s="1">
        <v>150</v>
      </c>
      <c r="E329" t="s">
        <v>40</v>
      </c>
      <c r="F329" t="s">
        <v>18</v>
      </c>
      <c r="G329" t="s">
        <v>152</v>
      </c>
      <c r="H329" t="s">
        <v>537</v>
      </c>
      <c r="I329" t="s">
        <v>538</v>
      </c>
      <c r="J329" t="s">
        <v>13</v>
      </c>
      <c r="K329" s="7">
        <v>28.82</v>
      </c>
      <c r="L329" s="7" t="s">
        <v>6272</v>
      </c>
      <c r="AA329" s="2"/>
    </row>
    <row r="330" spans="1:82" ht="36.5" thickBot="1" x14ac:dyDescent="0.4">
      <c r="A330" t="s">
        <v>10</v>
      </c>
      <c r="B330" t="s">
        <v>547</v>
      </c>
      <c r="C330" t="s">
        <v>205</v>
      </c>
      <c r="D330" s="1">
        <v>182</v>
      </c>
      <c r="E330" t="s">
        <v>17</v>
      </c>
      <c r="F330" t="s">
        <v>18</v>
      </c>
      <c r="G330" t="s">
        <v>548</v>
      </c>
      <c r="H330" t="s">
        <v>179</v>
      </c>
      <c r="I330" t="s">
        <v>166</v>
      </c>
      <c r="J330" t="s">
        <v>45</v>
      </c>
      <c r="K330" s="7">
        <v>73.349999999999994</v>
      </c>
      <c r="L330" s="7" t="s">
        <v>6270</v>
      </c>
      <c r="AA330" s="2"/>
    </row>
    <row r="331" spans="1:82" ht="36.5" thickBot="1" x14ac:dyDescent="0.4">
      <c r="A331" t="s">
        <v>10</v>
      </c>
      <c r="B331" t="s">
        <v>549</v>
      </c>
      <c r="C331" t="s">
        <v>130</v>
      </c>
      <c r="D331" s="1">
        <v>651</v>
      </c>
      <c r="E331" t="s">
        <v>205</v>
      </c>
      <c r="F331" t="s">
        <v>18</v>
      </c>
      <c r="G331" t="s">
        <v>550</v>
      </c>
      <c r="H331" t="s">
        <v>25</v>
      </c>
      <c r="I331" t="s">
        <v>551</v>
      </c>
      <c r="J331" t="s">
        <v>13</v>
      </c>
      <c r="K331" s="7">
        <v>97.78</v>
      </c>
      <c r="L331" s="7" t="s">
        <v>6270</v>
      </c>
      <c r="AA331" s="2"/>
      <c r="CD331" s="3"/>
    </row>
    <row r="332" spans="1:82" ht="36.5" thickBot="1" x14ac:dyDescent="0.4">
      <c r="A332" t="s">
        <v>10</v>
      </c>
      <c r="B332" t="s">
        <v>783</v>
      </c>
      <c r="C332" t="s">
        <v>23</v>
      </c>
      <c r="D332" s="1">
        <v>200</v>
      </c>
      <c r="E332" t="s">
        <v>34</v>
      </c>
      <c r="F332" t="s">
        <v>18</v>
      </c>
      <c r="G332" t="s">
        <v>784</v>
      </c>
      <c r="H332" t="s">
        <v>25</v>
      </c>
      <c r="I332" t="s">
        <v>296</v>
      </c>
      <c r="K332" s="7">
        <v>64.430000000000007</v>
      </c>
      <c r="L332" s="7" t="s">
        <v>6269</v>
      </c>
      <c r="AA332" s="2"/>
    </row>
    <row r="333" spans="1:82" ht="36.5" thickBot="1" x14ac:dyDescent="0.4">
      <c r="A333" t="s">
        <v>10</v>
      </c>
      <c r="B333" t="s">
        <v>785</v>
      </c>
      <c r="C333" t="s">
        <v>17</v>
      </c>
      <c r="D333" s="1">
        <v>231</v>
      </c>
      <c r="E333" t="s">
        <v>316</v>
      </c>
      <c r="F333" t="s">
        <v>18</v>
      </c>
      <c r="G333" t="s">
        <v>331</v>
      </c>
      <c r="H333" t="s">
        <v>25</v>
      </c>
      <c r="I333" t="s">
        <v>786</v>
      </c>
      <c r="K333" s="7">
        <v>143.11000000000001</v>
      </c>
      <c r="L333" s="7" t="s">
        <v>6270</v>
      </c>
      <c r="CD333" s="3"/>
    </row>
    <row r="334" spans="1:82" ht="36.5" thickBot="1" x14ac:dyDescent="0.4">
      <c r="A334" t="s">
        <v>10</v>
      </c>
      <c r="B334" t="s">
        <v>787</v>
      </c>
      <c r="C334" t="s">
        <v>16</v>
      </c>
      <c r="D334" s="1">
        <v>627</v>
      </c>
      <c r="E334" t="s">
        <v>34</v>
      </c>
      <c r="F334" t="s">
        <v>18</v>
      </c>
      <c r="G334" t="s">
        <v>788</v>
      </c>
      <c r="H334" t="s">
        <v>25</v>
      </c>
      <c r="I334" t="s">
        <v>209</v>
      </c>
      <c r="J334" t="s">
        <v>13</v>
      </c>
      <c r="K334" s="7">
        <v>108.79</v>
      </c>
      <c r="L334" s="7" t="s">
        <v>6270</v>
      </c>
    </row>
    <row r="335" spans="1:82" ht="36.5" thickBot="1" x14ac:dyDescent="0.4">
      <c r="A335" t="s">
        <v>10</v>
      </c>
      <c r="B335" t="s">
        <v>789</v>
      </c>
      <c r="C335" t="s">
        <v>82</v>
      </c>
      <c r="D335" s="1">
        <v>111</v>
      </c>
      <c r="E335" t="s">
        <v>316</v>
      </c>
      <c r="F335" t="s">
        <v>18</v>
      </c>
      <c r="G335" t="s">
        <v>502</v>
      </c>
      <c r="H335" t="s">
        <v>25</v>
      </c>
      <c r="I335" t="s">
        <v>139</v>
      </c>
      <c r="J335" t="s">
        <v>13</v>
      </c>
      <c r="K335" s="7">
        <v>159.94</v>
      </c>
      <c r="L335" s="7" t="s">
        <v>6270</v>
      </c>
    </row>
    <row r="336" spans="1:82" ht="36.5" thickBot="1" x14ac:dyDescent="0.4">
      <c r="A336" t="s">
        <v>10</v>
      </c>
      <c r="B336" t="s">
        <v>790</v>
      </c>
      <c r="C336" t="s">
        <v>82</v>
      </c>
      <c r="D336" s="1">
        <v>194</v>
      </c>
      <c r="E336" t="s">
        <v>316</v>
      </c>
      <c r="F336" t="s">
        <v>18</v>
      </c>
      <c r="G336" t="s">
        <v>791</v>
      </c>
      <c r="H336" t="s">
        <v>25</v>
      </c>
      <c r="I336" t="s">
        <v>139</v>
      </c>
      <c r="J336" t="s">
        <v>45</v>
      </c>
      <c r="K336" s="7">
        <v>159.94</v>
      </c>
      <c r="L336" s="7" t="s">
        <v>6270</v>
      </c>
      <c r="AA336" s="2"/>
    </row>
    <row r="337" spans="1:82" ht="36.5" thickBot="1" x14ac:dyDescent="0.4">
      <c r="A337" t="s">
        <v>10</v>
      </c>
      <c r="B337" t="s">
        <v>792</v>
      </c>
      <c r="C337" t="s">
        <v>16</v>
      </c>
      <c r="D337" s="1">
        <v>217</v>
      </c>
      <c r="E337" t="s">
        <v>94</v>
      </c>
      <c r="F337" t="s">
        <v>18</v>
      </c>
      <c r="G337" t="s">
        <v>793</v>
      </c>
      <c r="H337" t="s">
        <v>25</v>
      </c>
      <c r="I337" t="s">
        <v>794</v>
      </c>
      <c r="J337" t="s">
        <v>13</v>
      </c>
      <c r="K337" s="7">
        <v>158.22999999999999</v>
      </c>
      <c r="L337" s="7" t="s">
        <v>6270</v>
      </c>
      <c r="AA337" s="2"/>
    </row>
    <row r="338" spans="1:82" ht="36.5" thickBot="1" x14ac:dyDescent="0.4">
      <c r="A338" t="s">
        <v>10</v>
      </c>
      <c r="B338" t="s">
        <v>795</v>
      </c>
      <c r="C338" t="s">
        <v>98</v>
      </c>
      <c r="D338" s="1">
        <v>502</v>
      </c>
      <c r="E338" t="s">
        <v>796</v>
      </c>
      <c r="F338" t="s">
        <v>18</v>
      </c>
      <c r="G338" t="s">
        <v>797</v>
      </c>
      <c r="H338" t="s">
        <v>11</v>
      </c>
      <c r="I338" t="s">
        <v>12</v>
      </c>
      <c r="J338" t="s">
        <v>45</v>
      </c>
      <c r="K338" s="7">
        <v>53.23</v>
      </c>
      <c r="L338" s="7" t="s">
        <v>6274</v>
      </c>
      <c r="CD338" s="3"/>
    </row>
    <row r="339" spans="1:82" ht="36.5" thickBot="1" x14ac:dyDescent="0.4">
      <c r="A339" t="s">
        <v>10</v>
      </c>
      <c r="B339" t="s">
        <v>798</v>
      </c>
      <c r="C339" t="s">
        <v>41</v>
      </c>
      <c r="D339" s="1">
        <v>110</v>
      </c>
      <c r="E339" t="s">
        <v>130</v>
      </c>
      <c r="F339" t="s">
        <v>18</v>
      </c>
      <c r="G339" t="s">
        <v>799</v>
      </c>
      <c r="H339" t="s">
        <v>25</v>
      </c>
      <c r="I339" t="s">
        <v>113</v>
      </c>
      <c r="J339" t="s">
        <v>13</v>
      </c>
      <c r="K339" s="7">
        <v>101.88</v>
      </c>
      <c r="L339" s="7" t="s">
        <v>6270</v>
      </c>
    </row>
    <row r="340" spans="1:82" ht="36.5" thickBot="1" x14ac:dyDescent="0.4">
      <c r="A340" t="s">
        <v>711</v>
      </c>
      <c r="B340" t="s">
        <v>800</v>
      </c>
      <c r="C340" t="s">
        <v>34</v>
      </c>
      <c r="D340" s="1">
        <v>266</v>
      </c>
      <c r="E340" t="s">
        <v>130</v>
      </c>
      <c r="F340" t="s">
        <v>18</v>
      </c>
      <c r="G340" t="s">
        <v>152</v>
      </c>
      <c r="H340" t="s">
        <v>695</v>
      </c>
      <c r="I340" t="s">
        <v>118</v>
      </c>
      <c r="K340" s="7">
        <v>31.78</v>
      </c>
      <c r="L340" s="7" t="s">
        <v>6272</v>
      </c>
    </row>
    <row r="341" spans="1:82" ht="36.5" thickBot="1" x14ac:dyDescent="0.4">
      <c r="A341" t="s">
        <v>711</v>
      </c>
      <c r="B341" t="s">
        <v>801</v>
      </c>
      <c r="C341" t="s">
        <v>16</v>
      </c>
      <c r="D341" s="1">
        <v>792</v>
      </c>
      <c r="E341" t="s">
        <v>34</v>
      </c>
      <c r="F341" t="s">
        <v>18</v>
      </c>
      <c r="G341" t="s">
        <v>802</v>
      </c>
      <c r="H341" t="s">
        <v>20</v>
      </c>
      <c r="I341" t="s">
        <v>803</v>
      </c>
      <c r="K341" s="7">
        <v>108.79</v>
      </c>
      <c r="L341" s="7" t="s">
        <v>6270</v>
      </c>
      <c r="AA341" s="2"/>
      <c r="CD341" s="3"/>
    </row>
    <row r="342" spans="1:82" ht="36.5" thickBot="1" x14ac:dyDescent="0.4">
      <c r="A342" t="s">
        <v>14</v>
      </c>
      <c r="B342" t="s">
        <v>804</v>
      </c>
      <c r="C342" t="s">
        <v>41</v>
      </c>
      <c r="D342" s="1">
        <v>169</v>
      </c>
      <c r="E342" t="s">
        <v>94</v>
      </c>
      <c r="F342" t="s">
        <v>18</v>
      </c>
      <c r="G342" t="s">
        <v>736</v>
      </c>
      <c r="H342" t="s">
        <v>25</v>
      </c>
      <c r="I342" t="s">
        <v>113</v>
      </c>
      <c r="J342" t="s">
        <v>13</v>
      </c>
      <c r="K342" s="7">
        <v>179.53</v>
      </c>
      <c r="L342" s="7" t="s">
        <v>6270</v>
      </c>
      <c r="AA342" s="2"/>
    </row>
    <row r="343" spans="1:82" ht="36.5" thickBot="1" x14ac:dyDescent="0.4">
      <c r="A343" t="s">
        <v>14</v>
      </c>
      <c r="B343" t="s">
        <v>324</v>
      </c>
      <c r="C343" t="s">
        <v>34</v>
      </c>
      <c r="D343" s="1">
        <v>712</v>
      </c>
      <c r="E343" t="s">
        <v>56</v>
      </c>
      <c r="F343" t="s">
        <v>18</v>
      </c>
      <c r="G343" t="s">
        <v>325</v>
      </c>
      <c r="H343" t="s">
        <v>179</v>
      </c>
      <c r="I343" t="s">
        <v>326</v>
      </c>
      <c r="J343" t="s">
        <v>13</v>
      </c>
      <c r="K343" s="7">
        <v>29.61</v>
      </c>
      <c r="L343" s="7" t="s">
        <v>6272</v>
      </c>
      <c r="AA343" s="2"/>
    </row>
    <row r="344" spans="1:82" ht="36.5" thickBot="1" x14ac:dyDescent="0.4">
      <c r="A344" t="s">
        <v>14</v>
      </c>
      <c r="B344" t="s">
        <v>707</v>
      </c>
      <c r="C344" t="s">
        <v>16</v>
      </c>
      <c r="D344" s="1">
        <v>146</v>
      </c>
      <c r="E344" t="s">
        <v>17</v>
      </c>
      <c r="F344" t="s">
        <v>18</v>
      </c>
      <c r="G344" t="s">
        <v>80</v>
      </c>
      <c r="H344" t="s">
        <v>43</v>
      </c>
      <c r="I344" t="s">
        <v>21</v>
      </c>
      <c r="J344" t="s">
        <v>32</v>
      </c>
      <c r="K344" s="7">
        <v>55.27</v>
      </c>
      <c r="L344" s="7" t="s">
        <v>6269</v>
      </c>
    </row>
    <row r="345" spans="1:82" ht="36.5" thickBot="1" x14ac:dyDescent="0.4">
      <c r="A345" t="s">
        <v>14</v>
      </c>
      <c r="B345" t="s">
        <v>805</v>
      </c>
      <c r="C345" t="s">
        <v>34</v>
      </c>
      <c r="D345" s="1">
        <v>904</v>
      </c>
      <c r="E345" t="s">
        <v>23</v>
      </c>
      <c r="F345" t="s">
        <v>18</v>
      </c>
      <c r="G345" t="s">
        <v>560</v>
      </c>
      <c r="H345" t="s">
        <v>117</v>
      </c>
      <c r="I345" t="s">
        <v>21</v>
      </c>
      <c r="J345" t="s">
        <v>13</v>
      </c>
      <c r="K345" s="7">
        <v>64.430000000000007</v>
      </c>
      <c r="L345" s="7" t="s">
        <v>6269</v>
      </c>
    </row>
    <row r="346" spans="1:82" ht="36.5" thickBot="1" x14ac:dyDescent="0.4">
      <c r="A346" t="s">
        <v>14</v>
      </c>
      <c r="B346" t="s">
        <v>806</v>
      </c>
      <c r="C346" t="s">
        <v>17</v>
      </c>
      <c r="D346" s="1">
        <v>231</v>
      </c>
      <c r="E346" t="s">
        <v>66</v>
      </c>
      <c r="F346" t="s">
        <v>18</v>
      </c>
      <c r="G346" t="s">
        <v>331</v>
      </c>
      <c r="H346" t="s">
        <v>25</v>
      </c>
      <c r="I346" t="s">
        <v>786</v>
      </c>
      <c r="J346" t="s">
        <v>13</v>
      </c>
      <c r="K346" s="7">
        <v>154.81</v>
      </c>
      <c r="L346" s="7" t="s">
        <v>6270</v>
      </c>
      <c r="AA346" s="2"/>
      <c r="CD346" s="3"/>
    </row>
    <row r="347" spans="1:82" ht="36.5" thickBot="1" x14ac:dyDescent="0.4">
      <c r="A347" t="s">
        <v>14</v>
      </c>
      <c r="B347" t="s">
        <v>807</v>
      </c>
      <c r="C347" t="s">
        <v>23</v>
      </c>
      <c r="D347" s="1">
        <v>810</v>
      </c>
      <c r="E347" t="s">
        <v>34</v>
      </c>
      <c r="F347" t="s">
        <v>18</v>
      </c>
      <c r="G347" t="s">
        <v>808</v>
      </c>
      <c r="H347" t="s">
        <v>809</v>
      </c>
      <c r="I347" t="s">
        <v>91</v>
      </c>
      <c r="J347" t="s">
        <v>13</v>
      </c>
      <c r="K347" s="7">
        <v>64.430000000000007</v>
      </c>
      <c r="L347" s="7" t="s">
        <v>6269</v>
      </c>
      <c r="CD347" s="3"/>
    </row>
    <row r="348" spans="1:82" ht="36.5" thickBot="1" x14ac:dyDescent="0.4">
      <c r="A348" t="s">
        <v>14</v>
      </c>
      <c r="B348" t="s">
        <v>810</v>
      </c>
      <c r="C348" t="s">
        <v>130</v>
      </c>
      <c r="D348" s="1">
        <v>942</v>
      </c>
      <c r="E348" t="s">
        <v>35</v>
      </c>
      <c r="F348" t="s">
        <v>18</v>
      </c>
      <c r="G348" t="s">
        <v>811</v>
      </c>
      <c r="H348" t="s">
        <v>37</v>
      </c>
      <c r="I348" t="s">
        <v>139</v>
      </c>
      <c r="J348" t="s">
        <v>13</v>
      </c>
      <c r="K348" s="7">
        <v>14.3</v>
      </c>
      <c r="L348" s="7" t="s">
        <v>6275</v>
      </c>
      <c r="AA348" s="2"/>
      <c r="CD348" s="3"/>
    </row>
    <row r="349" spans="1:82" ht="36.5" thickBot="1" x14ac:dyDescent="0.4">
      <c r="A349" t="s">
        <v>14</v>
      </c>
      <c r="B349" t="s">
        <v>812</v>
      </c>
      <c r="C349" t="s">
        <v>124</v>
      </c>
      <c r="D349" s="1">
        <v>210</v>
      </c>
      <c r="E349" t="s">
        <v>205</v>
      </c>
      <c r="F349" t="s">
        <v>18</v>
      </c>
      <c r="G349" t="s">
        <v>61</v>
      </c>
      <c r="H349" t="s">
        <v>25</v>
      </c>
      <c r="I349" t="s">
        <v>813</v>
      </c>
      <c r="J349" t="s">
        <v>32</v>
      </c>
      <c r="K349" s="7">
        <v>75.14</v>
      </c>
      <c r="L349" s="7" t="s">
        <v>6270</v>
      </c>
      <c r="AA349" s="2"/>
      <c r="CD349" s="3"/>
    </row>
    <row r="350" spans="1:82" ht="36.5" thickBot="1" x14ac:dyDescent="0.4">
      <c r="A350" t="s">
        <v>14</v>
      </c>
      <c r="B350" t="s">
        <v>814</v>
      </c>
      <c r="C350" t="s">
        <v>120</v>
      </c>
      <c r="D350" s="1">
        <v>209</v>
      </c>
      <c r="E350" t="s">
        <v>86</v>
      </c>
      <c r="F350" t="s">
        <v>18</v>
      </c>
      <c r="G350" t="s">
        <v>24</v>
      </c>
      <c r="H350" t="s">
        <v>25</v>
      </c>
      <c r="I350" t="s">
        <v>815</v>
      </c>
      <c r="J350" t="s">
        <v>32</v>
      </c>
      <c r="K350" s="7">
        <v>93.88</v>
      </c>
      <c r="L350" s="7" t="s">
        <v>6270</v>
      </c>
      <c r="AA350" s="2"/>
      <c r="CD350" s="3"/>
    </row>
    <row r="351" spans="1:82" ht="36.5" thickBot="1" x14ac:dyDescent="0.4">
      <c r="A351" t="s">
        <v>14</v>
      </c>
      <c r="B351" t="s">
        <v>816</v>
      </c>
      <c r="C351" t="s">
        <v>29</v>
      </c>
      <c r="D351" s="1">
        <v>175</v>
      </c>
      <c r="E351" t="s">
        <v>56</v>
      </c>
      <c r="F351" t="s">
        <v>18</v>
      </c>
      <c r="G351" t="s">
        <v>817</v>
      </c>
      <c r="H351" t="s">
        <v>37</v>
      </c>
      <c r="I351" t="s">
        <v>818</v>
      </c>
      <c r="J351" t="s">
        <v>13</v>
      </c>
      <c r="K351" s="7">
        <v>89.28</v>
      </c>
      <c r="L351" s="7" t="s">
        <v>6270</v>
      </c>
      <c r="AA351" s="2"/>
      <c r="CD351" s="3"/>
    </row>
    <row r="352" spans="1:82" ht="36.5" thickBot="1" x14ac:dyDescent="0.4">
      <c r="A352" t="s">
        <v>14</v>
      </c>
      <c r="B352" t="s">
        <v>129</v>
      </c>
      <c r="C352" t="s">
        <v>17</v>
      </c>
      <c r="D352" s="1">
        <v>244</v>
      </c>
      <c r="E352" t="s">
        <v>130</v>
      </c>
      <c r="F352" t="s">
        <v>18</v>
      </c>
      <c r="G352" t="s">
        <v>131</v>
      </c>
      <c r="H352" t="s">
        <v>25</v>
      </c>
      <c r="I352" t="s">
        <v>132</v>
      </c>
      <c r="J352" t="s">
        <v>13</v>
      </c>
      <c r="K352" s="7">
        <v>144.08000000000001</v>
      </c>
      <c r="L352" s="7" t="s">
        <v>6270</v>
      </c>
      <c r="AA352" s="2"/>
    </row>
    <row r="353" spans="1:82" ht="36.5" thickBot="1" x14ac:dyDescent="0.4">
      <c r="A353" t="s">
        <v>14</v>
      </c>
      <c r="B353" t="s">
        <v>819</v>
      </c>
      <c r="C353" t="s">
        <v>23</v>
      </c>
      <c r="D353" s="1">
        <v>555</v>
      </c>
      <c r="E353" t="s">
        <v>29</v>
      </c>
      <c r="F353" t="s">
        <v>18</v>
      </c>
      <c r="G353" t="s">
        <v>820</v>
      </c>
      <c r="H353" t="s">
        <v>821</v>
      </c>
      <c r="I353" t="s">
        <v>126</v>
      </c>
      <c r="J353" t="s">
        <v>822</v>
      </c>
      <c r="K353" s="7">
        <v>58.02</v>
      </c>
      <c r="L353" s="7" t="s">
        <v>6269</v>
      </c>
    </row>
    <row r="354" spans="1:82" ht="36.5" thickBot="1" x14ac:dyDescent="0.4">
      <c r="A354" t="s">
        <v>14</v>
      </c>
      <c r="B354" t="s">
        <v>823</v>
      </c>
      <c r="C354" t="s">
        <v>130</v>
      </c>
      <c r="D354" s="1">
        <v>519</v>
      </c>
      <c r="E354" t="s">
        <v>205</v>
      </c>
      <c r="F354" t="s">
        <v>18</v>
      </c>
      <c r="G354" t="s">
        <v>824</v>
      </c>
      <c r="H354" t="s">
        <v>25</v>
      </c>
      <c r="I354" t="s">
        <v>122</v>
      </c>
      <c r="J354" t="s">
        <v>13</v>
      </c>
      <c r="K354" s="7">
        <v>97.78</v>
      </c>
      <c r="L354" s="7" t="s">
        <v>6270</v>
      </c>
    </row>
    <row r="355" spans="1:82" ht="36.5" thickBot="1" x14ac:dyDescent="0.4">
      <c r="A355" t="s">
        <v>14</v>
      </c>
      <c r="B355" t="s">
        <v>405</v>
      </c>
      <c r="C355" t="s">
        <v>41</v>
      </c>
      <c r="D355" s="1">
        <v>97</v>
      </c>
      <c r="E355" t="s">
        <v>40</v>
      </c>
      <c r="F355" t="s">
        <v>18</v>
      </c>
      <c r="G355" t="s">
        <v>80</v>
      </c>
      <c r="H355" t="s">
        <v>37</v>
      </c>
      <c r="I355" t="s">
        <v>63</v>
      </c>
      <c r="J355" t="s">
        <v>13</v>
      </c>
      <c r="K355" s="7">
        <v>28.82</v>
      </c>
      <c r="L355" s="7" t="s">
        <v>6272</v>
      </c>
      <c r="AA355" s="2"/>
    </row>
    <row r="356" spans="1:82" ht="36.5" thickBot="1" x14ac:dyDescent="0.4">
      <c r="A356" t="s">
        <v>14</v>
      </c>
      <c r="B356" t="s">
        <v>825</v>
      </c>
      <c r="C356" t="s">
        <v>41</v>
      </c>
      <c r="D356" s="1">
        <v>845</v>
      </c>
      <c r="E356" t="s">
        <v>124</v>
      </c>
      <c r="F356" t="s">
        <v>18</v>
      </c>
      <c r="G356" t="s">
        <v>240</v>
      </c>
      <c r="H356" t="s">
        <v>37</v>
      </c>
      <c r="I356" t="s">
        <v>296</v>
      </c>
      <c r="J356" t="s">
        <v>13</v>
      </c>
      <c r="K356" s="7">
        <v>42.81</v>
      </c>
      <c r="L356" s="7" t="s">
        <v>6273</v>
      </c>
    </row>
    <row r="357" spans="1:82" ht="36.5" thickBot="1" x14ac:dyDescent="0.4">
      <c r="A357" t="s">
        <v>339</v>
      </c>
      <c r="B357" t="s">
        <v>726</v>
      </c>
      <c r="C357" t="s">
        <v>41</v>
      </c>
      <c r="D357" s="1">
        <v>715</v>
      </c>
      <c r="E357" t="s">
        <v>124</v>
      </c>
      <c r="F357" t="s">
        <v>18</v>
      </c>
      <c r="G357" t="s">
        <v>727</v>
      </c>
      <c r="H357" t="s">
        <v>179</v>
      </c>
      <c r="I357" t="s">
        <v>728</v>
      </c>
      <c r="J357" t="s">
        <v>32</v>
      </c>
      <c r="K357" s="7">
        <v>42.81</v>
      </c>
      <c r="L357" s="7" t="s">
        <v>6273</v>
      </c>
      <c r="CD357" s="3"/>
    </row>
    <row r="358" spans="1:82" ht="36.5" thickBot="1" x14ac:dyDescent="0.4">
      <c r="A358" t="s">
        <v>339</v>
      </c>
      <c r="B358" t="s">
        <v>826</v>
      </c>
      <c r="C358" t="s">
        <v>16</v>
      </c>
      <c r="D358" s="1">
        <v>510</v>
      </c>
      <c r="E358" t="s">
        <v>238</v>
      </c>
      <c r="F358" t="s">
        <v>18</v>
      </c>
      <c r="G358" t="s">
        <v>419</v>
      </c>
      <c r="H358" t="s">
        <v>37</v>
      </c>
      <c r="I358" t="s">
        <v>827</v>
      </c>
      <c r="J358" t="s">
        <v>45</v>
      </c>
      <c r="K358" s="7">
        <v>183.79</v>
      </c>
      <c r="L358" s="7" t="s">
        <v>6270</v>
      </c>
      <c r="AA358" s="2"/>
    </row>
    <row r="359" spans="1:82" ht="36.5" thickBot="1" x14ac:dyDescent="0.4">
      <c r="A359" t="s">
        <v>828</v>
      </c>
      <c r="B359" t="s">
        <v>536</v>
      </c>
      <c r="C359" t="s">
        <v>41</v>
      </c>
      <c r="D359" s="1">
        <v>150</v>
      </c>
      <c r="E359" t="s">
        <v>40</v>
      </c>
      <c r="F359" t="s">
        <v>18</v>
      </c>
      <c r="G359" t="s">
        <v>152</v>
      </c>
      <c r="H359" t="s">
        <v>537</v>
      </c>
      <c r="I359" t="s">
        <v>538</v>
      </c>
      <c r="J359" t="s">
        <v>45</v>
      </c>
      <c r="K359" s="7">
        <v>28.82</v>
      </c>
      <c r="L359" s="7" t="s">
        <v>6272</v>
      </c>
    </row>
    <row r="360" spans="1:82" ht="36.5" thickBot="1" x14ac:dyDescent="0.4">
      <c r="A360" t="s">
        <v>828</v>
      </c>
      <c r="B360" t="s">
        <v>468</v>
      </c>
      <c r="C360" t="s">
        <v>41</v>
      </c>
      <c r="D360" s="1">
        <v>69</v>
      </c>
      <c r="E360" t="s">
        <v>40</v>
      </c>
      <c r="F360" t="s">
        <v>18</v>
      </c>
      <c r="G360" t="s">
        <v>469</v>
      </c>
      <c r="H360" t="s">
        <v>470</v>
      </c>
      <c r="I360" t="s">
        <v>471</v>
      </c>
      <c r="J360" t="s">
        <v>45</v>
      </c>
      <c r="K360" s="7">
        <v>28.82</v>
      </c>
      <c r="L360" s="7" t="s">
        <v>6272</v>
      </c>
      <c r="AA360" s="2"/>
    </row>
    <row r="361" spans="1:82" ht="36.5" thickBot="1" x14ac:dyDescent="0.4">
      <c r="A361" t="s">
        <v>828</v>
      </c>
      <c r="B361" t="s">
        <v>829</v>
      </c>
      <c r="C361" t="s">
        <v>205</v>
      </c>
      <c r="D361" s="1">
        <v>9</v>
      </c>
      <c r="E361" t="s">
        <v>130</v>
      </c>
      <c r="F361" t="s">
        <v>18</v>
      </c>
      <c r="G361" t="s">
        <v>186</v>
      </c>
      <c r="H361" t="s">
        <v>830</v>
      </c>
      <c r="I361" t="s">
        <v>831</v>
      </c>
      <c r="J361" t="s">
        <v>45</v>
      </c>
      <c r="K361" s="7">
        <v>97.78</v>
      </c>
      <c r="L361" s="7" t="s">
        <v>6270</v>
      </c>
      <c r="AA361" s="2"/>
    </row>
    <row r="362" spans="1:82" ht="36.5" thickBot="1" x14ac:dyDescent="0.4">
      <c r="A362" t="s">
        <v>828</v>
      </c>
      <c r="B362" t="s">
        <v>832</v>
      </c>
      <c r="C362" t="s">
        <v>124</v>
      </c>
      <c r="D362" s="1">
        <v>193</v>
      </c>
      <c r="E362" t="s">
        <v>120</v>
      </c>
      <c r="F362" t="s">
        <v>18</v>
      </c>
      <c r="G362" t="s">
        <v>791</v>
      </c>
      <c r="H362" t="s">
        <v>25</v>
      </c>
      <c r="I362" t="s">
        <v>743</v>
      </c>
      <c r="J362" t="s">
        <v>13</v>
      </c>
      <c r="K362" s="7">
        <v>53.23</v>
      </c>
      <c r="L362" s="7" t="s">
        <v>6274</v>
      </c>
      <c r="AA362" s="2"/>
    </row>
    <row r="363" spans="1:82" ht="36.5" thickBot="1" x14ac:dyDescent="0.4">
      <c r="A363" t="s">
        <v>174</v>
      </c>
      <c r="B363" t="s">
        <v>833</v>
      </c>
      <c r="C363" t="s">
        <v>124</v>
      </c>
      <c r="D363" s="1">
        <v>1000</v>
      </c>
      <c r="E363" t="s">
        <v>130</v>
      </c>
      <c r="F363" t="s">
        <v>18</v>
      </c>
      <c r="G363" t="s">
        <v>719</v>
      </c>
      <c r="H363" t="s">
        <v>25</v>
      </c>
      <c r="I363" t="s">
        <v>207</v>
      </c>
      <c r="J363" t="s">
        <v>13</v>
      </c>
      <c r="K363" s="7">
        <v>112.44</v>
      </c>
      <c r="L363" s="7" t="s">
        <v>6270</v>
      </c>
      <c r="AA363" s="2"/>
    </row>
    <row r="364" spans="1:82" ht="36.5" thickBot="1" x14ac:dyDescent="0.4">
      <c r="A364" t="s">
        <v>338</v>
      </c>
      <c r="B364" t="s">
        <v>641</v>
      </c>
      <c r="C364" t="s">
        <v>66</v>
      </c>
      <c r="D364" s="1">
        <v>636</v>
      </c>
      <c r="E364" t="s">
        <v>130</v>
      </c>
      <c r="F364" t="s">
        <v>18</v>
      </c>
      <c r="G364" t="s">
        <v>642</v>
      </c>
      <c r="H364" t="s">
        <v>25</v>
      </c>
      <c r="I364" t="s">
        <v>643</v>
      </c>
      <c r="K364" s="7">
        <v>21.82</v>
      </c>
      <c r="L364" s="7" t="s">
        <v>6271</v>
      </c>
      <c r="AA364" s="2"/>
    </row>
    <row r="365" spans="1:82" ht="36.5" thickBot="1" x14ac:dyDescent="0.4">
      <c r="A365" t="s">
        <v>338</v>
      </c>
      <c r="B365" t="s">
        <v>834</v>
      </c>
      <c r="C365" t="s">
        <v>66</v>
      </c>
      <c r="D365" s="1">
        <v>636</v>
      </c>
      <c r="E365" t="s">
        <v>56</v>
      </c>
      <c r="F365" t="s">
        <v>18</v>
      </c>
      <c r="G365" t="s">
        <v>642</v>
      </c>
      <c r="H365" t="s">
        <v>25</v>
      </c>
      <c r="I365" t="s">
        <v>103</v>
      </c>
      <c r="K365" s="7">
        <v>21.28</v>
      </c>
      <c r="L365" s="7" t="s">
        <v>6271</v>
      </c>
      <c r="AA365" s="2"/>
    </row>
    <row r="366" spans="1:82" ht="36.5" thickBot="1" x14ac:dyDescent="0.4">
      <c r="A366" t="s">
        <v>14</v>
      </c>
      <c r="B366" t="s">
        <v>835</v>
      </c>
      <c r="C366" t="s">
        <v>52</v>
      </c>
      <c r="D366" s="1">
        <v>816</v>
      </c>
      <c r="E366" t="s">
        <v>34</v>
      </c>
      <c r="F366" t="s">
        <v>18</v>
      </c>
      <c r="G366" t="s">
        <v>836</v>
      </c>
      <c r="H366" t="s">
        <v>25</v>
      </c>
      <c r="I366" t="s">
        <v>113</v>
      </c>
      <c r="K366" s="7">
        <v>121.33</v>
      </c>
      <c r="L366" s="7" t="s">
        <v>6270</v>
      </c>
      <c r="AA366" s="2"/>
      <c r="CD366" s="3"/>
    </row>
    <row r="367" spans="1:82" ht="36.5" thickBot="1" x14ac:dyDescent="0.4">
      <c r="A367" t="s">
        <v>54</v>
      </c>
      <c r="B367" t="s">
        <v>155</v>
      </c>
      <c r="C367" t="s">
        <v>41</v>
      </c>
      <c r="D367" s="1">
        <v>774</v>
      </c>
      <c r="E367" t="s">
        <v>40</v>
      </c>
      <c r="F367" t="s">
        <v>18</v>
      </c>
      <c r="G367" t="s">
        <v>156</v>
      </c>
      <c r="H367" t="s">
        <v>96</v>
      </c>
      <c r="I367" t="s">
        <v>157</v>
      </c>
      <c r="K367" s="7">
        <v>28.82</v>
      </c>
      <c r="L367" s="7" t="s">
        <v>6272</v>
      </c>
      <c r="AA367" s="2"/>
    </row>
    <row r="368" spans="1:82" ht="36.5" thickBot="1" x14ac:dyDescent="0.4">
      <c r="A368" t="s">
        <v>54</v>
      </c>
      <c r="B368" t="s">
        <v>696</v>
      </c>
      <c r="C368" t="s">
        <v>23</v>
      </c>
      <c r="D368" s="1">
        <v>118</v>
      </c>
      <c r="E368" t="s">
        <v>29</v>
      </c>
      <c r="F368" t="s">
        <v>18</v>
      </c>
      <c r="G368" t="s">
        <v>235</v>
      </c>
      <c r="H368" t="s">
        <v>37</v>
      </c>
      <c r="I368" t="s">
        <v>697</v>
      </c>
      <c r="K368" s="7">
        <v>58.02</v>
      </c>
      <c r="L368" s="7" t="s">
        <v>6269</v>
      </c>
    </row>
    <row r="369" spans="1:82" ht="36.5" thickBot="1" x14ac:dyDescent="0.4">
      <c r="A369" t="s">
        <v>54</v>
      </c>
      <c r="B369" t="s">
        <v>307</v>
      </c>
      <c r="C369" t="s">
        <v>41</v>
      </c>
      <c r="D369" s="1">
        <v>141</v>
      </c>
      <c r="E369" t="s">
        <v>40</v>
      </c>
      <c r="F369" t="s">
        <v>18</v>
      </c>
      <c r="G369" t="s">
        <v>308</v>
      </c>
      <c r="H369" t="s">
        <v>309</v>
      </c>
      <c r="I369" t="s">
        <v>21</v>
      </c>
      <c r="K369" s="7">
        <v>28.82</v>
      </c>
      <c r="L369" s="7" t="s">
        <v>6272</v>
      </c>
      <c r="AA369" s="2"/>
    </row>
    <row r="370" spans="1:82" ht="36.5" thickBot="1" x14ac:dyDescent="0.4">
      <c r="A370" t="s">
        <v>54</v>
      </c>
      <c r="B370" t="s">
        <v>837</v>
      </c>
      <c r="C370" t="s">
        <v>23</v>
      </c>
      <c r="D370" s="1">
        <v>156</v>
      </c>
      <c r="E370" t="s">
        <v>34</v>
      </c>
      <c r="F370" t="s">
        <v>18</v>
      </c>
      <c r="G370" t="s">
        <v>30</v>
      </c>
      <c r="H370" t="s">
        <v>25</v>
      </c>
      <c r="I370" t="s">
        <v>282</v>
      </c>
      <c r="K370" s="7">
        <v>64.430000000000007</v>
      </c>
      <c r="L370" s="7" t="s">
        <v>6269</v>
      </c>
      <c r="AA370" s="2"/>
    </row>
    <row r="371" spans="1:82" ht="36.5" thickBot="1" x14ac:dyDescent="0.4">
      <c r="A371" t="s">
        <v>54</v>
      </c>
      <c r="B371" t="s">
        <v>267</v>
      </c>
      <c r="C371" t="s">
        <v>34</v>
      </c>
      <c r="D371" s="1">
        <v>570</v>
      </c>
      <c r="E371" t="s">
        <v>56</v>
      </c>
      <c r="F371" t="s">
        <v>18</v>
      </c>
      <c r="G371" t="s">
        <v>268</v>
      </c>
      <c r="H371" t="s">
        <v>269</v>
      </c>
      <c r="I371" t="s">
        <v>270</v>
      </c>
      <c r="K371" s="7">
        <v>29.61</v>
      </c>
      <c r="L371" s="7" t="s">
        <v>6272</v>
      </c>
      <c r="AA371" s="2"/>
      <c r="CD371" s="3"/>
    </row>
    <row r="372" spans="1:82" ht="36.5" thickBot="1" x14ac:dyDescent="0.4">
      <c r="A372" t="s">
        <v>54</v>
      </c>
      <c r="B372" t="s">
        <v>838</v>
      </c>
      <c r="C372" t="s">
        <v>23</v>
      </c>
      <c r="D372" s="1">
        <v>258</v>
      </c>
      <c r="E372" t="s">
        <v>29</v>
      </c>
      <c r="F372" t="s">
        <v>18</v>
      </c>
      <c r="G372" t="s">
        <v>366</v>
      </c>
      <c r="H372" t="s">
        <v>659</v>
      </c>
      <c r="I372" t="s">
        <v>839</v>
      </c>
      <c r="K372" s="7">
        <v>58.02</v>
      </c>
      <c r="L372" s="7" t="s">
        <v>6269</v>
      </c>
      <c r="AA372" s="2"/>
      <c r="CD372" s="3"/>
    </row>
    <row r="373" spans="1:82" ht="36.5" thickBot="1" x14ac:dyDescent="0.4">
      <c r="A373" t="s">
        <v>54</v>
      </c>
      <c r="B373" t="s">
        <v>93</v>
      </c>
      <c r="C373" t="s">
        <v>41</v>
      </c>
      <c r="D373" s="1">
        <v>524</v>
      </c>
      <c r="E373" t="s">
        <v>94</v>
      </c>
      <c r="F373" t="s">
        <v>18</v>
      </c>
      <c r="G373" t="s">
        <v>95</v>
      </c>
      <c r="H373" t="s">
        <v>96</v>
      </c>
      <c r="I373" t="s">
        <v>97</v>
      </c>
      <c r="K373" s="7">
        <v>179.53</v>
      </c>
      <c r="L373" s="7" t="s">
        <v>6270</v>
      </c>
    </row>
    <row r="374" spans="1:82" ht="36.5" thickBot="1" x14ac:dyDescent="0.4">
      <c r="A374" t="s">
        <v>54</v>
      </c>
      <c r="B374" t="s">
        <v>840</v>
      </c>
      <c r="C374" t="s">
        <v>23</v>
      </c>
      <c r="D374" s="1">
        <v>197</v>
      </c>
      <c r="E374" t="s">
        <v>29</v>
      </c>
      <c r="F374" t="s">
        <v>18</v>
      </c>
      <c r="G374" t="s">
        <v>841</v>
      </c>
      <c r="H374" t="s">
        <v>25</v>
      </c>
      <c r="I374" t="s">
        <v>254</v>
      </c>
      <c r="K374" s="7">
        <v>58.02</v>
      </c>
      <c r="L374" s="7" t="s">
        <v>6269</v>
      </c>
    </row>
    <row r="375" spans="1:82" ht="36.5" thickBot="1" x14ac:dyDescent="0.4">
      <c r="A375" t="s">
        <v>54</v>
      </c>
      <c r="B375" t="s">
        <v>310</v>
      </c>
      <c r="C375" t="s">
        <v>29</v>
      </c>
      <c r="D375" s="1">
        <v>73</v>
      </c>
      <c r="E375" t="s">
        <v>35</v>
      </c>
      <c r="F375" t="s">
        <v>18</v>
      </c>
      <c r="G375" t="s">
        <v>311</v>
      </c>
      <c r="H375" t="s">
        <v>25</v>
      </c>
      <c r="I375" t="s">
        <v>139</v>
      </c>
      <c r="K375" s="7">
        <v>81.040000000000006</v>
      </c>
      <c r="L375" s="7" t="s">
        <v>6270</v>
      </c>
      <c r="AA375" s="2"/>
    </row>
    <row r="376" spans="1:82" ht="36.5" thickBot="1" x14ac:dyDescent="0.4">
      <c r="A376" t="s">
        <v>54</v>
      </c>
      <c r="B376" t="s">
        <v>842</v>
      </c>
      <c r="C376" t="s">
        <v>205</v>
      </c>
      <c r="D376" s="1">
        <v>82</v>
      </c>
      <c r="E376" t="s">
        <v>40</v>
      </c>
      <c r="F376" t="s">
        <v>18</v>
      </c>
      <c r="G376" t="s">
        <v>843</v>
      </c>
      <c r="H376" t="s">
        <v>505</v>
      </c>
      <c r="I376" t="s">
        <v>844</v>
      </c>
      <c r="K376" s="7">
        <v>76.28</v>
      </c>
      <c r="L376" s="7" t="s">
        <v>6270</v>
      </c>
      <c r="AA376" s="2"/>
    </row>
    <row r="377" spans="1:82" ht="36.5" thickBot="1" x14ac:dyDescent="0.4">
      <c r="A377" t="s">
        <v>54</v>
      </c>
      <c r="B377" t="s">
        <v>845</v>
      </c>
      <c r="C377" t="s">
        <v>34</v>
      </c>
      <c r="D377" s="1">
        <v>266</v>
      </c>
      <c r="E377" t="s">
        <v>35</v>
      </c>
      <c r="F377" t="s">
        <v>18</v>
      </c>
      <c r="G377" t="s">
        <v>846</v>
      </c>
      <c r="H377" t="s">
        <v>25</v>
      </c>
      <c r="I377" t="s">
        <v>847</v>
      </c>
      <c r="K377" s="7">
        <v>21.52</v>
      </c>
      <c r="L377" s="7" t="s">
        <v>6271</v>
      </c>
    </row>
    <row r="378" spans="1:82" ht="36.5" thickBot="1" x14ac:dyDescent="0.4">
      <c r="A378" t="s">
        <v>54</v>
      </c>
      <c r="B378" t="s">
        <v>848</v>
      </c>
      <c r="C378" t="s">
        <v>41</v>
      </c>
      <c r="D378" s="1">
        <v>95</v>
      </c>
      <c r="E378" t="s">
        <v>94</v>
      </c>
      <c r="F378" t="s">
        <v>18</v>
      </c>
      <c r="G378" t="s">
        <v>159</v>
      </c>
      <c r="H378" t="s">
        <v>25</v>
      </c>
      <c r="I378" t="s">
        <v>452</v>
      </c>
      <c r="K378" s="7">
        <v>179.53</v>
      </c>
      <c r="L378" s="7" t="s">
        <v>6270</v>
      </c>
    </row>
    <row r="379" spans="1:82" ht="36.5" thickBot="1" x14ac:dyDescent="0.4">
      <c r="A379" t="s">
        <v>54</v>
      </c>
      <c r="B379" t="s">
        <v>849</v>
      </c>
      <c r="C379" t="s">
        <v>41</v>
      </c>
      <c r="D379" s="1">
        <v>186</v>
      </c>
      <c r="E379" t="s">
        <v>238</v>
      </c>
      <c r="F379" t="s">
        <v>18</v>
      </c>
      <c r="G379" t="s">
        <v>584</v>
      </c>
      <c r="H379" t="s">
        <v>25</v>
      </c>
      <c r="I379" t="s">
        <v>850</v>
      </c>
      <c r="K379" s="7">
        <v>101.29</v>
      </c>
      <c r="L379" s="7" t="s">
        <v>6270</v>
      </c>
      <c r="CD379" s="3"/>
    </row>
    <row r="380" spans="1:82" ht="36.5" thickBot="1" x14ac:dyDescent="0.4">
      <c r="A380" t="s">
        <v>54</v>
      </c>
      <c r="B380" t="s">
        <v>851</v>
      </c>
      <c r="C380" t="s">
        <v>29</v>
      </c>
      <c r="D380" s="1">
        <v>162</v>
      </c>
      <c r="E380" t="s">
        <v>35</v>
      </c>
      <c r="F380" t="s">
        <v>18</v>
      </c>
      <c r="G380" t="s">
        <v>852</v>
      </c>
      <c r="H380" t="s">
        <v>25</v>
      </c>
      <c r="I380" t="s">
        <v>113</v>
      </c>
      <c r="K380" s="7">
        <v>81.040000000000006</v>
      </c>
      <c r="L380" s="7" t="s">
        <v>6270</v>
      </c>
      <c r="CD380" s="3"/>
    </row>
    <row r="381" spans="1:82" ht="36.5" thickBot="1" x14ac:dyDescent="0.4">
      <c r="A381" t="s">
        <v>54</v>
      </c>
      <c r="B381" t="s">
        <v>735</v>
      </c>
      <c r="C381" t="s">
        <v>41</v>
      </c>
      <c r="D381" s="1">
        <v>169</v>
      </c>
      <c r="E381" t="s">
        <v>40</v>
      </c>
      <c r="F381" t="s">
        <v>18</v>
      </c>
      <c r="G381" t="s">
        <v>736</v>
      </c>
      <c r="H381" t="s">
        <v>25</v>
      </c>
      <c r="I381" t="s">
        <v>254</v>
      </c>
      <c r="K381" s="7">
        <v>28.82</v>
      </c>
      <c r="L381" s="7" t="s">
        <v>6272</v>
      </c>
    </row>
    <row r="382" spans="1:82" ht="36.5" thickBot="1" x14ac:dyDescent="0.4">
      <c r="A382" t="s">
        <v>54</v>
      </c>
      <c r="B382" t="s">
        <v>853</v>
      </c>
      <c r="C382" t="s">
        <v>23</v>
      </c>
      <c r="D382" s="1">
        <v>964</v>
      </c>
      <c r="E382" t="s">
        <v>34</v>
      </c>
      <c r="F382" t="s">
        <v>18</v>
      </c>
      <c r="G382" t="s">
        <v>854</v>
      </c>
      <c r="H382" t="s">
        <v>809</v>
      </c>
      <c r="I382" t="s">
        <v>855</v>
      </c>
      <c r="K382" s="7">
        <v>64.430000000000007</v>
      </c>
      <c r="L382" s="7" t="s">
        <v>6269</v>
      </c>
      <c r="AA382" s="2"/>
      <c r="CD382" s="3"/>
    </row>
    <row r="383" spans="1:82" ht="36.5" thickBot="1" x14ac:dyDescent="0.4">
      <c r="A383" t="s">
        <v>54</v>
      </c>
      <c r="B383" t="s">
        <v>804</v>
      </c>
      <c r="C383" t="s">
        <v>41</v>
      </c>
      <c r="D383" s="1">
        <v>169</v>
      </c>
      <c r="E383" t="s">
        <v>94</v>
      </c>
      <c r="F383" t="s">
        <v>18</v>
      </c>
      <c r="G383" t="s">
        <v>736</v>
      </c>
      <c r="H383" t="s">
        <v>25</v>
      </c>
      <c r="I383" t="s">
        <v>113</v>
      </c>
      <c r="K383" s="7">
        <v>179.53</v>
      </c>
      <c r="L383" s="7" t="s">
        <v>6270</v>
      </c>
      <c r="AA383" s="2"/>
    </row>
    <row r="384" spans="1:82" ht="36.5" thickBot="1" x14ac:dyDescent="0.4">
      <c r="A384" t="s">
        <v>54</v>
      </c>
      <c r="B384" t="s">
        <v>856</v>
      </c>
      <c r="C384" t="s">
        <v>16</v>
      </c>
      <c r="D384" s="1">
        <v>260</v>
      </c>
      <c r="E384" t="s">
        <v>17</v>
      </c>
      <c r="F384" t="s">
        <v>18</v>
      </c>
      <c r="G384" t="s">
        <v>857</v>
      </c>
      <c r="H384" t="s">
        <v>25</v>
      </c>
      <c r="I384" t="s">
        <v>743</v>
      </c>
      <c r="K384" s="7">
        <v>55.27</v>
      </c>
      <c r="L384" s="7" t="s">
        <v>6269</v>
      </c>
    </row>
    <row r="385" spans="1:93" ht="36.5" thickBot="1" x14ac:dyDescent="0.4">
      <c r="A385" t="s">
        <v>54</v>
      </c>
      <c r="B385" t="s">
        <v>858</v>
      </c>
      <c r="C385" t="s">
        <v>52</v>
      </c>
      <c r="D385" s="1">
        <v>739</v>
      </c>
      <c r="E385" t="s">
        <v>16</v>
      </c>
      <c r="F385" t="s">
        <v>18</v>
      </c>
      <c r="G385" t="s">
        <v>859</v>
      </c>
      <c r="H385" t="s">
        <v>25</v>
      </c>
      <c r="I385" t="s">
        <v>860</v>
      </c>
      <c r="K385" s="7">
        <v>97.85</v>
      </c>
      <c r="L385" s="7" t="s">
        <v>6270</v>
      </c>
      <c r="CD385" s="3"/>
    </row>
    <row r="386" spans="1:93" ht="36.5" thickBot="1" x14ac:dyDescent="0.4">
      <c r="A386" t="s">
        <v>54</v>
      </c>
      <c r="B386" t="s">
        <v>861</v>
      </c>
      <c r="C386" t="s">
        <v>41</v>
      </c>
      <c r="D386" s="1">
        <v>253</v>
      </c>
      <c r="E386" t="s">
        <v>40</v>
      </c>
      <c r="F386" t="s">
        <v>18</v>
      </c>
      <c r="G386" t="s">
        <v>533</v>
      </c>
      <c r="H386" t="s">
        <v>25</v>
      </c>
      <c r="I386" t="s">
        <v>349</v>
      </c>
      <c r="K386" s="7">
        <v>28.82</v>
      </c>
      <c r="L386" s="7" t="s">
        <v>6272</v>
      </c>
    </row>
    <row r="387" spans="1:93" ht="36.5" thickBot="1" x14ac:dyDescent="0.4">
      <c r="A387" t="s">
        <v>54</v>
      </c>
      <c r="B387" t="s">
        <v>862</v>
      </c>
      <c r="C387" t="s">
        <v>94</v>
      </c>
      <c r="D387" s="1">
        <v>122</v>
      </c>
      <c r="E387" t="s">
        <v>41</v>
      </c>
      <c r="F387" t="s">
        <v>18</v>
      </c>
      <c r="G387" t="s">
        <v>863</v>
      </c>
      <c r="H387" t="s">
        <v>25</v>
      </c>
      <c r="I387" t="s">
        <v>113</v>
      </c>
      <c r="K387" s="7">
        <v>179.53</v>
      </c>
      <c r="L387" s="7" t="s">
        <v>6270</v>
      </c>
      <c r="AA387" s="2"/>
      <c r="CO387" s="4"/>
    </row>
    <row r="388" spans="1:93" ht="36.5" thickBot="1" x14ac:dyDescent="0.4">
      <c r="A388" t="s">
        <v>54</v>
      </c>
      <c r="B388" t="s">
        <v>864</v>
      </c>
      <c r="C388" t="s">
        <v>82</v>
      </c>
      <c r="D388" s="1">
        <v>259</v>
      </c>
      <c r="E388" t="s">
        <v>86</v>
      </c>
      <c r="F388" t="s">
        <v>18</v>
      </c>
      <c r="G388" t="s">
        <v>865</v>
      </c>
      <c r="H388" t="s">
        <v>25</v>
      </c>
      <c r="I388" t="s">
        <v>866</v>
      </c>
      <c r="K388" s="7">
        <v>23.01</v>
      </c>
      <c r="L388" s="7" t="s">
        <v>6271</v>
      </c>
      <c r="AA388" s="2"/>
      <c r="CO388" s="4"/>
    </row>
    <row r="389" spans="1:93" ht="36.5" thickBot="1" x14ac:dyDescent="0.4">
      <c r="A389" t="s">
        <v>54</v>
      </c>
      <c r="B389" t="s">
        <v>867</v>
      </c>
      <c r="C389" t="s">
        <v>205</v>
      </c>
      <c r="D389" s="1">
        <v>623</v>
      </c>
      <c r="E389" t="s">
        <v>29</v>
      </c>
      <c r="F389" t="s">
        <v>18</v>
      </c>
      <c r="G389" t="s">
        <v>579</v>
      </c>
      <c r="H389" t="s">
        <v>179</v>
      </c>
      <c r="I389" t="s">
        <v>868</v>
      </c>
      <c r="K389" s="7">
        <v>37.56</v>
      </c>
      <c r="L389" s="7" t="s">
        <v>6273</v>
      </c>
      <c r="AA389" s="2"/>
    </row>
    <row r="390" spans="1:93" ht="36.5" thickBot="1" x14ac:dyDescent="0.4">
      <c r="A390" t="s">
        <v>174</v>
      </c>
      <c r="B390" t="s">
        <v>303</v>
      </c>
      <c r="C390" t="s">
        <v>52</v>
      </c>
      <c r="D390" s="1">
        <v>227</v>
      </c>
      <c r="E390" t="s">
        <v>120</v>
      </c>
      <c r="F390" t="s">
        <v>18</v>
      </c>
      <c r="G390" t="s">
        <v>304</v>
      </c>
      <c r="H390" t="s">
        <v>305</v>
      </c>
      <c r="I390" t="s">
        <v>306</v>
      </c>
      <c r="J390" t="s">
        <v>13</v>
      </c>
      <c r="K390" s="7">
        <v>56.87</v>
      </c>
      <c r="L390" s="7" t="s">
        <v>6269</v>
      </c>
      <c r="AA390" s="2"/>
    </row>
    <row r="391" spans="1:93" ht="36.5" thickBot="1" x14ac:dyDescent="0.4">
      <c r="A391" t="s">
        <v>368</v>
      </c>
      <c r="B391" t="s">
        <v>870</v>
      </c>
      <c r="C391" t="s">
        <v>94</v>
      </c>
      <c r="D391" s="1">
        <v>198</v>
      </c>
      <c r="E391" t="s">
        <v>316</v>
      </c>
      <c r="F391" t="s">
        <v>18</v>
      </c>
      <c r="G391" t="s">
        <v>196</v>
      </c>
      <c r="H391" t="s">
        <v>25</v>
      </c>
      <c r="I391" t="s">
        <v>113</v>
      </c>
      <c r="K391" s="7">
        <v>193.72</v>
      </c>
      <c r="L391" s="7" t="s">
        <v>6270</v>
      </c>
      <c r="AA391" s="2"/>
    </row>
    <row r="392" spans="1:93" ht="36.5" thickBot="1" x14ac:dyDescent="0.4">
      <c r="A392" t="s">
        <v>50</v>
      </c>
      <c r="B392" t="s">
        <v>871</v>
      </c>
      <c r="C392" t="s">
        <v>52</v>
      </c>
      <c r="D392" s="1">
        <v>838</v>
      </c>
      <c r="E392" t="s">
        <v>120</v>
      </c>
      <c r="F392" t="s">
        <v>18</v>
      </c>
      <c r="G392" t="s">
        <v>872</v>
      </c>
      <c r="H392" t="s">
        <v>25</v>
      </c>
      <c r="I392" t="s">
        <v>139</v>
      </c>
      <c r="K392" s="7">
        <v>56.87</v>
      </c>
      <c r="L392" s="7" t="s">
        <v>6269</v>
      </c>
    </row>
    <row r="393" spans="1:93" ht="36.5" thickBot="1" x14ac:dyDescent="0.4">
      <c r="A393" t="s">
        <v>50</v>
      </c>
      <c r="B393" t="s">
        <v>873</v>
      </c>
      <c r="C393" t="s">
        <v>41</v>
      </c>
      <c r="D393" s="1">
        <v>737</v>
      </c>
      <c r="E393" t="s">
        <v>124</v>
      </c>
      <c r="F393" t="s">
        <v>18</v>
      </c>
      <c r="G393" t="s">
        <v>874</v>
      </c>
      <c r="H393" t="s">
        <v>305</v>
      </c>
      <c r="I393" t="s">
        <v>126</v>
      </c>
      <c r="K393" s="7">
        <v>42.81</v>
      </c>
      <c r="L393" s="7" t="s">
        <v>6273</v>
      </c>
      <c r="AA393" s="2"/>
    </row>
    <row r="394" spans="1:93" ht="36.5" thickBot="1" x14ac:dyDescent="0.4">
      <c r="A394" t="s">
        <v>50</v>
      </c>
      <c r="B394" t="s">
        <v>737</v>
      </c>
      <c r="C394" t="s">
        <v>41</v>
      </c>
      <c r="D394" s="1">
        <v>845</v>
      </c>
      <c r="E394" t="s">
        <v>238</v>
      </c>
      <c r="F394" t="s">
        <v>18</v>
      </c>
      <c r="G394" t="s">
        <v>738</v>
      </c>
      <c r="H394" t="s">
        <v>25</v>
      </c>
      <c r="I394" t="s">
        <v>139</v>
      </c>
      <c r="K394" s="7">
        <v>101.29</v>
      </c>
      <c r="L394" s="7" t="s">
        <v>6270</v>
      </c>
      <c r="AA394" s="2"/>
      <c r="CD394" s="3"/>
    </row>
    <row r="395" spans="1:93" ht="36.5" thickBot="1" x14ac:dyDescent="0.4">
      <c r="A395" t="s">
        <v>50</v>
      </c>
      <c r="B395" t="s">
        <v>875</v>
      </c>
      <c r="C395" t="s">
        <v>205</v>
      </c>
      <c r="D395" s="1">
        <v>867</v>
      </c>
      <c r="E395" t="s">
        <v>17</v>
      </c>
      <c r="F395" t="s">
        <v>18</v>
      </c>
      <c r="G395" t="s">
        <v>876</v>
      </c>
      <c r="H395" t="s">
        <v>153</v>
      </c>
      <c r="I395" t="s">
        <v>877</v>
      </c>
      <c r="K395" s="7">
        <v>73.349999999999994</v>
      </c>
      <c r="L395" s="7" t="s">
        <v>6270</v>
      </c>
      <c r="AA395" s="2"/>
      <c r="CD395" s="3"/>
    </row>
    <row r="396" spans="1:93" ht="36.5" thickBot="1" x14ac:dyDescent="0.4">
      <c r="A396" t="s">
        <v>725</v>
      </c>
      <c r="B396" t="s">
        <v>878</v>
      </c>
      <c r="C396" t="s">
        <v>98</v>
      </c>
      <c r="D396" s="1">
        <v>481</v>
      </c>
      <c r="E396" t="s">
        <v>41</v>
      </c>
      <c r="F396" t="s">
        <v>18</v>
      </c>
      <c r="G396" t="s">
        <v>879</v>
      </c>
      <c r="H396" t="s">
        <v>11</v>
      </c>
      <c r="I396" t="s">
        <v>12</v>
      </c>
      <c r="K396" s="7">
        <v>125.13</v>
      </c>
      <c r="L396" s="7" t="s">
        <v>6270</v>
      </c>
      <c r="AA396" s="2"/>
      <c r="CD396" s="3"/>
    </row>
    <row r="397" spans="1:93" ht="36.5" thickBot="1" x14ac:dyDescent="0.4">
      <c r="A397" t="s">
        <v>725</v>
      </c>
      <c r="B397" t="s">
        <v>252</v>
      </c>
      <c r="C397" t="s">
        <v>41</v>
      </c>
      <c r="D397" s="1">
        <v>100</v>
      </c>
      <c r="E397" t="s">
        <v>40</v>
      </c>
      <c r="F397" t="s">
        <v>18</v>
      </c>
      <c r="G397" t="s">
        <v>253</v>
      </c>
      <c r="H397" t="s">
        <v>25</v>
      </c>
      <c r="I397" t="s">
        <v>254</v>
      </c>
      <c r="K397" s="7">
        <v>28.82</v>
      </c>
      <c r="L397" s="7" t="s">
        <v>6272</v>
      </c>
      <c r="AA397" s="2"/>
    </row>
    <row r="398" spans="1:93" x14ac:dyDescent="0.35">
      <c r="D398"/>
      <c r="AA398" s="2"/>
    </row>
    <row r="399" spans="1:93" x14ac:dyDescent="0.35">
      <c r="D399"/>
      <c r="AA399" s="2"/>
    </row>
    <row r="400" spans="1:93" x14ac:dyDescent="0.35">
      <c r="D400"/>
    </row>
    <row r="401" spans="4:27" x14ac:dyDescent="0.35">
      <c r="D401"/>
      <c r="AA401" s="2"/>
    </row>
    <row r="402" spans="4:27" x14ac:dyDescent="0.35">
      <c r="D402"/>
      <c r="AA402" s="2"/>
    </row>
    <row r="403" spans="4:27" x14ac:dyDescent="0.35">
      <c r="D403"/>
    </row>
    <row r="404" spans="4:27" x14ac:dyDescent="0.35">
      <c r="D404"/>
    </row>
    <row r="405" spans="4:27" x14ac:dyDescent="0.35">
      <c r="D405"/>
      <c r="AA405" s="2"/>
    </row>
    <row r="406" spans="4:27" x14ac:dyDescent="0.35">
      <c r="D406"/>
      <c r="AA406" s="2"/>
    </row>
    <row r="407" spans="4:27" x14ac:dyDescent="0.35">
      <c r="D407"/>
      <c r="AA407" s="2"/>
    </row>
    <row r="408" spans="4:27" x14ac:dyDescent="0.35">
      <c r="D408"/>
      <c r="AA408" s="2"/>
    </row>
    <row r="409" spans="4:27" x14ac:dyDescent="0.35">
      <c r="D409"/>
      <c r="AA409" s="2"/>
    </row>
    <row r="410" spans="4:27" x14ac:dyDescent="0.35">
      <c r="D410"/>
    </row>
    <row r="411" spans="4:27" x14ac:dyDescent="0.35">
      <c r="D411"/>
      <c r="AA411" s="2"/>
    </row>
    <row r="412" spans="4:27" x14ac:dyDescent="0.35">
      <c r="D412"/>
      <c r="AA412" s="2"/>
    </row>
    <row r="413" spans="4:27" x14ac:dyDescent="0.35">
      <c r="D413"/>
      <c r="AA413" s="2"/>
    </row>
    <row r="414" spans="4:27" x14ac:dyDescent="0.35">
      <c r="D414"/>
      <c r="AA414" s="2"/>
    </row>
    <row r="415" spans="4:27" x14ac:dyDescent="0.35">
      <c r="D415"/>
      <c r="AA415" s="2"/>
    </row>
    <row r="416" spans="4:27" x14ac:dyDescent="0.35">
      <c r="D416"/>
      <c r="AA416" s="2"/>
    </row>
    <row r="417" spans="4:27" x14ac:dyDescent="0.35">
      <c r="D417"/>
      <c r="AA417" s="2"/>
    </row>
    <row r="418" spans="4:27" x14ac:dyDescent="0.35">
      <c r="D418"/>
      <c r="AA418" s="2"/>
    </row>
    <row r="419" spans="4:27" x14ac:dyDescent="0.35">
      <c r="D419"/>
      <c r="AA419" s="2"/>
    </row>
    <row r="420" spans="4:27" x14ac:dyDescent="0.35">
      <c r="D420"/>
      <c r="AA420" s="2"/>
    </row>
    <row r="421" spans="4:27" x14ac:dyDescent="0.35">
      <c r="D421"/>
    </row>
    <row r="422" spans="4:27" x14ac:dyDescent="0.35">
      <c r="D422"/>
    </row>
    <row r="423" spans="4:27" x14ac:dyDescent="0.35">
      <c r="D423"/>
      <c r="AA423" s="2"/>
    </row>
    <row r="424" spans="4:27" x14ac:dyDescent="0.35">
      <c r="D424"/>
      <c r="AA424" s="2"/>
    </row>
    <row r="425" spans="4:27" x14ac:dyDescent="0.35">
      <c r="D425"/>
      <c r="AA425" s="2"/>
    </row>
    <row r="426" spans="4:27" x14ac:dyDescent="0.35">
      <c r="D426"/>
    </row>
    <row r="427" spans="4:27" x14ac:dyDescent="0.35">
      <c r="D427"/>
      <c r="AA427" s="2"/>
    </row>
    <row r="428" spans="4:27" x14ac:dyDescent="0.35">
      <c r="D428"/>
      <c r="AA428" s="2"/>
    </row>
    <row r="429" spans="4:27" x14ac:dyDescent="0.35">
      <c r="D429"/>
      <c r="AA429" s="2"/>
    </row>
    <row r="430" spans="4:27" x14ac:dyDescent="0.35">
      <c r="D430"/>
      <c r="AA430" s="2"/>
    </row>
    <row r="431" spans="4:27" x14ac:dyDescent="0.35">
      <c r="D431"/>
    </row>
    <row r="432" spans="4:27" x14ac:dyDescent="0.35">
      <c r="D432"/>
      <c r="AA432" s="2"/>
    </row>
    <row r="433" spans="4:403" x14ac:dyDescent="0.35">
      <c r="D433"/>
      <c r="CD433" s="3"/>
    </row>
    <row r="434" spans="4:403" x14ac:dyDescent="0.35">
      <c r="D434"/>
      <c r="AA434" s="2"/>
      <c r="OL434" s="4"/>
      <c r="OM434" s="4"/>
    </row>
    <row r="435" spans="4:403" x14ac:dyDescent="0.35">
      <c r="D435"/>
      <c r="OL435" s="4"/>
      <c r="OM435" s="4"/>
    </row>
    <row r="436" spans="4:403" x14ac:dyDescent="0.35">
      <c r="D436"/>
    </row>
    <row r="437" spans="4:403" x14ac:dyDescent="0.35">
      <c r="D437"/>
      <c r="AA437" s="2"/>
    </row>
    <row r="438" spans="4:403" x14ac:dyDescent="0.35">
      <c r="D438"/>
      <c r="AA438" s="2"/>
    </row>
    <row r="439" spans="4:403" x14ac:dyDescent="0.35">
      <c r="D439"/>
      <c r="AA439" s="2"/>
    </row>
    <row r="440" spans="4:403" x14ac:dyDescent="0.35">
      <c r="D440"/>
      <c r="AA440" s="2"/>
    </row>
    <row r="441" spans="4:403" x14ac:dyDescent="0.35">
      <c r="D441"/>
    </row>
    <row r="442" spans="4:403" x14ac:dyDescent="0.35">
      <c r="D442"/>
    </row>
    <row r="443" spans="4:403" x14ac:dyDescent="0.35">
      <c r="D443"/>
    </row>
    <row r="444" spans="4:403" x14ac:dyDescent="0.35">
      <c r="D444"/>
      <c r="AA444" s="2"/>
    </row>
    <row r="445" spans="4:403" x14ac:dyDescent="0.35">
      <c r="D445"/>
      <c r="AA445" s="2"/>
    </row>
  </sheetData>
  <conditionalFormatting sqref="G446:G1048576 G1:G397">
    <cfRule type="containsText" dxfId="2" priority="1" operator="containsText" text="MutationAssessor: impact: high">
      <formula>NOT(ISERROR(SEARCH("MutationAssessor: impact: high",G1)))</formula>
    </cfRule>
    <cfRule type="containsText" dxfId="1" priority="2" operator="containsText" text="MutationAssessor: impact: low">
      <formula>NOT(ISERROR(SEARCH("MutationAssessor: impact: low",G1)))</formula>
    </cfRule>
    <cfRule type="containsText" dxfId="0" priority="3" operator="containsText" text="MutationAssessor: impact: medium">
      <formula>NOT(ISERROR(SEARCH("MutationAssessor: impact: medium",G1)))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D384-EBF5-417E-8C4D-E19211FC0336}">
  <sheetPr codeName="Sheet7"/>
  <dimension ref="A1:N1700"/>
  <sheetViews>
    <sheetView workbookViewId="0">
      <selection activeCell="E19" sqref="E19"/>
    </sheetView>
  </sheetViews>
  <sheetFormatPr defaultRowHeight="14.5" x14ac:dyDescent="0.35"/>
  <cols>
    <col min="8" max="8" width="22.90625" customWidth="1"/>
    <col min="9" max="9" width="20.26953125" customWidth="1"/>
    <col min="10" max="10" width="20.453125" customWidth="1"/>
    <col min="11" max="11" width="13.36328125" style="1" customWidth="1"/>
    <col min="12" max="12" width="12.81640625" style="1" customWidth="1"/>
    <col min="13" max="13" width="30.36328125" customWidth="1"/>
    <col min="14" max="14" width="29.90625" customWidth="1"/>
  </cols>
  <sheetData>
    <row r="1" spans="1:14" x14ac:dyDescent="0.35">
      <c r="A1" t="s">
        <v>880</v>
      </c>
      <c r="B1" t="s">
        <v>881</v>
      </c>
      <c r="C1" t="s">
        <v>882</v>
      </c>
      <c r="D1" t="s">
        <v>883</v>
      </c>
      <c r="E1" t="s">
        <v>884</v>
      </c>
      <c r="F1" t="s">
        <v>885</v>
      </c>
      <c r="G1" t="s">
        <v>886</v>
      </c>
      <c r="H1" t="s">
        <v>887</v>
      </c>
      <c r="I1" t="s">
        <v>888</v>
      </c>
      <c r="J1" t="s">
        <v>889</v>
      </c>
      <c r="K1" s="1" t="s">
        <v>890</v>
      </c>
      <c r="L1" s="1" t="s">
        <v>891</v>
      </c>
      <c r="M1" t="s">
        <v>892</v>
      </c>
      <c r="N1" t="s">
        <v>893</v>
      </c>
    </row>
    <row r="2" spans="1:14" x14ac:dyDescent="0.35">
      <c r="A2">
        <v>1</v>
      </c>
      <c r="B2">
        <v>38181472</v>
      </c>
      <c r="C2" t="s">
        <v>894</v>
      </c>
      <c r="D2" t="s">
        <v>94</v>
      </c>
      <c r="E2" t="s">
        <v>895</v>
      </c>
      <c r="F2" t="s">
        <v>896</v>
      </c>
      <c r="G2" t="s">
        <v>897</v>
      </c>
      <c r="H2" t="s">
        <v>898</v>
      </c>
      <c r="M2" t="s">
        <v>899</v>
      </c>
    </row>
    <row r="3" spans="1:14" x14ac:dyDescent="0.35">
      <c r="A3">
        <v>1</v>
      </c>
      <c r="B3">
        <v>38181474</v>
      </c>
      <c r="C3" t="s">
        <v>900</v>
      </c>
      <c r="D3" t="s">
        <v>29</v>
      </c>
      <c r="E3" t="s">
        <v>901</v>
      </c>
      <c r="F3" t="s">
        <v>896</v>
      </c>
      <c r="G3" t="s">
        <v>897</v>
      </c>
      <c r="H3" t="s">
        <v>898</v>
      </c>
      <c r="M3" t="s">
        <v>899</v>
      </c>
    </row>
    <row r="4" spans="1:14" x14ac:dyDescent="0.35">
      <c r="A4">
        <v>1</v>
      </c>
      <c r="B4">
        <v>38181481</v>
      </c>
      <c r="C4" t="s">
        <v>902</v>
      </c>
      <c r="D4" t="s">
        <v>23</v>
      </c>
      <c r="E4" t="s">
        <v>16</v>
      </c>
      <c r="F4" t="s">
        <v>896</v>
      </c>
      <c r="G4" t="s">
        <v>897</v>
      </c>
      <c r="H4" t="s">
        <v>898</v>
      </c>
      <c r="M4" t="s">
        <v>899</v>
      </c>
    </row>
    <row r="5" spans="1:14" x14ac:dyDescent="0.35">
      <c r="A5">
        <v>1</v>
      </c>
      <c r="B5">
        <v>38181494</v>
      </c>
      <c r="C5" t="s">
        <v>903</v>
      </c>
      <c r="D5" t="s">
        <v>94</v>
      </c>
      <c r="E5" t="s">
        <v>16</v>
      </c>
      <c r="F5" t="s">
        <v>904</v>
      </c>
      <c r="G5" t="s">
        <v>898</v>
      </c>
      <c r="H5" t="s">
        <v>897</v>
      </c>
      <c r="M5" t="s">
        <v>899</v>
      </c>
    </row>
    <row r="6" spans="1:14" x14ac:dyDescent="0.35">
      <c r="A6">
        <v>1</v>
      </c>
      <c r="B6">
        <v>38181497</v>
      </c>
      <c r="C6" t="s">
        <v>905</v>
      </c>
      <c r="D6" t="s">
        <v>94</v>
      </c>
      <c r="E6" t="s">
        <v>23</v>
      </c>
      <c r="F6" t="s">
        <v>904</v>
      </c>
      <c r="G6" t="s">
        <v>898</v>
      </c>
      <c r="H6" t="s">
        <v>897</v>
      </c>
      <c r="M6" t="s">
        <v>899</v>
      </c>
    </row>
    <row r="7" spans="1:14" x14ac:dyDescent="0.35">
      <c r="A7">
        <v>1</v>
      </c>
      <c r="B7">
        <v>38181501</v>
      </c>
      <c r="C7" t="s">
        <v>906</v>
      </c>
      <c r="D7" t="s">
        <v>94</v>
      </c>
      <c r="E7" t="s">
        <v>23</v>
      </c>
      <c r="F7" t="s">
        <v>904</v>
      </c>
      <c r="G7" t="s">
        <v>898</v>
      </c>
      <c r="H7" t="s">
        <v>897</v>
      </c>
      <c r="M7" t="s">
        <v>899</v>
      </c>
    </row>
    <row r="8" spans="1:14" x14ac:dyDescent="0.35">
      <c r="A8">
        <v>1</v>
      </c>
      <c r="B8">
        <v>38181503</v>
      </c>
      <c r="C8" t="s">
        <v>907</v>
      </c>
      <c r="D8" t="s">
        <v>94</v>
      </c>
      <c r="E8" t="s">
        <v>23</v>
      </c>
      <c r="F8" t="s">
        <v>904</v>
      </c>
      <c r="G8" t="s">
        <v>898</v>
      </c>
      <c r="H8" t="s">
        <v>897</v>
      </c>
      <c r="M8" t="s">
        <v>899</v>
      </c>
    </row>
    <row r="9" spans="1:14" x14ac:dyDescent="0.35">
      <c r="A9">
        <v>1</v>
      </c>
      <c r="B9">
        <v>38181503</v>
      </c>
      <c r="C9" t="s">
        <v>907</v>
      </c>
      <c r="D9" t="s">
        <v>94</v>
      </c>
      <c r="E9" t="s">
        <v>29</v>
      </c>
      <c r="F9" t="s">
        <v>908</v>
      </c>
      <c r="G9" t="s">
        <v>898</v>
      </c>
      <c r="H9" t="s">
        <v>898</v>
      </c>
      <c r="M9" t="s">
        <v>899</v>
      </c>
    </row>
    <row r="10" spans="1:14" x14ac:dyDescent="0.35">
      <c r="A10">
        <v>1</v>
      </c>
      <c r="B10">
        <v>38181504</v>
      </c>
      <c r="C10" t="s">
        <v>909</v>
      </c>
      <c r="D10" t="s">
        <v>16</v>
      </c>
      <c r="E10" t="s">
        <v>94</v>
      </c>
      <c r="F10" t="s">
        <v>904</v>
      </c>
      <c r="G10" t="s">
        <v>898</v>
      </c>
      <c r="H10" t="s">
        <v>897</v>
      </c>
      <c r="M10" t="s">
        <v>899</v>
      </c>
    </row>
    <row r="11" spans="1:14" x14ac:dyDescent="0.35">
      <c r="A11">
        <v>1</v>
      </c>
      <c r="B11">
        <v>38181504</v>
      </c>
      <c r="C11" t="s">
        <v>909</v>
      </c>
      <c r="D11" t="s">
        <v>16</v>
      </c>
      <c r="E11" t="s">
        <v>23</v>
      </c>
      <c r="F11" t="s">
        <v>896</v>
      </c>
      <c r="G11" t="s">
        <v>897</v>
      </c>
      <c r="H11" t="s">
        <v>898</v>
      </c>
      <c r="M11" t="s">
        <v>899</v>
      </c>
    </row>
    <row r="12" spans="1:14" x14ac:dyDescent="0.35">
      <c r="A12">
        <v>1</v>
      </c>
      <c r="B12">
        <v>38181506</v>
      </c>
      <c r="C12" t="s">
        <v>910</v>
      </c>
      <c r="D12" t="s">
        <v>94</v>
      </c>
      <c r="E12" t="s">
        <v>16</v>
      </c>
      <c r="F12" t="s">
        <v>908</v>
      </c>
      <c r="G12" t="s">
        <v>898</v>
      </c>
      <c r="H12" t="s">
        <v>898</v>
      </c>
      <c r="M12" t="s">
        <v>899</v>
      </c>
    </row>
    <row r="13" spans="1:14" x14ac:dyDescent="0.35">
      <c r="A13">
        <v>1</v>
      </c>
      <c r="B13">
        <v>38181508</v>
      </c>
      <c r="C13" t="s">
        <v>911</v>
      </c>
      <c r="D13" t="s">
        <v>16</v>
      </c>
      <c r="E13" t="s">
        <v>94</v>
      </c>
      <c r="F13" t="s">
        <v>904</v>
      </c>
      <c r="G13" t="s">
        <v>898</v>
      </c>
      <c r="H13" t="s">
        <v>897</v>
      </c>
      <c r="M13" t="s">
        <v>899</v>
      </c>
    </row>
    <row r="14" spans="1:14" x14ac:dyDescent="0.35">
      <c r="A14">
        <v>1</v>
      </c>
      <c r="B14">
        <v>38181508</v>
      </c>
      <c r="C14" t="s">
        <v>911</v>
      </c>
      <c r="D14" t="s">
        <v>16</v>
      </c>
      <c r="E14" t="s">
        <v>23</v>
      </c>
      <c r="F14" t="s">
        <v>904</v>
      </c>
      <c r="G14" t="s">
        <v>898</v>
      </c>
      <c r="H14" t="s">
        <v>897</v>
      </c>
      <c r="M14" t="s">
        <v>899</v>
      </c>
    </row>
    <row r="15" spans="1:14" x14ac:dyDescent="0.35">
      <c r="A15">
        <v>1</v>
      </c>
      <c r="B15">
        <v>38181509</v>
      </c>
      <c r="C15" t="s">
        <v>912</v>
      </c>
      <c r="D15" t="s">
        <v>16</v>
      </c>
      <c r="E15" t="s">
        <v>23</v>
      </c>
      <c r="F15" t="s">
        <v>904</v>
      </c>
      <c r="G15" t="s">
        <v>898</v>
      </c>
      <c r="H15" t="s">
        <v>897</v>
      </c>
      <c r="M15" t="s">
        <v>899</v>
      </c>
    </row>
    <row r="16" spans="1:14" x14ac:dyDescent="0.35">
      <c r="A16">
        <v>1</v>
      </c>
      <c r="B16">
        <v>38181512</v>
      </c>
      <c r="C16" t="s">
        <v>913</v>
      </c>
      <c r="D16" t="s">
        <v>94</v>
      </c>
      <c r="E16" t="s">
        <v>29</v>
      </c>
      <c r="F16" t="s">
        <v>896</v>
      </c>
      <c r="G16" t="s">
        <v>897</v>
      </c>
      <c r="H16" t="s">
        <v>898</v>
      </c>
      <c r="M16" t="s">
        <v>899</v>
      </c>
    </row>
    <row r="17" spans="1:13" x14ac:dyDescent="0.35">
      <c r="A17">
        <v>1</v>
      </c>
      <c r="B17">
        <v>38181515</v>
      </c>
      <c r="C17" t="s">
        <v>914</v>
      </c>
      <c r="D17" t="s">
        <v>29</v>
      </c>
      <c r="E17" t="s">
        <v>94</v>
      </c>
      <c r="F17" t="s">
        <v>908</v>
      </c>
      <c r="G17" t="s">
        <v>898</v>
      </c>
      <c r="H17" t="s">
        <v>898</v>
      </c>
      <c r="M17" t="s">
        <v>899</v>
      </c>
    </row>
    <row r="18" spans="1:13" x14ac:dyDescent="0.35">
      <c r="A18">
        <v>1</v>
      </c>
      <c r="B18">
        <v>38181522</v>
      </c>
      <c r="C18" t="s">
        <v>915</v>
      </c>
      <c r="D18" t="s">
        <v>94</v>
      </c>
      <c r="E18" t="s">
        <v>29</v>
      </c>
      <c r="F18" t="s">
        <v>904</v>
      </c>
      <c r="G18" t="s">
        <v>898</v>
      </c>
      <c r="H18" t="s">
        <v>897</v>
      </c>
      <c r="M18" t="s">
        <v>916</v>
      </c>
    </row>
    <row r="19" spans="1:13" x14ac:dyDescent="0.35">
      <c r="A19">
        <v>1</v>
      </c>
      <c r="B19">
        <v>38181525</v>
      </c>
      <c r="C19" t="s">
        <v>917</v>
      </c>
      <c r="D19" t="s">
        <v>918</v>
      </c>
      <c r="E19" t="s">
        <v>23</v>
      </c>
      <c r="F19" t="s">
        <v>904</v>
      </c>
      <c r="G19" t="s">
        <v>898</v>
      </c>
      <c r="H19" t="s">
        <v>897</v>
      </c>
      <c r="M19" t="s">
        <v>919</v>
      </c>
    </row>
    <row r="20" spans="1:13" x14ac:dyDescent="0.35">
      <c r="A20">
        <v>1</v>
      </c>
      <c r="B20">
        <v>38181526</v>
      </c>
      <c r="C20" t="s">
        <v>920</v>
      </c>
      <c r="D20" t="s">
        <v>94</v>
      </c>
      <c r="E20" t="s">
        <v>23</v>
      </c>
      <c r="F20" t="s">
        <v>904</v>
      </c>
      <c r="G20" t="s">
        <v>898</v>
      </c>
      <c r="H20" t="s">
        <v>897</v>
      </c>
      <c r="M20" t="s">
        <v>919</v>
      </c>
    </row>
    <row r="21" spans="1:13" x14ac:dyDescent="0.35">
      <c r="A21">
        <v>1</v>
      </c>
      <c r="B21">
        <v>38181532</v>
      </c>
      <c r="C21" t="s">
        <v>921</v>
      </c>
      <c r="D21" t="s">
        <v>29</v>
      </c>
      <c r="E21" t="s">
        <v>16</v>
      </c>
      <c r="F21" t="s">
        <v>904</v>
      </c>
      <c r="G21" t="s">
        <v>898</v>
      </c>
      <c r="H21" t="s">
        <v>897</v>
      </c>
      <c r="M21" t="s">
        <v>922</v>
      </c>
    </row>
    <row r="22" spans="1:13" x14ac:dyDescent="0.35">
      <c r="A22">
        <v>1</v>
      </c>
      <c r="B22">
        <v>38181532</v>
      </c>
      <c r="C22" t="s">
        <v>921</v>
      </c>
      <c r="D22" t="s">
        <v>29</v>
      </c>
      <c r="E22" t="s">
        <v>94</v>
      </c>
      <c r="F22" t="s">
        <v>904</v>
      </c>
      <c r="G22" t="s">
        <v>898</v>
      </c>
      <c r="H22" t="s">
        <v>897</v>
      </c>
      <c r="M22" t="s">
        <v>922</v>
      </c>
    </row>
    <row r="23" spans="1:13" x14ac:dyDescent="0.35">
      <c r="A23">
        <v>1</v>
      </c>
      <c r="B23">
        <v>38181545</v>
      </c>
      <c r="C23" t="s">
        <v>923</v>
      </c>
      <c r="D23" t="s">
        <v>94</v>
      </c>
      <c r="E23" t="s">
        <v>29</v>
      </c>
      <c r="F23" t="s">
        <v>908</v>
      </c>
      <c r="G23" t="s">
        <v>898</v>
      </c>
      <c r="H23" t="s">
        <v>898</v>
      </c>
      <c r="I23" t="s">
        <v>924</v>
      </c>
      <c r="J23" t="s">
        <v>925</v>
      </c>
      <c r="K23" s="1">
        <v>544</v>
      </c>
      <c r="L23" s="1" t="s">
        <v>925</v>
      </c>
      <c r="M23" t="s">
        <v>926</v>
      </c>
    </row>
    <row r="24" spans="1:13" x14ac:dyDescent="0.35">
      <c r="A24">
        <v>1</v>
      </c>
      <c r="B24">
        <v>38181549</v>
      </c>
      <c r="C24" t="s">
        <v>927</v>
      </c>
      <c r="D24" t="s">
        <v>94</v>
      </c>
      <c r="E24" t="s">
        <v>16</v>
      </c>
      <c r="F24" t="s">
        <v>904</v>
      </c>
      <c r="G24" t="s">
        <v>898</v>
      </c>
      <c r="H24" t="s">
        <v>897</v>
      </c>
      <c r="I24" t="s">
        <v>928</v>
      </c>
      <c r="J24" t="s">
        <v>929</v>
      </c>
      <c r="K24" s="1">
        <v>543</v>
      </c>
      <c r="L24" s="1" t="s">
        <v>930</v>
      </c>
      <c r="M24" t="s">
        <v>931</v>
      </c>
    </row>
    <row r="25" spans="1:13" x14ac:dyDescent="0.35">
      <c r="A25">
        <v>1</v>
      </c>
      <c r="B25">
        <v>38181549</v>
      </c>
      <c r="C25" t="s">
        <v>927</v>
      </c>
      <c r="D25" t="s">
        <v>94</v>
      </c>
      <c r="E25" t="s">
        <v>29</v>
      </c>
      <c r="F25" t="s">
        <v>908</v>
      </c>
      <c r="G25" t="s">
        <v>898</v>
      </c>
      <c r="H25" t="s">
        <v>898</v>
      </c>
      <c r="I25" t="s">
        <v>932</v>
      </c>
      <c r="J25" t="s">
        <v>929</v>
      </c>
      <c r="K25" s="1">
        <v>543</v>
      </c>
      <c r="L25" s="1" t="s">
        <v>933</v>
      </c>
      <c r="M25" t="s">
        <v>931</v>
      </c>
    </row>
    <row r="26" spans="1:13" x14ac:dyDescent="0.35">
      <c r="A26">
        <v>1</v>
      </c>
      <c r="B26">
        <v>38181550</v>
      </c>
      <c r="C26" t="s">
        <v>934</v>
      </c>
      <c r="D26" t="s">
        <v>16</v>
      </c>
      <c r="E26" t="s">
        <v>23</v>
      </c>
      <c r="F26" t="s">
        <v>904</v>
      </c>
      <c r="G26" t="s">
        <v>898</v>
      </c>
      <c r="H26" t="s">
        <v>897</v>
      </c>
      <c r="I26" t="s">
        <v>935</v>
      </c>
      <c r="J26" t="s">
        <v>936</v>
      </c>
      <c r="K26" s="1">
        <v>542</v>
      </c>
      <c r="L26" s="1" t="s">
        <v>936</v>
      </c>
      <c r="M26" t="s">
        <v>937</v>
      </c>
    </row>
    <row r="27" spans="1:13" x14ac:dyDescent="0.35">
      <c r="A27">
        <v>1</v>
      </c>
      <c r="B27">
        <v>38181553</v>
      </c>
      <c r="C27" t="s">
        <v>938</v>
      </c>
      <c r="D27" t="s">
        <v>16</v>
      </c>
      <c r="E27" t="s">
        <v>23</v>
      </c>
      <c r="F27" t="s">
        <v>904</v>
      </c>
      <c r="G27" t="s">
        <v>898</v>
      </c>
      <c r="H27" t="s">
        <v>897</v>
      </c>
      <c r="I27" t="s">
        <v>939</v>
      </c>
      <c r="J27" t="s">
        <v>933</v>
      </c>
      <c r="K27" s="1">
        <v>541</v>
      </c>
      <c r="L27" s="1" t="s">
        <v>933</v>
      </c>
      <c r="M27" t="s">
        <v>937</v>
      </c>
    </row>
    <row r="28" spans="1:13" x14ac:dyDescent="0.35">
      <c r="A28">
        <v>1</v>
      </c>
      <c r="B28">
        <v>38181557</v>
      </c>
      <c r="C28" t="s">
        <v>940</v>
      </c>
      <c r="D28" t="s">
        <v>94</v>
      </c>
      <c r="E28" t="s">
        <v>29</v>
      </c>
      <c r="F28" t="s">
        <v>904</v>
      </c>
      <c r="G28" t="s">
        <v>898</v>
      </c>
      <c r="H28" t="s">
        <v>897</v>
      </c>
      <c r="I28" t="s">
        <v>941</v>
      </c>
      <c r="J28" t="s">
        <v>942</v>
      </c>
      <c r="K28" s="1">
        <v>540</v>
      </c>
      <c r="L28" s="1" t="s">
        <v>943</v>
      </c>
      <c r="M28" t="s">
        <v>931</v>
      </c>
    </row>
    <row r="29" spans="1:13" x14ac:dyDescent="0.35">
      <c r="A29">
        <v>1</v>
      </c>
      <c r="B29">
        <v>38181561</v>
      </c>
      <c r="C29" t="s">
        <v>944</v>
      </c>
      <c r="D29" t="s">
        <v>23</v>
      </c>
      <c r="E29" t="s">
        <v>16</v>
      </c>
      <c r="F29" t="s">
        <v>896</v>
      </c>
      <c r="G29" t="s">
        <v>897</v>
      </c>
      <c r="H29" t="s">
        <v>898</v>
      </c>
      <c r="I29" t="s">
        <v>945</v>
      </c>
      <c r="J29" t="s">
        <v>946</v>
      </c>
      <c r="K29" s="1">
        <v>539</v>
      </c>
      <c r="L29" s="1" t="s">
        <v>947</v>
      </c>
      <c r="M29" t="s">
        <v>931</v>
      </c>
    </row>
    <row r="30" spans="1:13" x14ac:dyDescent="0.35">
      <c r="A30">
        <v>1</v>
      </c>
      <c r="B30">
        <v>38181564</v>
      </c>
      <c r="C30" t="s">
        <v>948</v>
      </c>
      <c r="D30" t="s">
        <v>94</v>
      </c>
      <c r="E30" t="s">
        <v>23</v>
      </c>
      <c r="F30" t="s">
        <v>904</v>
      </c>
      <c r="G30" t="s">
        <v>898</v>
      </c>
      <c r="H30" t="s">
        <v>897</v>
      </c>
      <c r="I30" t="s">
        <v>949</v>
      </c>
      <c r="J30" t="s">
        <v>929</v>
      </c>
      <c r="K30" s="1">
        <v>538</v>
      </c>
      <c r="L30" s="1" t="s">
        <v>930</v>
      </c>
      <c r="M30" t="s">
        <v>931</v>
      </c>
    </row>
    <row r="31" spans="1:13" x14ac:dyDescent="0.35">
      <c r="A31">
        <v>1</v>
      </c>
      <c r="B31">
        <v>38181566</v>
      </c>
      <c r="C31" t="s">
        <v>950</v>
      </c>
      <c r="D31" t="s">
        <v>94</v>
      </c>
      <c r="E31" t="s">
        <v>16</v>
      </c>
      <c r="F31" t="s">
        <v>908</v>
      </c>
      <c r="G31" t="s">
        <v>898</v>
      </c>
      <c r="H31" t="s">
        <v>898</v>
      </c>
      <c r="I31" t="s">
        <v>951</v>
      </c>
      <c r="J31" t="s">
        <v>952</v>
      </c>
      <c r="K31" s="1">
        <v>537</v>
      </c>
      <c r="L31" s="1" t="s">
        <v>953</v>
      </c>
      <c r="M31" t="s">
        <v>931</v>
      </c>
    </row>
    <row r="32" spans="1:13" x14ac:dyDescent="0.35">
      <c r="A32">
        <v>1</v>
      </c>
      <c r="B32">
        <v>38181567</v>
      </c>
      <c r="C32" t="s">
        <v>954</v>
      </c>
      <c r="D32" t="s">
        <v>94</v>
      </c>
      <c r="E32" t="s">
        <v>23</v>
      </c>
      <c r="F32" t="s">
        <v>904</v>
      </c>
      <c r="G32" t="s">
        <v>898</v>
      </c>
      <c r="H32" t="s">
        <v>897</v>
      </c>
      <c r="I32" t="s">
        <v>955</v>
      </c>
      <c r="J32" t="s">
        <v>952</v>
      </c>
      <c r="K32" s="1">
        <v>537</v>
      </c>
      <c r="L32" s="1" t="s">
        <v>956</v>
      </c>
      <c r="M32" t="s">
        <v>931</v>
      </c>
    </row>
    <row r="33" spans="1:13" x14ac:dyDescent="0.35">
      <c r="A33">
        <v>1</v>
      </c>
      <c r="B33">
        <v>38181567</v>
      </c>
      <c r="C33" t="s">
        <v>954</v>
      </c>
      <c r="D33" t="s">
        <v>957</v>
      </c>
      <c r="E33" t="s">
        <v>94</v>
      </c>
      <c r="F33" t="s">
        <v>904</v>
      </c>
      <c r="G33" t="s">
        <v>898</v>
      </c>
      <c r="H33" t="s">
        <v>897</v>
      </c>
      <c r="I33" t="s">
        <v>958</v>
      </c>
      <c r="J33" t="s">
        <v>929</v>
      </c>
      <c r="K33" s="1">
        <v>36</v>
      </c>
      <c r="L33" s="1" t="s">
        <v>959</v>
      </c>
      <c r="M33" t="s">
        <v>960</v>
      </c>
    </row>
    <row r="34" spans="1:13" x14ac:dyDescent="0.35">
      <c r="A34">
        <v>1</v>
      </c>
      <c r="B34">
        <v>38181574</v>
      </c>
      <c r="C34" t="s">
        <v>961</v>
      </c>
      <c r="D34" t="s">
        <v>94</v>
      </c>
      <c r="E34" t="s">
        <v>29</v>
      </c>
      <c r="F34" t="s">
        <v>904</v>
      </c>
      <c r="G34" t="s">
        <v>898</v>
      </c>
      <c r="H34" t="s">
        <v>897</v>
      </c>
      <c r="I34" t="s">
        <v>962</v>
      </c>
      <c r="J34" t="s">
        <v>946</v>
      </c>
      <c r="K34" s="1">
        <v>534</v>
      </c>
      <c r="L34" s="1" t="s">
        <v>946</v>
      </c>
      <c r="M34" t="s">
        <v>937</v>
      </c>
    </row>
    <row r="35" spans="1:13" x14ac:dyDescent="0.35">
      <c r="A35">
        <v>1</v>
      </c>
      <c r="B35">
        <v>38181575</v>
      </c>
      <c r="C35" t="s">
        <v>963</v>
      </c>
      <c r="D35" t="s">
        <v>16</v>
      </c>
      <c r="E35" t="s">
        <v>23</v>
      </c>
      <c r="F35" t="s">
        <v>908</v>
      </c>
      <c r="G35" t="s">
        <v>898</v>
      </c>
      <c r="H35" t="s">
        <v>898</v>
      </c>
      <c r="I35" t="s">
        <v>964</v>
      </c>
      <c r="J35" t="s">
        <v>946</v>
      </c>
      <c r="K35" s="1">
        <v>534</v>
      </c>
      <c r="L35" s="1" t="s">
        <v>930</v>
      </c>
      <c r="M35" t="s">
        <v>931</v>
      </c>
    </row>
    <row r="36" spans="1:13" x14ac:dyDescent="0.35">
      <c r="A36">
        <v>1</v>
      </c>
      <c r="B36">
        <v>38181577</v>
      </c>
      <c r="C36" t="s">
        <v>965</v>
      </c>
      <c r="D36" t="s">
        <v>16</v>
      </c>
      <c r="E36" t="s">
        <v>23</v>
      </c>
      <c r="F36" t="s">
        <v>904</v>
      </c>
      <c r="G36" t="s">
        <v>898</v>
      </c>
      <c r="H36" t="s">
        <v>897</v>
      </c>
      <c r="I36" t="s">
        <v>966</v>
      </c>
      <c r="J36" t="s">
        <v>946</v>
      </c>
      <c r="K36" s="1">
        <v>533</v>
      </c>
      <c r="L36" s="1" t="s">
        <v>946</v>
      </c>
      <c r="M36" t="s">
        <v>937</v>
      </c>
    </row>
    <row r="37" spans="1:13" x14ac:dyDescent="0.35">
      <c r="A37">
        <v>1</v>
      </c>
      <c r="B37">
        <v>38181580</v>
      </c>
      <c r="C37" t="s">
        <v>967</v>
      </c>
      <c r="D37" t="s">
        <v>23</v>
      </c>
      <c r="E37" t="s">
        <v>94</v>
      </c>
      <c r="F37" t="s">
        <v>904</v>
      </c>
      <c r="G37" t="s">
        <v>898</v>
      </c>
      <c r="H37" t="s">
        <v>897</v>
      </c>
      <c r="I37" t="s">
        <v>968</v>
      </c>
      <c r="J37" t="s">
        <v>947</v>
      </c>
      <c r="K37" s="1">
        <v>532</v>
      </c>
      <c r="L37" s="1" t="s">
        <v>947</v>
      </c>
      <c r="M37" t="s">
        <v>937</v>
      </c>
    </row>
    <row r="38" spans="1:13" x14ac:dyDescent="0.35">
      <c r="A38">
        <v>1</v>
      </c>
      <c r="B38">
        <v>38181580</v>
      </c>
      <c r="C38" t="s">
        <v>967</v>
      </c>
      <c r="D38" t="s">
        <v>969</v>
      </c>
      <c r="E38" t="s">
        <v>23</v>
      </c>
      <c r="F38" t="s">
        <v>904</v>
      </c>
      <c r="G38" t="s">
        <v>898</v>
      </c>
      <c r="H38" t="s">
        <v>897</v>
      </c>
      <c r="I38" t="s">
        <v>970</v>
      </c>
      <c r="J38" t="s">
        <v>947</v>
      </c>
      <c r="K38" s="1">
        <v>532</v>
      </c>
      <c r="L38" s="1" t="s">
        <v>971</v>
      </c>
      <c r="M38" t="s">
        <v>972</v>
      </c>
    </row>
    <row r="39" spans="1:13" x14ac:dyDescent="0.35">
      <c r="A39">
        <v>1</v>
      </c>
      <c r="B39">
        <v>38181582</v>
      </c>
      <c r="C39" t="s">
        <v>973</v>
      </c>
      <c r="D39" t="s">
        <v>16</v>
      </c>
      <c r="E39" t="s">
        <v>94</v>
      </c>
      <c r="F39" t="s">
        <v>904</v>
      </c>
      <c r="G39" t="s">
        <v>898</v>
      </c>
      <c r="H39" t="s">
        <v>897</v>
      </c>
      <c r="I39" t="s">
        <v>974</v>
      </c>
      <c r="J39" t="s">
        <v>947</v>
      </c>
      <c r="K39" s="1">
        <v>532</v>
      </c>
      <c r="L39" s="1" t="s">
        <v>953</v>
      </c>
      <c r="M39" t="s">
        <v>931</v>
      </c>
    </row>
    <row r="40" spans="1:13" x14ac:dyDescent="0.35">
      <c r="A40">
        <v>1</v>
      </c>
      <c r="B40">
        <v>38181585</v>
      </c>
      <c r="C40" t="s">
        <v>975</v>
      </c>
      <c r="D40" t="s">
        <v>16</v>
      </c>
      <c r="E40" t="s">
        <v>23</v>
      </c>
      <c r="F40" t="s">
        <v>904</v>
      </c>
      <c r="G40" t="s">
        <v>898</v>
      </c>
      <c r="H40" t="s">
        <v>897</v>
      </c>
      <c r="I40" t="s">
        <v>976</v>
      </c>
      <c r="J40" t="s">
        <v>947</v>
      </c>
      <c r="K40" s="1">
        <v>531</v>
      </c>
      <c r="L40" s="1" t="s">
        <v>946</v>
      </c>
      <c r="M40" t="s">
        <v>931</v>
      </c>
    </row>
    <row r="41" spans="1:13" x14ac:dyDescent="0.35">
      <c r="A41">
        <v>1</v>
      </c>
      <c r="B41">
        <v>38181586</v>
      </c>
      <c r="D41" t="s">
        <v>94</v>
      </c>
      <c r="E41" t="s">
        <v>23</v>
      </c>
      <c r="F41" t="s">
        <v>904</v>
      </c>
      <c r="G41" t="s">
        <v>898</v>
      </c>
      <c r="H41" t="s">
        <v>897</v>
      </c>
      <c r="I41" t="s">
        <v>977</v>
      </c>
      <c r="J41" t="s">
        <v>930</v>
      </c>
      <c r="K41" s="1">
        <v>530</v>
      </c>
      <c r="L41" s="1" t="s">
        <v>930</v>
      </c>
      <c r="M41" t="s">
        <v>937</v>
      </c>
    </row>
    <row r="42" spans="1:13" x14ac:dyDescent="0.35">
      <c r="A42">
        <v>1</v>
      </c>
      <c r="B42">
        <v>38181590</v>
      </c>
      <c r="C42" t="s">
        <v>978</v>
      </c>
      <c r="D42" t="s">
        <v>23</v>
      </c>
      <c r="E42" t="s">
        <v>94</v>
      </c>
      <c r="F42" t="s">
        <v>904</v>
      </c>
      <c r="G42" t="s">
        <v>898</v>
      </c>
      <c r="H42" t="s">
        <v>897</v>
      </c>
      <c r="I42" t="s">
        <v>979</v>
      </c>
      <c r="J42" t="s">
        <v>930</v>
      </c>
      <c r="K42" s="1">
        <v>529</v>
      </c>
      <c r="L42" s="1" t="s">
        <v>942</v>
      </c>
      <c r="M42" t="s">
        <v>931</v>
      </c>
    </row>
    <row r="43" spans="1:13" x14ac:dyDescent="0.35">
      <c r="A43">
        <v>1</v>
      </c>
      <c r="B43">
        <v>38181609</v>
      </c>
      <c r="C43" t="s">
        <v>980</v>
      </c>
      <c r="D43" t="s">
        <v>29</v>
      </c>
      <c r="E43" t="s">
        <v>94</v>
      </c>
      <c r="F43" t="s">
        <v>904</v>
      </c>
      <c r="G43" t="s">
        <v>898</v>
      </c>
      <c r="H43" t="s">
        <v>897</v>
      </c>
      <c r="I43" t="s">
        <v>981</v>
      </c>
      <c r="J43" t="s">
        <v>933</v>
      </c>
      <c r="K43" s="1">
        <v>523</v>
      </c>
      <c r="L43" s="1" t="s">
        <v>929</v>
      </c>
      <c r="M43" t="s">
        <v>931</v>
      </c>
    </row>
    <row r="44" spans="1:13" x14ac:dyDescent="0.35">
      <c r="A44">
        <v>1</v>
      </c>
      <c r="B44">
        <v>38181630</v>
      </c>
      <c r="C44" t="s">
        <v>982</v>
      </c>
      <c r="D44" t="s">
        <v>23</v>
      </c>
      <c r="E44" t="s">
        <v>94</v>
      </c>
      <c r="F44" t="s">
        <v>904</v>
      </c>
      <c r="G44" t="s">
        <v>898</v>
      </c>
      <c r="H44" t="s">
        <v>897</v>
      </c>
      <c r="I44" t="s">
        <v>983</v>
      </c>
      <c r="J44" t="s">
        <v>956</v>
      </c>
      <c r="K44" s="1">
        <v>516</v>
      </c>
      <c r="L44" s="1" t="s">
        <v>952</v>
      </c>
      <c r="M44" t="s">
        <v>931</v>
      </c>
    </row>
    <row r="45" spans="1:13" x14ac:dyDescent="0.35">
      <c r="A45">
        <v>1</v>
      </c>
      <c r="B45">
        <v>38181637</v>
      </c>
      <c r="C45" t="s">
        <v>984</v>
      </c>
      <c r="D45" t="s">
        <v>16</v>
      </c>
      <c r="E45" t="s">
        <v>23</v>
      </c>
      <c r="F45" t="s">
        <v>904</v>
      </c>
      <c r="G45" t="s">
        <v>898</v>
      </c>
      <c r="H45" t="s">
        <v>897</v>
      </c>
      <c r="I45" t="s">
        <v>985</v>
      </c>
      <c r="J45" t="s">
        <v>930</v>
      </c>
      <c r="K45" s="1">
        <v>513</v>
      </c>
      <c r="L45" s="1" t="s">
        <v>930</v>
      </c>
      <c r="M45" t="s">
        <v>937</v>
      </c>
    </row>
    <row r="46" spans="1:13" x14ac:dyDescent="0.35">
      <c r="A46">
        <v>1</v>
      </c>
      <c r="B46">
        <v>38181640</v>
      </c>
      <c r="C46" t="s">
        <v>986</v>
      </c>
      <c r="D46" t="s">
        <v>16</v>
      </c>
      <c r="E46" t="s">
        <v>94</v>
      </c>
      <c r="F46" t="s">
        <v>904</v>
      </c>
      <c r="G46" t="s">
        <v>898</v>
      </c>
      <c r="H46" t="s">
        <v>897</v>
      </c>
      <c r="I46" t="s">
        <v>987</v>
      </c>
      <c r="J46" t="s">
        <v>936</v>
      </c>
      <c r="K46" s="1">
        <v>512</v>
      </c>
      <c r="L46" s="1" t="s">
        <v>956</v>
      </c>
      <c r="M46" t="s">
        <v>931</v>
      </c>
    </row>
    <row r="47" spans="1:13" x14ac:dyDescent="0.35">
      <c r="A47">
        <v>1</v>
      </c>
      <c r="B47">
        <v>38181642</v>
      </c>
      <c r="C47" t="s">
        <v>988</v>
      </c>
      <c r="D47" t="s">
        <v>23</v>
      </c>
      <c r="E47" t="s">
        <v>16</v>
      </c>
      <c r="F47" t="s">
        <v>904</v>
      </c>
      <c r="G47" t="s">
        <v>898</v>
      </c>
      <c r="H47" t="s">
        <v>897</v>
      </c>
      <c r="I47" t="s">
        <v>989</v>
      </c>
      <c r="J47" t="s">
        <v>936</v>
      </c>
      <c r="K47" s="1">
        <v>512</v>
      </c>
      <c r="L47" s="1" t="s">
        <v>942</v>
      </c>
      <c r="M47" t="s">
        <v>931</v>
      </c>
    </row>
    <row r="48" spans="1:13" x14ac:dyDescent="0.35">
      <c r="A48">
        <v>1</v>
      </c>
      <c r="B48">
        <v>38181643</v>
      </c>
      <c r="C48" t="s">
        <v>990</v>
      </c>
      <c r="D48" t="s">
        <v>94</v>
      </c>
      <c r="E48" t="s">
        <v>29</v>
      </c>
      <c r="F48" t="s">
        <v>904</v>
      </c>
      <c r="G48" t="s">
        <v>898</v>
      </c>
      <c r="H48" t="s">
        <v>897</v>
      </c>
      <c r="I48" t="s">
        <v>991</v>
      </c>
      <c r="J48" t="s">
        <v>956</v>
      </c>
      <c r="K48" s="1">
        <v>511</v>
      </c>
      <c r="L48" s="1" t="s">
        <v>925</v>
      </c>
      <c r="M48" t="s">
        <v>992</v>
      </c>
    </row>
    <row r="49" spans="1:13" x14ac:dyDescent="0.35">
      <c r="A49">
        <v>1</v>
      </c>
      <c r="B49">
        <v>38181645</v>
      </c>
      <c r="C49" t="s">
        <v>993</v>
      </c>
      <c r="D49" t="s">
        <v>23</v>
      </c>
      <c r="E49" t="s">
        <v>16</v>
      </c>
      <c r="F49" t="s">
        <v>908</v>
      </c>
      <c r="G49" t="s">
        <v>898</v>
      </c>
      <c r="H49" t="s">
        <v>898</v>
      </c>
      <c r="I49" t="s">
        <v>994</v>
      </c>
      <c r="J49" t="s">
        <v>956</v>
      </c>
      <c r="K49" s="1">
        <v>511</v>
      </c>
      <c r="L49" s="1" t="s">
        <v>942</v>
      </c>
      <c r="M49" t="s">
        <v>931</v>
      </c>
    </row>
    <row r="50" spans="1:13" x14ac:dyDescent="0.35">
      <c r="A50">
        <v>1</v>
      </c>
      <c r="B50">
        <v>38181648</v>
      </c>
      <c r="C50" t="s">
        <v>995</v>
      </c>
      <c r="D50" t="s">
        <v>29</v>
      </c>
      <c r="E50" t="s">
        <v>23</v>
      </c>
      <c r="F50" t="s">
        <v>904</v>
      </c>
      <c r="G50" t="s">
        <v>898</v>
      </c>
      <c r="H50" t="s">
        <v>897</v>
      </c>
      <c r="I50" t="s">
        <v>996</v>
      </c>
      <c r="J50" t="s">
        <v>925</v>
      </c>
      <c r="K50" s="1">
        <v>14</v>
      </c>
      <c r="L50" s="1" t="s">
        <v>997</v>
      </c>
      <c r="M50" t="s">
        <v>998</v>
      </c>
    </row>
    <row r="51" spans="1:13" x14ac:dyDescent="0.35">
      <c r="A51">
        <v>1</v>
      </c>
      <c r="B51">
        <v>38181652</v>
      </c>
      <c r="C51" t="s">
        <v>999</v>
      </c>
      <c r="D51" t="s">
        <v>23</v>
      </c>
      <c r="E51" t="s">
        <v>29</v>
      </c>
      <c r="F51" t="s">
        <v>904</v>
      </c>
      <c r="G51" t="s">
        <v>898</v>
      </c>
      <c r="H51" t="s">
        <v>897</v>
      </c>
      <c r="I51" t="s">
        <v>1000</v>
      </c>
      <c r="J51" t="s">
        <v>930</v>
      </c>
      <c r="K51" s="1">
        <v>1014</v>
      </c>
      <c r="L51" s="1" t="s">
        <v>1001</v>
      </c>
      <c r="M51" t="s">
        <v>931</v>
      </c>
    </row>
    <row r="52" spans="1:13" x14ac:dyDescent="0.35">
      <c r="A52">
        <v>1</v>
      </c>
      <c r="B52">
        <v>38181654</v>
      </c>
      <c r="C52" t="s">
        <v>1002</v>
      </c>
      <c r="D52" t="s">
        <v>23</v>
      </c>
      <c r="E52" t="s">
        <v>29</v>
      </c>
      <c r="F52" t="s">
        <v>904</v>
      </c>
      <c r="G52" t="s">
        <v>898</v>
      </c>
      <c r="H52" t="s">
        <v>897</v>
      </c>
      <c r="I52" t="s">
        <v>1003</v>
      </c>
      <c r="J52" t="s">
        <v>936</v>
      </c>
      <c r="K52" s="1">
        <v>1013</v>
      </c>
      <c r="L52" s="1" t="s">
        <v>925</v>
      </c>
      <c r="M52" t="s">
        <v>992</v>
      </c>
    </row>
    <row r="53" spans="1:13" x14ac:dyDescent="0.35">
      <c r="A53">
        <v>1</v>
      </c>
      <c r="B53">
        <v>38181655</v>
      </c>
      <c r="C53" t="s">
        <v>1004</v>
      </c>
      <c r="D53" t="s">
        <v>94</v>
      </c>
      <c r="E53" t="s">
        <v>29</v>
      </c>
      <c r="F53" t="s">
        <v>908</v>
      </c>
      <c r="G53" t="s">
        <v>898</v>
      </c>
      <c r="H53" t="s">
        <v>898</v>
      </c>
      <c r="I53" t="s">
        <v>1005</v>
      </c>
      <c r="J53" t="s">
        <v>936</v>
      </c>
      <c r="K53" s="1">
        <v>1013</v>
      </c>
      <c r="L53" s="1" t="s">
        <v>1006</v>
      </c>
      <c r="M53" t="s">
        <v>931</v>
      </c>
    </row>
    <row r="54" spans="1:13" x14ac:dyDescent="0.35">
      <c r="A54">
        <v>1</v>
      </c>
      <c r="B54">
        <v>38181666</v>
      </c>
      <c r="C54" t="s">
        <v>1007</v>
      </c>
      <c r="D54" t="s">
        <v>29</v>
      </c>
      <c r="E54" t="s">
        <v>16</v>
      </c>
      <c r="F54" t="s">
        <v>904</v>
      </c>
      <c r="G54" t="s">
        <v>898</v>
      </c>
      <c r="H54" t="s">
        <v>897</v>
      </c>
      <c r="I54" t="s">
        <v>1008</v>
      </c>
      <c r="J54" t="s">
        <v>1009</v>
      </c>
      <c r="K54" s="1">
        <v>504</v>
      </c>
      <c r="L54" s="1" t="s">
        <v>1010</v>
      </c>
      <c r="M54" t="s">
        <v>931</v>
      </c>
    </row>
    <row r="55" spans="1:13" x14ac:dyDescent="0.35">
      <c r="A55">
        <v>1</v>
      </c>
      <c r="B55">
        <v>38181686</v>
      </c>
      <c r="C55" t="s">
        <v>1011</v>
      </c>
      <c r="D55" t="s">
        <v>23</v>
      </c>
      <c r="E55" t="s">
        <v>16</v>
      </c>
      <c r="F55" t="s">
        <v>896</v>
      </c>
      <c r="G55" t="s">
        <v>897</v>
      </c>
      <c r="H55" t="s">
        <v>898</v>
      </c>
      <c r="M55" t="s">
        <v>922</v>
      </c>
    </row>
    <row r="56" spans="1:13" x14ac:dyDescent="0.35">
      <c r="A56">
        <v>1</v>
      </c>
      <c r="B56">
        <v>38181687</v>
      </c>
      <c r="C56" t="s">
        <v>1012</v>
      </c>
      <c r="D56" t="s">
        <v>16</v>
      </c>
      <c r="E56" t="s">
        <v>29</v>
      </c>
      <c r="F56" t="s">
        <v>904</v>
      </c>
      <c r="G56" t="s">
        <v>898</v>
      </c>
      <c r="H56" t="s">
        <v>897</v>
      </c>
      <c r="M56" t="s">
        <v>922</v>
      </c>
    </row>
    <row r="57" spans="1:13" x14ac:dyDescent="0.35">
      <c r="A57">
        <v>1</v>
      </c>
      <c r="B57">
        <v>38181698</v>
      </c>
      <c r="C57" t="s">
        <v>1013</v>
      </c>
      <c r="D57" t="s">
        <v>23</v>
      </c>
      <c r="E57" t="s">
        <v>16</v>
      </c>
      <c r="F57" t="s">
        <v>904</v>
      </c>
      <c r="G57" t="s">
        <v>898</v>
      </c>
      <c r="H57" t="s">
        <v>897</v>
      </c>
      <c r="M57" t="s">
        <v>922</v>
      </c>
    </row>
    <row r="58" spans="1:13" x14ac:dyDescent="0.35">
      <c r="A58">
        <v>1</v>
      </c>
      <c r="B58">
        <v>38181699</v>
      </c>
      <c r="C58" t="s">
        <v>1014</v>
      </c>
      <c r="D58" t="s">
        <v>94</v>
      </c>
      <c r="E58" t="s">
        <v>29</v>
      </c>
      <c r="F58" t="s">
        <v>904</v>
      </c>
      <c r="G58" t="s">
        <v>898</v>
      </c>
      <c r="H58" t="s">
        <v>897</v>
      </c>
      <c r="M58" t="s">
        <v>922</v>
      </c>
    </row>
    <row r="59" spans="1:13" x14ac:dyDescent="0.35">
      <c r="A59">
        <v>1</v>
      </c>
      <c r="B59">
        <v>38181700</v>
      </c>
      <c r="C59" t="s">
        <v>1015</v>
      </c>
      <c r="D59" t="s">
        <v>23</v>
      </c>
      <c r="E59" t="s">
        <v>16</v>
      </c>
      <c r="F59" t="s">
        <v>904</v>
      </c>
      <c r="G59" t="s">
        <v>898</v>
      </c>
      <c r="H59" t="s">
        <v>897</v>
      </c>
      <c r="M59" t="s">
        <v>922</v>
      </c>
    </row>
    <row r="60" spans="1:13" x14ac:dyDescent="0.35">
      <c r="A60">
        <v>1</v>
      </c>
      <c r="B60">
        <v>38181707</v>
      </c>
      <c r="C60" t="s">
        <v>1016</v>
      </c>
      <c r="D60" t="s">
        <v>16</v>
      </c>
      <c r="E60" t="s">
        <v>23</v>
      </c>
      <c r="F60" t="s">
        <v>904</v>
      </c>
      <c r="G60" t="s">
        <v>898</v>
      </c>
      <c r="H60" t="s">
        <v>897</v>
      </c>
      <c r="M60" t="s">
        <v>922</v>
      </c>
    </row>
    <row r="61" spans="1:13" x14ac:dyDescent="0.35">
      <c r="A61">
        <v>1</v>
      </c>
      <c r="B61">
        <v>38181710</v>
      </c>
      <c r="C61" t="s">
        <v>1017</v>
      </c>
      <c r="D61" t="s">
        <v>16</v>
      </c>
      <c r="E61" t="s">
        <v>23</v>
      </c>
      <c r="F61" t="s">
        <v>904</v>
      </c>
      <c r="G61" t="s">
        <v>898</v>
      </c>
      <c r="H61" t="s">
        <v>897</v>
      </c>
      <c r="M61" t="s">
        <v>922</v>
      </c>
    </row>
    <row r="62" spans="1:13" x14ac:dyDescent="0.35">
      <c r="A62">
        <v>1</v>
      </c>
      <c r="B62">
        <v>38181715</v>
      </c>
      <c r="C62" t="s">
        <v>1018</v>
      </c>
      <c r="D62" t="s">
        <v>94</v>
      </c>
      <c r="E62" t="s">
        <v>23</v>
      </c>
      <c r="F62" t="s">
        <v>908</v>
      </c>
      <c r="G62" t="s">
        <v>898</v>
      </c>
      <c r="H62" t="s">
        <v>898</v>
      </c>
      <c r="M62" t="s">
        <v>922</v>
      </c>
    </row>
    <row r="63" spans="1:13" x14ac:dyDescent="0.35">
      <c r="A63">
        <v>1</v>
      </c>
      <c r="B63">
        <v>38181717</v>
      </c>
      <c r="C63" t="s">
        <v>1019</v>
      </c>
      <c r="D63" t="s">
        <v>94</v>
      </c>
      <c r="E63" t="s">
        <v>29</v>
      </c>
      <c r="F63" t="s">
        <v>904</v>
      </c>
      <c r="G63" t="s">
        <v>898</v>
      </c>
      <c r="H63" t="s">
        <v>897</v>
      </c>
      <c r="M63" t="s">
        <v>922</v>
      </c>
    </row>
    <row r="64" spans="1:13" x14ac:dyDescent="0.35">
      <c r="A64">
        <v>1</v>
      </c>
      <c r="B64">
        <v>38181719</v>
      </c>
      <c r="C64" t="s">
        <v>1020</v>
      </c>
      <c r="D64" t="s">
        <v>29</v>
      </c>
      <c r="E64" t="s">
        <v>16</v>
      </c>
      <c r="F64" t="s">
        <v>904</v>
      </c>
      <c r="G64" t="s">
        <v>898</v>
      </c>
      <c r="H64" t="s">
        <v>897</v>
      </c>
      <c r="M64" t="s">
        <v>922</v>
      </c>
    </row>
    <row r="65" spans="1:13" x14ac:dyDescent="0.35">
      <c r="A65">
        <v>1</v>
      </c>
      <c r="B65">
        <v>38181722</v>
      </c>
      <c r="C65" t="s">
        <v>1021</v>
      </c>
      <c r="D65" t="s">
        <v>16</v>
      </c>
      <c r="E65" t="s">
        <v>23</v>
      </c>
      <c r="F65" t="s">
        <v>896</v>
      </c>
      <c r="G65" t="s">
        <v>897</v>
      </c>
      <c r="H65" t="s">
        <v>898</v>
      </c>
      <c r="M65" t="s">
        <v>922</v>
      </c>
    </row>
    <row r="66" spans="1:13" x14ac:dyDescent="0.35">
      <c r="A66">
        <v>1</v>
      </c>
      <c r="B66">
        <v>38181739</v>
      </c>
      <c r="C66" t="s">
        <v>1022</v>
      </c>
      <c r="D66" t="s">
        <v>94</v>
      </c>
      <c r="E66" t="s">
        <v>23</v>
      </c>
      <c r="F66" t="s">
        <v>896</v>
      </c>
      <c r="G66" t="s">
        <v>897</v>
      </c>
      <c r="H66" t="s">
        <v>898</v>
      </c>
      <c r="M66" t="s">
        <v>922</v>
      </c>
    </row>
    <row r="67" spans="1:13" x14ac:dyDescent="0.35">
      <c r="A67">
        <v>1</v>
      </c>
      <c r="B67">
        <v>38183977</v>
      </c>
      <c r="C67" t="s">
        <v>1023</v>
      </c>
      <c r="D67" t="s">
        <v>94</v>
      </c>
      <c r="E67" t="s">
        <v>29</v>
      </c>
      <c r="F67" t="s">
        <v>896</v>
      </c>
      <c r="G67" t="s">
        <v>897</v>
      </c>
      <c r="H67" t="s">
        <v>898</v>
      </c>
      <c r="M67" t="s">
        <v>922</v>
      </c>
    </row>
    <row r="68" spans="1:13" x14ac:dyDescent="0.35">
      <c r="A68">
        <v>1</v>
      </c>
      <c r="B68">
        <v>38183978</v>
      </c>
      <c r="C68" t="s">
        <v>1024</v>
      </c>
      <c r="D68" t="s">
        <v>16</v>
      </c>
      <c r="E68" t="s">
        <v>23</v>
      </c>
      <c r="F68" t="s">
        <v>896</v>
      </c>
      <c r="G68" t="s">
        <v>897</v>
      </c>
      <c r="H68" t="s">
        <v>898</v>
      </c>
      <c r="M68" t="s">
        <v>922</v>
      </c>
    </row>
    <row r="69" spans="1:13" x14ac:dyDescent="0.35">
      <c r="A69">
        <v>1</v>
      </c>
      <c r="B69">
        <v>38183995</v>
      </c>
      <c r="C69" t="s">
        <v>1025</v>
      </c>
      <c r="D69" t="s">
        <v>16</v>
      </c>
      <c r="E69" t="s">
        <v>23</v>
      </c>
      <c r="F69" t="s">
        <v>908</v>
      </c>
      <c r="G69" t="s">
        <v>898</v>
      </c>
      <c r="H69" t="s">
        <v>898</v>
      </c>
      <c r="M69" t="s">
        <v>922</v>
      </c>
    </row>
    <row r="70" spans="1:13" x14ac:dyDescent="0.35">
      <c r="A70">
        <v>1</v>
      </c>
      <c r="B70">
        <v>38183996</v>
      </c>
      <c r="C70" t="s">
        <v>1026</v>
      </c>
      <c r="D70" t="s">
        <v>16</v>
      </c>
      <c r="E70" t="s">
        <v>94</v>
      </c>
      <c r="F70" t="s">
        <v>904</v>
      </c>
      <c r="G70" t="s">
        <v>898</v>
      </c>
      <c r="H70" t="s">
        <v>897</v>
      </c>
      <c r="M70" t="s">
        <v>922</v>
      </c>
    </row>
    <row r="71" spans="1:13" x14ac:dyDescent="0.35">
      <c r="A71">
        <v>1</v>
      </c>
      <c r="B71">
        <v>38184002</v>
      </c>
      <c r="C71" t="s">
        <v>1027</v>
      </c>
      <c r="D71" t="s">
        <v>29</v>
      </c>
      <c r="E71" t="s">
        <v>16</v>
      </c>
      <c r="F71" t="s">
        <v>904</v>
      </c>
      <c r="G71" t="s">
        <v>898</v>
      </c>
      <c r="H71" t="s">
        <v>897</v>
      </c>
      <c r="M71" t="s">
        <v>922</v>
      </c>
    </row>
    <row r="72" spans="1:13" x14ac:dyDescent="0.35">
      <c r="A72">
        <v>1</v>
      </c>
      <c r="B72">
        <v>38184006</v>
      </c>
      <c r="C72" t="s">
        <v>1028</v>
      </c>
      <c r="D72" t="s">
        <v>94</v>
      </c>
      <c r="E72" t="s">
        <v>23</v>
      </c>
      <c r="F72" t="s">
        <v>904</v>
      </c>
      <c r="G72" t="s">
        <v>898</v>
      </c>
      <c r="H72" t="s">
        <v>897</v>
      </c>
      <c r="M72" t="s">
        <v>922</v>
      </c>
    </row>
    <row r="73" spans="1:13" x14ac:dyDescent="0.35">
      <c r="A73">
        <v>1</v>
      </c>
      <c r="B73">
        <v>38184006</v>
      </c>
      <c r="C73" t="s">
        <v>1028</v>
      </c>
      <c r="D73" t="s">
        <v>94</v>
      </c>
      <c r="E73" t="s">
        <v>29</v>
      </c>
      <c r="F73" t="s">
        <v>904</v>
      </c>
      <c r="G73" t="s">
        <v>898</v>
      </c>
      <c r="H73" t="s">
        <v>897</v>
      </c>
      <c r="M73" t="s">
        <v>922</v>
      </c>
    </row>
    <row r="74" spans="1:13" x14ac:dyDescent="0.35">
      <c r="A74">
        <v>1</v>
      </c>
      <c r="B74">
        <v>38184007</v>
      </c>
      <c r="C74" t="s">
        <v>1029</v>
      </c>
      <c r="D74" t="s">
        <v>94</v>
      </c>
      <c r="E74" t="s">
        <v>23</v>
      </c>
      <c r="F74" t="s">
        <v>904</v>
      </c>
      <c r="G74" t="s">
        <v>898</v>
      </c>
      <c r="H74" t="s">
        <v>897</v>
      </c>
      <c r="M74" t="s">
        <v>922</v>
      </c>
    </row>
    <row r="75" spans="1:13" x14ac:dyDescent="0.35">
      <c r="A75">
        <v>1</v>
      </c>
      <c r="B75">
        <v>38184013</v>
      </c>
      <c r="C75" t="s">
        <v>1030</v>
      </c>
      <c r="D75" t="s">
        <v>94</v>
      </c>
      <c r="E75" t="s">
        <v>29</v>
      </c>
      <c r="F75" t="s">
        <v>908</v>
      </c>
      <c r="G75" t="s">
        <v>898</v>
      </c>
      <c r="H75" t="s">
        <v>898</v>
      </c>
      <c r="M75" t="s">
        <v>922</v>
      </c>
    </row>
    <row r="76" spans="1:13" x14ac:dyDescent="0.35">
      <c r="A76">
        <v>1</v>
      </c>
      <c r="B76">
        <v>38184014</v>
      </c>
      <c r="C76" t="s">
        <v>1031</v>
      </c>
      <c r="D76" t="s">
        <v>16</v>
      </c>
      <c r="E76" t="s">
        <v>23</v>
      </c>
      <c r="F76" t="s">
        <v>908</v>
      </c>
      <c r="G76" t="s">
        <v>898</v>
      </c>
      <c r="H76" t="s">
        <v>898</v>
      </c>
      <c r="M76" t="s">
        <v>922</v>
      </c>
    </row>
    <row r="77" spans="1:13" x14ac:dyDescent="0.35">
      <c r="A77">
        <v>1</v>
      </c>
      <c r="B77">
        <v>38184015</v>
      </c>
      <c r="C77" t="s">
        <v>1032</v>
      </c>
      <c r="D77" t="s">
        <v>16</v>
      </c>
      <c r="E77" t="s">
        <v>94</v>
      </c>
      <c r="F77" t="s">
        <v>904</v>
      </c>
      <c r="G77" t="s">
        <v>898</v>
      </c>
      <c r="H77" t="s">
        <v>897</v>
      </c>
      <c r="M77" t="s">
        <v>922</v>
      </c>
    </row>
    <row r="78" spans="1:13" x14ac:dyDescent="0.35">
      <c r="A78">
        <v>1</v>
      </c>
      <c r="B78">
        <v>38184019</v>
      </c>
      <c r="C78" t="s">
        <v>1033</v>
      </c>
      <c r="D78" t="s">
        <v>94</v>
      </c>
      <c r="E78" t="s">
        <v>29</v>
      </c>
      <c r="F78" t="s">
        <v>904</v>
      </c>
      <c r="G78" t="s">
        <v>898</v>
      </c>
      <c r="H78" t="s">
        <v>897</v>
      </c>
      <c r="M78" t="s">
        <v>922</v>
      </c>
    </row>
    <row r="79" spans="1:13" x14ac:dyDescent="0.35">
      <c r="A79">
        <v>1</v>
      </c>
      <c r="B79">
        <v>38184020</v>
      </c>
      <c r="C79" t="s">
        <v>1034</v>
      </c>
      <c r="D79" t="s">
        <v>1035</v>
      </c>
      <c r="E79" t="s">
        <v>94</v>
      </c>
      <c r="F79" t="s">
        <v>896</v>
      </c>
      <c r="G79" t="s">
        <v>897</v>
      </c>
      <c r="H79" t="s">
        <v>898</v>
      </c>
      <c r="M79" t="s">
        <v>922</v>
      </c>
    </row>
    <row r="80" spans="1:13" x14ac:dyDescent="0.35">
      <c r="A80">
        <v>1</v>
      </c>
      <c r="B80">
        <v>38184027</v>
      </c>
      <c r="C80" t="s">
        <v>1036</v>
      </c>
      <c r="D80" t="s">
        <v>16</v>
      </c>
      <c r="E80" t="s">
        <v>94</v>
      </c>
      <c r="F80" t="s">
        <v>904</v>
      </c>
      <c r="G80" t="s">
        <v>898</v>
      </c>
      <c r="H80" t="s">
        <v>897</v>
      </c>
      <c r="M80" t="s">
        <v>922</v>
      </c>
    </row>
    <row r="81" spans="1:13" x14ac:dyDescent="0.35">
      <c r="A81">
        <v>1</v>
      </c>
      <c r="B81">
        <v>38184030</v>
      </c>
      <c r="C81" t="s">
        <v>1037</v>
      </c>
      <c r="D81" t="s">
        <v>23</v>
      </c>
      <c r="E81" t="s">
        <v>16</v>
      </c>
      <c r="F81" t="s">
        <v>904</v>
      </c>
      <c r="G81" t="s">
        <v>898</v>
      </c>
      <c r="H81" t="s">
        <v>897</v>
      </c>
      <c r="M81" t="s">
        <v>922</v>
      </c>
    </row>
    <row r="82" spans="1:13" x14ac:dyDescent="0.35">
      <c r="A82">
        <v>1</v>
      </c>
      <c r="B82">
        <v>38184035</v>
      </c>
      <c r="C82" t="s">
        <v>1038</v>
      </c>
      <c r="D82" t="s">
        <v>16</v>
      </c>
      <c r="E82" t="s">
        <v>23</v>
      </c>
      <c r="F82" t="s">
        <v>896</v>
      </c>
      <c r="G82" t="s">
        <v>897</v>
      </c>
      <c r="H82" t="s">
        <v>898</v>
      </c>
      <c r="M82" t="s">
        <v>922</v>
      </c>
    </row>
    <row r="83" spans="1:13" x14ac:dyDescent="0.35">
      <c r="A83">
        <v>1</v>
      </c>
      <c r="B83">
        <v>38184040</v>
      </c>
      <c r="C83" t="s">
        <v>1039</v>
      </c>
      <c r="D83" t="s">
        <v>94</v>
      </c>
      <c r="E83" t="s">
        <v>29</v>
      </c>
      <c r="F83" t="s">
        <v>904</v>
      </c>
      <c r="G83" t="s">
        <v>898</v>
      </c>
      <c r="H83" t="s">
        <v>897</v>
      </c>
      <c r="M83" t="s">
        <v>916</v>
      </c>
    </row>
    <row r="84" spans="1:13" x14ac:dyDescent="0.35">
      <c r="A84">
        <v>1</v>
      </c>
      <c r="B84">
        <v>38184045</v>
      </c>
      <c r="C84" t="s">
        <v>1040</v>
      </c>
      <c r="D84" t="s">
        <v>94</v>
      </c>
      <c r="E84" t="s">
        <v>16</v>
      </c>
      <c r="F84" t="s">
        <v>904</v>
      </c>
      <c r="G84" t="s">
        <v>898</v>
      </c>
      <c r="H84" t="s">
        <v>897</v>
      </c>
      <c r="I84" t="s">
        <v>1041</v>
      </c>
      <c r="J84" t="s">
        <v>925</v>
      </c>
      <c r="K84" s="1">
        <v>67</v>
      </c>
      <c r="L84" s="1" t="s">
        <v>1042</v>
      </c>
      <c r="M84" t="s">
        <v>998</v>
      </c>
    </row>
    <row r="85" spans="1:13" x14ac:dyDescent="0.35">
      <c r="A85">
        <v>1</v>
      </c>
      <c r="B85">
        <v>38184049</v>
      </c>
      <c r="C85" t="s">
        <v>1043</v>
      </c>
      <c r="D85" t="s">
        <v>94</v>
      </c>
      <c r="E85" t="s">
        <v>29</v>
      </c>
      <c r="F85" t="s">
        <v>904</v>
      </c>
      <c r="G85" t="s">
        <v>898</v>
      </c>
      <c r="H85" t="s">
        <v>897</v>
      </c>
      <c r="M85" t="s">
        <v>919</v>
      </c>
    </row>
    <row r="86" spans="1:13" x14ac:dyDescent="0.35">
      <c r="A86">
        <v>1</v>
      </c>
      <c r="B86">
        <v>38184054</v>
      </c>
      <c r="C86" t="s">
        <v>1044</v>
      </c>
      <c r="D86" t="s">
        <v>23</v>
      </c>
      <c r="E86" t="s">
        <v>16</v>
      </c>
      <c r="F86" t="s">
        <v>904</v>
      </c>
      <c r="G86" t="s">
        <v>898</v>
      </c>
      <c r="H86" t="s">
        <v>897</v>
      </c>
      <c r="I86" t="s">
        <v>1045</v>
      </c>
      <c r="J86" t="s">
        <v>929</v>
      </c>
      <c r="K86" s="1">
        <v>1006</v>
      </c>
      <c r="L86" s="1" t="s">
        <v>953</v>
      </c>
      <c r="M86" t="s">
        <v>931</v>
      </c>
    </row>
    <row r="87" spans="1:13" x14ac:dyDescent="0.35">
      <c r="A87">
        <v>1</v>
      </c>
      <c r="B87">
        <v>38184055</v>
      </c>
      <c r="C87" t="s">
        <v>1046</v>
      </c>
      <c r="D87" t="s">
        <v>94</v>
      </c>
      <c r="E87" t="s">
        <v>23</v>
      </c>
      <c r="F87" t="s">
        <v>904</v>
      </c>
      <c r="G87" t="s">
        <v>898</v>
      </c>
      <c r="H87" t="s">
        <v>897</v>
      </c>
      <c r="I87" t="s">
        <v>1047</v>
      </c>
      <c r="J87" t="s">
        <v>929</v>
      </c>
      <c r="K87" s="1">
        <v>1006</v>
      </c>
      <c r="L87" s="1" t="s">
        <v>930</v>
      </c>
      <c r="M87" t="s">
        <v>931</v>
      </c>
    </row>
    <row r="88" spans="1:13" x14ac:dyDescent="0.35">
      <c r="A88">
        <v>1</v>
      </c>
      <c r="B88">
        <v>38184055</v>
      </c>
      <c r="C88" t="s">
        <v>1046</v>
      </c>
      <c r="D88" t="s">
        <v>94</v>
      </c>
      <c r="E88" t="s">
        <v>29</v>
      </c>
      <c r="F88" t="s">
        <v>908</v>
      </c>
      <c r="G88" t="s">
        <v>898</v>
      </c>
      <c r="H88" t="s">
        <v>898</v>
      </c>
      <c r="I88" t="s">
        <v>1048</v>
      </c>
      <c r="J88" t="s">
        <v>929</v>
      </c>
      <c r="K88" s="1">
        <v>1006</v>
      </c>
      <c r="L88" s="1" t="s">
        <v>1049</v>
      </c>
      <c r="M88" t="s">
        <v>931</v>
      </c>
    </row>
    <row r="89" spans="1:13" x14ac:dyDescent="0.35">
      <c r="A89">
        <v>1</v>
      </c>
      <c r="B89">
        <v>38184057</v>
      </c>
      <c r="C89" t="s">
        <v>1050</v>
      </c>
      <c r="D89" t="s">
        <v>94</v>
      </c>
      <c r="E89" t="s">
        <v>16</v>
      </c>
      <c r="F89" t="s">
        <v>904</v>
      </c>
      <c r="G89" t="s">
        <v>898</v>
      </c>
      <c r="H89" t="s">
        <v>897</v>
      </c>
      <c r="I89" t="s">
        <v>1051</v>
      </c>
      <c r="J89" t="s">
        <v>952</v>
      </c>
      <c r="K89" s="1">
        <v>1005</v>
      </c>
      <c r="L89" s="1" t="s">
        <v>953</v>
      </c>
      <c r="M89" t="s">
        <v>931</v>
      </c>
    </row>
    <row r="90" spans="1:13" x14ac:dyDescent="0.35">
      <c r="A90">
        <v>1</v>
      </c>
      <c r="B90">
        <v>38184061</v>
      </c>
      <c r="C90" t="s">
        <v>1052</v>
      </c>
      <c r="D90" t="s">
        <v>16</v>
      </c>
      <c r="E90" t="s">
        <v>94</v>
      </c>
      <c r="F90" t="s">
        <v>904</v>
      </c>
      <c r="G90" t="s">
        <v>898</v>
      </c>
      <c r="H90" t="s">
        <v>897</v>
      </c>
      <c r="I90" t="s">
        <v>1053</v>
      </c>
      <c r="J90" t="s">
        <v>1001</v>
      </c>
      <c r="K90" s="1">
        <v>1004</v>
      </c>
      <c r="L90" s="1" t="s">
        <v>1054</v>
      </c>
      <c r="M90" t="s">
        <v>931</v>
      </c>
    </row>
    <row r="91" spans="1:13" x14ac:dyDescent="0.35">
      <c r="A91">
        <v>1</v>
      </c>
      <c r="B91">
        <v>38184063</v>
      </c>
      <c r="C91" t="s">
        <v>1055</v>
      </c>
      <c r="D91" t="s">
        <v>94</v>
      </c>
      <c r="E91" t="s">
        <v>23</v>
      </c>
      <c r="F91" t="s">
        <v>904</v>
      </c>
      <c r="G91" t="s">
        <v>898</v>
      </c>
      <c r="H91" t="s">
        <v>897</v>
      </c>
      <c r="I91" t="s">
        <v>1056</v>
      </c>
      <c r="J91" t="s">
        <v>952</v>
      </c>
      <c r="K91" s="1">
        <v>1003</v>
      </c>
      <c r="L91" s="1" t="s">
        <v>929</v>
      </c>
      <c r="M91" t="s">
        <v>931</v>
      </c>
    </row>
    <row r="92" spans="1:13" x14ac:dyDescent="0.35">
      <c r="A92">
        <v>1</v>
      </c>
      <c r="B92">
        <v>38184064</v>
      </c>
      <c r="C92" t="s">
        <v>1057</v>
      </c>
      <c r="D92" t="s">
        <v>94</v>
      </c>
      <c r="E92" t="s">
        <v>29</v>
      </c>
      <c r="F92" t="s">
        <v>904</v>
      </c>
      <c r="G92" t="s">
        <v>898</v>
      </c>
      <c r="H92" t="s">
        <v>897</v>
      </c>
      <c r="I92" t="s">
        <v>1058</v>
      </c>
      <c r="J92" t="s">
        <v>952</v>
      </c>
      <c r="K92" s="1">
        <v>1003</v>
      </c>
      <c r="L92" s="1" t="s">
        <v>946</v>
      </c>
      <c r="M92" t="s">
        <v>931</v>
      </c>
    </row>
    <row r="93" spans="1:13" x14ac:dyDescent="0.35">
      <c r="A93">
        <v>1</v>
      </c>
      <c r="B93">
        <v>38184074</v>
      </c>
      <c r="C93" t="s">
        <v>1059</v>
      </c>
      <c r="D93" t="s">
        <v>16</v>
      </c>
      <c r="E93" t="s">
        <v>29</v>
      </c>
      <c r="F93" t="s">
        <v>904</v>
      </c>
      <c r="G93" t="s">
        <v>898</v>
      </c>
      <c r="H93" t="s">
        <v>897</v>
      </c>
      <c r="I93" t="s">
        <v>1060</v>
      </c>
      <c r="J93" t="s">
        <v>930</v>
      </c>
      <c r="K93" s="1">
        <v>999</v>
      </c>
      <c r="L93" s="1" t="s">
        <v>930</v>
      </c>
      <c r="M93" t="s">
        <v>937</v>
      </c>
    </row>
    <row r="94" spans="1:13" x14ac:dyDescent="0.35">
      <c r="A94">
        <v>1</v>
      </c>
      <c r="B94">
        <v>38184081</v>
      </c>
      <c r="C94" t="s">
        <v>1061</v>
      </c>
      <c r="D94" t="s">
        <v>94</v>
      </c>
      <c r="E94" t="s">
        <v>16</v>
      </c>
      <c r="F94" t="s">
        <v>896</v>
      </c>
      <c r="G94" t="s">
        <v>897</v>
      </c>
      <c r="H94" t="s">
        <v>898</v>
      </c>
      <c r="I94" t="s">
        <v>1062</v>
      </c>
      <c r="J94" t="s">
        <v>942</v>
      </c>
      <c r="K94" s="1">
        <v>997</v>
      </c>
      <c r="L94" s="1" t="s">
        <v>947</v>
      </c>
      <c r="M94" t="s">
        <v>931</v>
      </c>
    </row>
    <row r="95" spans="1:13" x14ac:dyDescent="0.35">
      <c r="A95">
        <v>1</v>
      </c>
      <c r="B95">
        <v>38184081</v>
      </c>
      <c r="C95" t="s">
        <v>1061</v>
      </c>
      <c r="D95" t="s">
        <v>94</v>
      </c>
      <c r="E95" t="s">
        <v>29</v>
      </c>
      <c r="F95" t="s">
        <v>904</v>
      </c>
      <c r="G95" t="s">
        <v>898</v>
      </c>
      <c r="H95" t="s">
        <v>897</v>
      </c>
      <c r="I95" t="s">
        <v>1063</v>
      </c>
      <c r="J95" t="s">
        <v>942</v>
      </c>
      <c r="K95" s="1">
        <v>997</v>
      </c>
      <c r="L95" s="1" t="s">
        <v>1001</v>
      </c>
      <c r="M95" t="s">
        <v>931</v>
      </c>
    </row>
    <row r="96" spans="1:13" x14ac:dyDescent="0.35">
      <c r="A96">
        <v>1</v>
      </c>
      <c r="B96">
        <v>38184082</v>
      </c>
      <c r="C96" t="s">
        <v>1064</v>
      </c>
      <c r="D96" t="s">
        <v>16</v>
      </c>
      <c r="E96" t="s">
        <v>23</v>
      </c>
      <c r="F96" t="s">
        <v>908</v>
      </c>
      <c r="G96" t="s">
        <v>898</v>
      </c>
      <c r="H96" t="s">
        <v>898</v>
      </c>
      <c r="I96" t="s">
        <v>1065</v>
      </c>
      <c r="J96" t="s">
        <v>942</v>
      </c>
      <c r="K96" s="1">
        <v>997</v>
      </c>
      <c r="L96" s="1" t="s">
        <v>925</v>
      </c>
      <c r="M96" t="s">
        <v>992</v>
      </c>
    </row>
    <row r="97" spans="1:13" x14ac:dyDescent="0.35">
      <c r="A97">
        <v>1</v>
      </c>
      <c r="B97">
        <v>38184083</v>
      </c>
      <c r="C97" t="s">
        <v>1066</v>
      </c>
      <c r="D97" t="s">
        <v>29</v>
      </c>
      <c r="E97" t="s">
        <v>94</v>
      </c>
      <c r="F97" t="s">
        <v>896</v>
      </c>
      <c r="G97" t="s">
        <v>897</v>
      </c>
      <c r="H97" t="s">
        <v>898</v>
      </c>
      <c r="I97" t="s">
        <v>1067</v>
      </c>
      <c r="J97" t="s">
        <v>953</v>
      </c>
      <c r="K97" s="1">
        <v>996</v>
      </c>
      <c r="L97" s="1" t="s">
        <v>953</v>
      </c>
      <c r="M97" t="s">
        <v>937</v>
      </c>
    </row>
    <row r="98" spans="1:13" x14ac:dyDescent="0.35">
      <c r="A98">
        <v>1</v>
      </c>
      <c r="B98">
        <v>38184085</v>
      </c>
      <c r="C98" t="s">
        <v>1068</v>
      </c>
      <c r="D98" t="s">
        <v>94</v>
      </c>
      <c r="E98" t="s">
        <v>29</v>
      </c>
      <c r="F98" t="s">
        <v>904</v>
      </c>
      <c r="G98" t="s">
        <v>898</v>
      </c>
      <c r="H98" t="s">
        <v>897</v>
      </c>
      <c r="I98" t="s">
        <v>1069</v>
      </c>
      <c r="J98" t="s">
        <v>953</v>
      </c>
      <c r="K98" s="1">
        <v>996</v>
      </c>
      <c r="L98" s="1" t="s">
        <v>1070</v>
      </c>
      <c r="M98" t="s">
        <v>931</v>
      </c>
    </row>
    <row r="99" spans="1:13" x14ac:dyDescent="0.35">
      <c r="A99">
        <v>1</v>
      </c>
      <c r="B99">
        <v>38184086</v>
      </c>
      <c r="C99" t="s">
        <v>1071</v>
      </c>
      <c r="D99" t="s">
        <v>94</v>
      </c>
      <c r="E99" t="s">
        <v>29</v>
      </c>
      <c r="F99" t="s">
        <v>904</v>
      </c>
      <c r="G99" t="s">
        <v>898</v>
      </c>
      <c r="H99" t="s">
        <v>897</v>
      </c>
      <c r="I99" t="s">
        <v>1072</v>
      </c>
      <c r="J99" t="s">
        <v>1001</v>
      </c>
      <c r="K99" s="1">
        <v>995</v>
      </c>
      <c r="L99" s="1" t="s">
        <v>1001</v>
      </c>
      <c r="M99" t="s">
        <v>937</v>
      </c>
    </row>
    <row r="100" spans="1:13" x14ac:dyDescent="0.35">
      <c r="A100">
        <v>1</v>
      </c>
      <c r="B100">
        <v>38184087</v>
      </c>
      <c r="C100" t="s">
        <v>1073</v>
      </c>
      <c r="D100" t="s">
        <v>29</v>
      </c>
      <c r="E100" t="s">
        <v>23</v>
      </c>
      <c r="F100" t="s">
        <v>904</v>
      </c>
      <c r="G100" t="s">
        <v>898</v>
      </c>
      <c r="H100" t="s">
        <v>897</v>
      </c>
      <c r="I100" t="s">
        <v>1074</v>
      </c>
      <c r="J100" t="s">
        <v>1001</v>
      </c>
      <c r="K100" s="1">
        <v>995</v>
      </c>
      <c r="L100" s="1" t="s">
        <v>930</v>
      </c>
      <c r="M100" t="s">
        <v>931</v>
      </c>
    </row>
    <row r="101" spans="1:13" x14ac:dyDescent="0.35">
      <c r="A101">
        <v>1</v>
      </c>
      <c r="B101">
        <v>38184090</v>
      </c>
      <c r="C101" t="s">
        <v>1075</v>
      </c>
      <c r="D101" t="s">
        <v>23</v>
      </c>
      <c r="E101" t="s">
        <v>16</v>
      </c>
      <c r="F101" t="s">
        <v>908</v>
      </c>
      <c r="G101" t="s">
        <v>898</v>
      </c>
      <c r="H101" t="s">
        <v>898</v>
      </c>
      <c r="I101" t="s">
        <v>1076</v>
      </c>
      <c r="J101" t="s">
        <v>930</v>
      </c>
      <c r="K101" s="1">
        <v>994</v>
      </c>
      <c r="L101" s="1" t="s">
        <v>947</v>
      </c>
      <c r="M101" t="s">
        <v>931</v>
      </c>
    </row>
    <row r="102" spans="1:13" x14ac:dyDescent="0.35">
      <c r="A102">
        <v>1</v>
      </c>
      <c r="B102">
        <v>38184094</v>
      </c>
      <c r="C102" t="s">
        <v>1077</v>
      </c>
      <c r="D102" t="s">
        <v>94</v>
      </c>
      <c r="E102" t="s">
        <v>29</v>
      </c>
      <c r="F102" t="s">
        <v>904</v>
      </c>
      <c r="G102" t="s">
        <v>898</v>
      </c>
      <c r="H102" t="s">
        <v>897</v>
      </c>
      <c r="I102" t="s">
        <v>1078</v>
      </c>
      <c r="J102" t="s">
        <v>953</v>
      </c>
      <c r="K102" s="1">
        <v>993</v>
      </c>
      <c r="L102" s="1" t="s">
        <v>1070</v>
      </c>
      <c r="M102" t="s">
        <v>931</v>
      </c>
    </row>
    <row r="103" spans="1:13" x14ac:dyDescent="0.35">
      <c r="A103">
        <v>1</v>
      </c>
      <c r="B103">
        <v>38184095</v>
      </c>
      <c r="C103" t="s">
        <v>1079</v>
      </c>
      <c r="D103" t="s">
        <v>16</v>
      </c>
      <c r="E103" t="s">
        <v>23</v>
      </c>
      <c r="F103" t="s">
        <v>908</v>
      </c>
      <c r="G103" t="s">
        <v>898</v>
      </c>
      <c r="H103" t="s">
        <v>898</v>
      </c>
      <c r="I103" t="s">
        <v>1080</v>
      </c>
      <c r="J103" t="s">
        <v>946</v>
      </c>
      <c r="K103" s="1">
        <v>992</v>
      </c>
      <c r="L103" s="1" t="s">
        <v>946</v>
      </c>
      <c r="M103" t="s">
        <v>937</v>
      </c>
    </row>
    <row r="104" spans="1:13" x14ac:dyDescent="0.35">
      <c r="A104">
        <v>1</v>
      </c>
      <c r="B104">
        <v>38184097</v>
      </c>
      <c r="C104" t="s">
        <v>1081</v>
      </c>
      <c r="D104" t="s">
        <v>29</v>
      </c>
      <c r="E104" t="s">
        <v>94</v>
      </c>
      <c r="F104" t="s">
        <v>904</v>
      </c>
      <c r="G104" t="s">
        <v>898</v>
      </c>
      <c r="H104" t="s">
        <v>897</v>
      </c>
      <c r="I104" t="s">
        <v>1082</v>
      </c>
      <c r="J104" t="s">
        <v>946</v>
      </c>
      <c r="K104" s="1">
        <v>992</v>
      </c>
      <c r="L104" s="1" t="s">
        <v>952</v>
      </c>
      <c r="M104" t="s">
        <v>931</v>
      </c>
    </row>
    <row r="105" spans="1:13" x14ac:dyDescent="0.35">
      <c r="A105">
        <v>1</v>
      </c>
      <c r="B105">
        <v>38184102</v>
      </c>
      <c r="C105" t="s">
        <v>1083</v>
      </c>
      <c r="D105" t="s">
        <v>94</v>
      </c>
      <c r="E105" t="s">
        <v>29</v>
      </c>
      <c r="F105" t="s">
        <v>904</v>
      </c>
      <c r="G105" t="s">
        <v>898</v>
      </c>
      <c r="H105" t="s">
        <v>897</v>
      </c>
      <c r="I105" t="s">
        <v>1084</v>
      </c>
      <c r="J105" t="s">
        <v>952</v>
      </c>
      <c r="K105" s="1">
        <v>990</v>
      </c>
      <c r="L105" s="1" t="s">
        <v>1054</v>
      </c>
      <c r="M105" t="s">
        <v>931</v>
      </c>
    </row>
    <row r="106" spans="1:13" x14ac:dyDescent="0.35">
      <c r="A106">
        <v>1</v>
      </c>
      <c r="B106">
        <v>38184103</v>
      </c>
      <c r="C106" t="s">
        <v>1085</v>
      </c>
      <c r="D106" t="s">
        <v>94</v>
      </c>
      <c r="E106" t="s">
        <v>29</v>
      </c>
      <c r="F106" t="s">
        <v>904</v>
      </c>
      <c r="G106" t="s">
        <v>898</v>
      </c>
      <c r="H106" t="s">
        <v>897</v>
      </c>
      <c r="I106" t="s">
        <v>1086</v>
      </c>
      <c r="J106" t="s">
        <v>952</v>
      </c>
      <c r="K106" s="1">
        <v>990</v>
      </c>
      <c r="L106" s="1" t="s">
        <v>942</v>
      </c>
      <c r="M106" t="s">
        <v>931</v>
      </c>
    </row>
    <row r="107" spans="1:13" x14ac:dyDescent="0.35">
      <c r="A107">
        <v>1</v>
      </c>
      <c r="B107">
        <v>38184104</v>
      </c>
      <c r="C107" t="s">
        <v>1087</v>
      </c>
      <c r="D107" t="s">
        <v>16</v>
      </c>
      <c r="E107" t="s">
        <v>23</v>
      </c>
      <c r="F107" t="s">
        <v>904</v>
      </c>
      <c r="G107" t="s">
        <v>898</v>
      </c>
      <c r="H107" t="s">
        <v>897</v>
      </c>
      <c r="I107" t="s">
        <v>1088</v>
      </c>
      <c r="J107" t="s">
        <v>946</v>
      </c>
      <c r="K107" s="1">
        <v>989</v>
      </c>
      <c r="L107" s="1" t="s">
        <v>946</v>
      </c>
      <c r="M107" t="s">
        <v>937</v>
      </c>
    </row>
    <row r="108" spans="1:13" x14ac:dyDescent="0.35">
      <c r="A108">
        <v>1</v>
      </c>
      <c r="B108">
        <v>38184106</v>
      </c>
      <c r="C108" t="s">
        <v>1089</v>
      </c>
      <c r="D108" t="s">
        <v>1090</v>
      </c>
      <c r="E108" t="s">
        <v>29</v>
      </c>
      <c r="F108" t="s">
        <v>904</v>
      </c>
      <c r="G108" t="s">
        <v>898</v>
      </c>
      <c r="H108" t="s">
        <v>897</v>
      </c>
      <c r="I108" t="s">
        <v>1091</v>
      </c>
      <c r="J108" t="s">
        <v>930</v>
      </c>
      <c r="K108" s="1">
        <v>988</v>
      </c>
      <c r="L108" s="1" t="s">
        <v>971</v>
      </c>
      <c r="M108" t="s">
        <v>972</v>
      </c>
    </row>
    <row r="109" spans="1:13" x14ac:dyDescent="0.35">
      <c r="A109">
        <v>1</v>
      </c>
      <c r="B109">
        <v>38184106</v>
      </c>
      <c r="C109" t="s">
        <v>1089</v>
      </c>
      <c r="D109" t="s">
        <v>29</v>
      </c>
      <c r="E109" t="s">
        <v>94</v>
      </c>
      <c r="F109" t="s">
        <v>908</v>
      </c>
      <c r="G109" t="s">
        <v>898</v>
      </c>
      <c r="H109" t="s">
        <v>898</v>
      </c>
      <c r="I109" t="s">
        <v>1092</v>
      </c>
      <c r="J109" t="s">
        <v>946</v>
      </c>
      <c r="K109" s="1">
        <v>989</v>
      </c>
      <c r="L109" s="1" t="s">
        <v>952</v>
      </c>
      <c r="M109" t="s">
        <v>931</v>
      </c>
    </row>
    <row r="110" spans="1:13" x14ac:dyDescent="0.35">
      <c r="A110">
        <v>1</v>
      </c>
      <c r="B110">
        <v>38184108</v>
      </c>
      <c r="C110" t="s">
        <v>1093</v>
      </c>
      <c r="D110" t="s">
        <v>23</v>
      </c>
      <c r="E110" t="s">
        <v>94</v>
      </c>
      <c r="F110" t="s">
        <v>904</v>
      </c>
      <c r="G110" t="s">
        <v>898</v>
      </c>
      <c r="H110" t="s">
        <v>897</v>
      </c>
      <c r="I110" t="s">
        <v>1094</v>
      </c>
      <c r="J110" t="s">
        <v>930</v>
      </c>
      <c r="K110" s="1">
        <v>988</v>
      </c>
      <c r="L110" s="1" t="s">
        <v>942</v>
      </c>
      <c r="M110" t="s">
        <v>931</v>
      </c>
    </row>
    <row r="111" spans="1:13" x14ac:dyDescent="0.35">
      <c r="A111">
        <v>1</v>
      </c>
      <c r="B111">
        <v>38184112</v>
      </c>
      <c r="C111" t="s">
        <v>1095</v>
      </c>
      <c r="D111" t="s">
        <v>16</v>
      </c>
      <c r="E111" t="s">
        <v>23</v>
      </c>
      <c r="F111" t="s">
        <v>904</v>
      </c>
      <c r="G111" t="s">
        <v>898</v>
      </c>
      <c r="H111" t="s">
        <v>897</v>
      </c>
      <c r="I111" t="s">
        <v>1096</v>
      </c>
      <c r="J111" t="s">
        <v>930</v>
      </c>
      <c r="K111" s="1">
        <v>987</v>
      </c>
      <c r="L111" s="1" t="s">
        <v>1097</v>
      </c>
      <c r="M111" t="s">
        <v>931</v>
      </c>
    </row>
    <row r="112" spans="1:13" x14ac:dyDescent="0.35">
      <c r="A112">
        <v>1</v>
      </c>
      <c r="B112">
        <v>38184115</v>
      </c>
      <c r="C112" t="s">
        <v>1098</v>
      </c>
      <c r="D112" t="s">
        <v>94</v>
      </c>
      <c r="E112" t="s">
        <v>29</v>
      </c>
      <c r="F112" t="s">
        <v>908</v>
      </c>
      <c r="G112" t="s">
        <v>898</v>
      </c>
      <c r="H112" t="s">
        <v>898</v>
      </c>
      <c r="I112" t="s">
        <v>1099</v>
      </c>
      <c r="J112" t="s">
        <v>953</v>
      </c>
      <c r="K112" s="1">
        <v>986</v>
      </c>
      <c r="L112" s="1" t="s">
        <v>1070</v>
      </c>
      <c r="M112" t="s">
        <v>931</v>
      </c>
    </row>
    <row r="113" spans="1:13" x14ac:dyDescent="0.35">
      <c r="A113">
        <v>1</v>
      </c>
      <c r="B113">
        <v>38184120</v>
      </c>
      <c r="C113" t="s">
        <v>1100</v>
      </c>
      <c r="D113" t="s">
        <v>94</v>
      </c>
      <c r="E113" t="s">
        <v>29</v>
      </c>
      <c r="F113" t="s">
        <v>908</v>
      </c>
      <c r="G113" t="s">
        <v>898</v>
      </c>
      <c r="H113" t="s">
        <v>898</v>
      </c>
      <c r="I113" t="s">
        <v>1101</v>
      </c>
      <c r="J113" t="s">
        <v>942</v>
      </c>
      <c r="K113" s="1">
        <v>984</v>
      </c>
      <c r="L113" s="1" t="s">
        <v>1001</v>
      </c>
      <c r="M113" t="s">
        <v>931</v>
      </c>
    </row>
    <row r="114" spans="1:13" x14ac:dyDescent="0.35">
      <c r="A114">
        <v>1</v>
      </c>
      <c r="B114">
        <v>38184120</v>
      </c>
      <c r="C114" t="s">
        <v>1100</v>
      </c>
      <c r="D114" t="s">
        <v>94</v>
      </c>
      <c r="E114" t="s">
        <v>16</v>
      </c>
      <c r="F114" t="s">
        <v>904</v>
      </c>
      <c r="G114" t="s">
        <v>898</v>
      </c>
      <c r="H114" t="s">
        <v>897</v>
      </c>
      <c r="I114" t="s">
        <v>1102</v>
      </c>
      <c r="J114" t="s">
        <v>942</v>
      </c>
      <c r="K114" s="1">
        <v>984</v>
      </c>
      <c r="L114" s="1" t="s">
        <v>947</v>
      </c>
      <c r="M114" t="s">
        <v>931</v>
      </c>
    </row>
    <row r="115" spans="1:13" x14ac:dyDescent="0.35">
      <c r="A115">
        <v>1</v>
      </c>
      <c r="B115">
        <v>38184120</v>
      </c>
      <c r="C115" t="s">
        <v>1100</v>
      </c>
      <c r="D115" t="s">
        <v>94</v>
      </c>
      <c r="E115" t="s">
        <v>23</v>
      </c>
      <c r="F115" t="s">
        <v>908</v>
      </c>
      <c r="G115" t="s">
        <v>898</v>
      </c>
      <c r="H115" t="s">
        <v>898</v>
      </c>
      <c r="I115" t="s">
        <v>1103</v>
      </c>
      <c r="J115" t="s">
        <v>942</v>
      </c>
      <c r="K115" s="1">
        <v>984</v>
      </c>
      <c r="L115" s="1" t="s">
        <v>930</v>
      </c>
      <c r="M115" t="s">
        <v>931</v>
      </c>
    </row>
    <row r="116" spans="1:13" x14ac:dyDescent="0.35">
      <c r="A116">
        <v>1</v>
      </c>
      <c r="B116">
        <v>38184121</v>
      </c>
      <c r="C116" t="s">
        <v>1104</v>
      </c>
      <c r="D116" t="s">
        <v>16</v>
      </c>
      <c r="E116" t="s">
        <v>94</v>
      </c>
      <c r="F116" t="s">
        <v>904</v>
      </c>
      <c r="G116" t="s">
        <v>898</v>
      </c>
      <c r="H116" t="s">
        <v>897</v>
      </c>
      <c r="I116" t="s">
        <v>1105</v>
      </c>
      <c r="J116" t="s">
        <v>942</v>
      </c>
      <c r="K116" s="1">
        <v>984</v>
      </c>
      <c r="L116" s="1" t="s">
        <v>952</v>
      </c>
      <c r="M116" t="s">
        <v>931</v>
      </c>
    </row>
    <row r="117" spans="1:13" x14ac:dyDescent="0.35">
      <c r="A117">
        <v>1</v>
      </c>
      <c r="B117">
        <v>38184121</v>
      </c>
      <c r="C117" t="s">
        <v>1104</v>
      </c>
      <c r="D117" t="s">
        <v>16</v>
      </c>
      <c r="E117" t="s">
        <v>23</v>
      </c>
      <c r="F117" t="s">
        <v>908</v>
      </c>
      <c r="G117" t="s">
        <v>898</v>
      </c>
      <c r="H117" t="s">
        <v>898</v>
      </c>
      <c r="I117" t="s">
        <v>1106</v>
      </c>
      <c r="J117" t="s">
        <v>942</v>
      </c>
      <c r="K117" s="1">
        <v>984</v>
      </c>
      <c r="L117" s="1" t="s">
        <v>925</v>
      </c>
      <c r="M117" t="s">
        <v>992</v>
      </c>
    </row>
    <row r="118" spans="1:13" x14ac:dyDescent="0.35">
      <c r="A118">
        <v>1</v>
      </c>
      <c r="B118">
        <v>38184124</v>
      </c>
      <c r="C118" t="s">
        <v>1107</v>
      </c>
      <c r="D118" t="s">
        <v>16</v>
      </c>
      <c r="E118" t="s">
        <v>23</v>
      </c>
      <c r="F118" t="s">
        <v>904</v>
      </c>
      <c r="G118" t="s">
        <v>898</v>
      </c>
      <c r="H118" t="s">
        <v>897</v>
      </c>
      <c r="I118" t="s">
        <v>1108</v>
      </c>
      <c r="J118" t="s">
        <v>1010</v>
      </c>
      <c r="K118" s="1">
        <v>983</v>
      </c>
      <c r="L118" s="1" t="s">
        <v>1006</v>
      </c>
      <c r="M118" t="s">
        <v>931</v>
      </c>
    </row>
    <row r="119" spans="1:13" x14ac:dyDescent="0.35">
      <c r="A119">
        <v>1</v>
      </c>
      <c r="B119">
        <v>38184126</v>
      </c>
      <c r="C119" t="s">
        <v>1109</v>
      </c>
      <c r="D119" t="s">
        <v>29</v>
      </c>
      <c r="E119" t="s">
        <v>16</v>
      </c>
      <c r="F119" t="s">
        <v>904</v>
      </c>
      <c r="G119" t="s">
        <v>898</v>
      </c>
      <c r="H119" t="s">
        <v>897</v>
      </c>
      <c r="I119" t="s">
        <v>1110</v>
      </c>
      <c r="J119" t="s">
        <v>1054</v>
      </c>
      <c r="K119" s="1">
        <v>982</v>
      </c>
      <c r="L119" s="1" t="s">
        <v>953</v>
      </c>
      <c r="M119" t="s">
        <v>931</v>
      </c>
    </row>
    <row r="120" spans="1:13" x14ac:dyDescent="0.35">
      <c r="A120">
        <v>1</v>
      </c>
      <c r="B120">
        <v>38184131</v>
      </c>
      <c r="C120" t="s">
        <v>1111</v>
      </c>
      <c r="D120" t="s">
        <v>1112</v>
      </c>
      <c r="E120" t="s">
        <v>94</v>
      </c>
      <c r="F120" t="s">
        <v>904</v>
      </c>
      <c r="G120" t="s">
        <v>898</v>
      </c>
      <c r="H120" t="s">
        <v>897</v>
      </c>
      <c r="I120" t="s">
        <v>1113</v>
      </c>
      <c r="J120" t="s">
        <v>930</v>
      </c>
      <c r="K120" s="1">
        <v>2</v>
      </c>
      <c r="L120" s="1" t="s">
        <v>1114</v>
      </c>
      <c r="M120" t="s">
        <v>960</v>
      </c>
    </row>
    <row r="121" spans="1:13" x14ac:dyDescent="0.35">
      <c r="A121">
        <v>1</v>
      </c>
      <c r="B121">
        <v>38184136</v>
      </c>
      <c r="C121" t="s">
        <v>1115</v>
      </c>
      <c r="D121" t="s">
        <v>23</v>
      </c>
      <c r="E121" t="s">
        <v>16</v>
      </c>
      <c r="F121" t="s">
        <v>904</v>
      </c>
      <c r="G121" t="s">
        <v>898</v>
      </c>
      <c r="H121" t="s">
        <v>897</v>
      </c>
      <c r="I121" t="s">
        <v>1116</v>
      </c>
      <c r="J121" t="s">
        <v>946</v>
      </c>
      <c r="K121" s="1">
        <v>979</v>
      </c>
      <c r="L121" s="1" t="s">
        <v>947</v>
      </c>
      <c r="M121" t="s">
        <v>931</v>
      </c>
    </row>
    <row r="122" spans="1:13" x14ac:dyDescent="0.35">
      <c r="A122">
        <v>1</v>
      </c>
      <c r="B122">
        <v>38184138</v>
      </c>
      <c r="C122" t="s">
        <v>1117</v>
      </c>
      <c r="D122" t="s">
        <v>1118</v>
      </c>
      <c r="E122" t="s">
        <v>23</v>
      </c>
      <c r="F122" t="s">
        <v>908</v>
      </c>
      <c r="G122" t="s">
        <v>898</v>
      </c>
      <c r="H122" t="s">
        <v>898</v>
      </c>
      <c r="I122" t="s">
        <v>1119</v>
      </c>
      <c r="J122" t="s">
        <v>933</v>
      </c>
      <c r="K122" s="1">
        <v>110</v>
      </c>
      <c r="L122" s="1" t="s">
        <v>1120</v>
      </c>
      <c r="M122" t="s">
        <v>960</v>
      </c>
    </row>
    <row r="123" spans="1:13" x14ac:dyDescent="0.35">
      <c r="A123">
        <v>1</v>
      </c>
      <c r="B123">
        <v>38184139</v>
      </c>
      <c r="C123" t="s">
        <v>1121</v>
      </c>
      <c r="D123" t="s">
        <v>29</v>
      </c>
      <c r="E123" t="s">
        <v>23</v>
      </c>
      <c r="F123" t="s">
        <v>896</v>
      </c>
      <c r="G123" t="s">
        <v>897</v>
      </c>
      <c r="H123" t="s">
        <v>898</v>
      </c>
      <c r="I123" t="s">
        <v>1122</v>
      </c>
      <c r="J123" t="s">
        <v>933</v>
      </c>
      <c r="K123" s="1">
        <v>978</v>
      </c>
      <c r="L123" s="1" t="s">
        <v>1097</v>
      </c>
      <c r="M123" t="s">
        <v>931</v>
      </c>
    </row>
    <row r="124" spans="1:13" x14ac:dyDescent="0.35">
      <c r="A124">
        <v>1</v>
      </c>
      <c r="B124">
        <v>38184149</v>
      </c>
      <c r="C124" t="s">
        <v>1123</v>
      </c>
      <c r="D124" t="s">
        <v>94</v>
      </c>
      <c r="E124" t="s">
        <v>29</v>
      </c>
      <c r="F124" t="s">
        <v>904</v>
      </c>
      <c r="G124" t="s">
        <v>898</v>
      </c>
      <c r="H124" t="s">
        <v>897</v>
      </c>
      <c r="I124" t="s">
        <v>1124</v>
      </c>
      <c r="J124" t="s">
        <v>929</v>
      </c>
      <c r="K124" s="1">
        <v>974</v>
      </c>
      <c r="L124" s="1" t="s">
        <v>929</v>
      </c>
      <c r="M124" t="s">
        <v>937</v>
      </c>
    </row>
    <row r="125" spans="1:13" x14ac:dyDescent="0.35">
      <c r="A125">
        <v>1</v>
      </c>
      <c r="B125">
        <v>38184150</v>
      </c>
      <c r="C125" t="s">
        <v>1125</v>
      </c>
      <c r="D125" t="s">
        <v>1126</v>
      </c>
      <c r="E125" t="s">
        <v>23</v>
      </c>
      <c r="F125" t="s">
        <v>904</v>
      </c>
      <c r="G125" t="s">
        <v>898</v>
      </c>
      <c r="H125" t="s">
        <v>897</v>
      </c>
      <c r="I125" t="s">
        <v>1127</v>
      </c>
      <c r="J125" t="s">
        <v>929</v>
      </c>
      <c r="K125" s="1">
        <v>974</v>
      </c>
      <c r="L125" s="1" t="s">
        <v>925</v>
      </c>
      <c r="M125" t="s">
        <v>960</v>
      </c>
    </row>
    <row r="126" spans="1:13" x14ac:dyDescent="0.35">
      <c r="A126">
        <v>1</v>
      </c>
      <c r="B126">
        <v>38184154</v>
      </c>
      <c r="C126" t="s">
        <v>1128</v>
      </c>
      <c r="D126" t="s">
        <v>16</v>
      </c>
      <c r="E126" t="s">
        <v>94</v>
      </c>
      <c r="F126" t="s">
        <v>908</v>
      </c>
      <c r="G126" t="s">
        <v>898</v>
      </c>
      <c r="H126" t="s">
        <v>898</v>
      </c>
      <c r="I126" t="s">
        <v>1129</v>
      </c>
      <c r="J126" t="s">
        <v>930</v>
      </c>
      <c r="K126" s="1">
        <v>973</v>
      </c>
      <c r="L126" s="1" t="s">
        <v>929</v>
      </c>
      <c r="M126" t="s">
        <v>931</v>
      </c>
    </row>
    <row r="127" spans="1:13" x14ac:dyDescent="0.35">
      <c r="A127">
        <v>1</v>
      </c>
      <c r="B127">
        <v>38184155</v>
      </c>
      <c r="C127" t="s">
        <v>1130</v>
      </c>
      <c r="D127" t="s">
        <v>16</v>
      </c>
      <c r="E127" t="s">
        <v>23</v>
      </c>
      <c r="F127" t="s">
        <v>904</v>
      </c>
      <c r="G127" t="s">
        <v>898</v>
      </c>
      <c r="H127" t="s">
        <v>897</v>
      </c>
      <c r="I127" t="s">
        <v>1131</v>
      </c>
      <c r="J127" t="s">
        <v>1132</v>
      </c>
      <c r="K127" s="1">
        <v>972</v>
      </c>
      <c r="L127" s="1" t="s">
        <v>1132</v>
      </c>
      <c r="M127" t="s">
        <v>937</v>
      </c>
    </row>
    <row r="128" spans="1:13" x14ac:dyDescent="0.35">
      <c r="A128">
        <v>1</v>
      </c>
      <c r="B128">
        <v>38184156</v>
      </c>
      <c r="C128" t="s">
        <v>1133</v>
      </c>
      <c r="D128" t="s">
        <v>29</v>
      </c>
      <c r="E128" t="s">
        <v>23</v>
      </c>
      <c r="F128" t="s">
        <v>908</v>
      </c>
      <c r="G128" t="s">
        <v>898</v>
      </c>
      <c r="H128" t="s">
        <v>898</v>
      </c>
      <c r="I128" t="s">
        <v>1134</v>
      </c>
      <c r="J128" t="s">
        <v>1132</v>
      </c>
      <c r="K128" s="1">
        <v>972</v>
      </c>
      <c r="L128" s="1" t="s">
        <v>929</v>
      </c>
      <c r="M128" t="s">
        <v>931</v>
      </c>
    </row>
    <row r="129" spans="1:13" x14ac:dyDescent="0.35">
      <c r="A129">
        <v>1</v>
      </c>
      <c r="B129">
        <v>38184168</v>
      </c>
      <c r="C129" t="s">
        <v>1135</v>
      </c>
      <c r="D129" t="s">
        <v>1136</v>
      </c>
      <c r="E129" t="s">
        <v>23</v>
      </c>
      <c r="F129" t="s">
        <v>904</v>
      </c>
      <c r="G129" t="s">
        <v>898</v>
      </c>
      <c r="H129" t="s">
        <v>897</v>
      </c>
      <c r="M129" t="s">
        <v>899</v>
      </c>
    </row>
    <row r="130" spans="1:13" x14ac:dyDescent="0.35">
      <c r="A130">
        <v>1</v>
      </c>
      <c r="B130">
        <v>38184178</v>
      </c>
      <c r="C130" t="s">
        <v>1137</v>
      </c>
      <c r="D130" t="s">
        <v>94</v>
      </c>
      <c r="E130" t="s">
        <v>29</v>
      </c>
      <c r="F130" t="s">
        <v>904</v>
      </c>
      <c r="G130" t="s">
        <v>898</v>
      </c>
      <c r="H130" t="s">
        <v>897</v>
      </c>
      <c r="M130" t="s">
        <v>899</v>
      </c>
    </row>
    <row r="131" spans="1:13" x14ac:dyDescent="0.35">
      <c r="A131">
        <v>1</v>
      </c>
      <c r="B131">
        <v>38184180</v>
      </c>
      <c r="C131" t="s">
        <v>1138</v>
      </c>
      <c r="D131" t="s">
        <v>94</v>
      </c>
      <c r="E131" t="s">
        <v>16</v>
      </c>
      <c r="F131" t="s">
        <v>904</v>
      </c>
      <c r="G131" t="s">
        <v>898</v>
      </c>
      <c r="H131" t="s">
        <v>897</v>
      </c>
      <c r="M131" t="s">
        <v>899</v>
      </c>
    </row>
    <row r="132" spans="1:13" x14ac:dyDescent="0.35">
      <c r="A132">
        <v>1</v>
      </c>
      <c r="B132">
        <v>38184180</v>
      </c>
      <c r="C132" t="s">
        <v>1138</v>
      </c>
      <c r="D132" t="s">
        <v>94</v>
      </c>
      <c r="E132" t="s">
        <v>29</v>
      </c>
      <c r="F132" t="s">
        <v>904</v>
      </c>
      <c r="G132" t="s">
        <v>898</v>
      </c>
      <c r="H132" t="s">
        <v>897</v>
      </c>
      <c r="M132" t="s">
        <v>899</v>
      </c>
    </row>
    <row r="133" spans="1:13" x14ac:dyDescent="0.35">
      <c r="A133">
        <v>1</v>
      </c>
      <c r="B133">
        <v>38184182</v>
      </c>
      <c r="C133" t="s">
        <v>1139</v>
      </c>
      <c r="D133" t="s">
        <v>94</v>
      </c>
      <c r="E133" t="s">
        <v>29</v>
      </c>
      <c r="F133" t="s">
        <v>904</v>
      </c>
      <c r="G133" t="s">
        <v>898</v>
      </c>
      <c r="H133" t="s">
        <v>897</v>
      </c>
      <c r="M133" t="s">
        <v>899</v>
      </c>
    </row>
    <row r="134" spans="1:13" x14ac:dyDescent="0.35">
      <c r="A134">
        <v>1</v>
      </c>
      <c r="B134">
        <v>38184183</v>
      </c>
      <c r="C134" t="s">
        <v>1140</v>
      </c>
      <c r="D134" t="s">
        <v>16</v>
      </c>
      <c r="E134" t="s">
        <v>23</v>
      </c>
      <c r="F134" t="s">
        <v>904</v>
      </c>
      <c r="G134" t="s">
        <v>898</v>
      </c>
      <c r="H134" t="s">
        <v>897</v>
      </c>
      <c r="M134" t="s">
        <v>899</v>
      </c>
    </row>
    <row r="135" spans="1:13" x14ac:dyDescent="0.35">
      <c r="A135">
        <v>1</v>
      </c>
      <c r="B135">
        <v>38184183</v>
      </c>
      <c r="C135" t="s">
        <v>1140</v>
      </c>
      <c r="D135" t="s">
        <v>16</v>
      </c>
      <c r="E135" t="s">
        <v>94</v>
      </c>
      <c r="F135" t="s">
        <v>904</v>
      </c>
      <c r="G135" t="s">
        <v>898</v>
      </c>
      <c r="H135" t="s">
        <v>897</v>
      </c>
      <c r="M135" t="s">
        <v>899</v>
      </c>
    </row>
    <row r="136" spans="1:13" x14ac:dyDescent="0.35">
      <c r="A136">
        <v>1</v>
      </c>
      <c r="B136">
        <v>38184193</v>
      </c>
      <c r="C136" t="s">
        <v>1141</v>
      </c>
      <c r="D136" t="s">
        <v>1142</v>
      </c>
      <c r="E136" t="s">
        <v>29</v>
      </c>
      <c r="F136" t="s">
        <v>908</v>
      </c>
      <c r="G136" t="s">
        <v>898</v>
      </c>
      <c r="H136" t="s">
        <v>898</v>
      </c>
      <c r="M136" t="s">
        <v>899</v>
      </c>
    </row>
    <row r="137" spans="1:13" x14ac:dyDescent="0.35">
      <c r="A137">
        <v>1</v>
      </c>
      <c r="B137">
        <v>38184198</v>
      </c>
      <c r="C137" t="s">
        <v>1143</v>
      </c>
      <c r="D137" t="s">
        <v>23</v>
      </c>
      <c r="E137" t="s">
        <v>1144</v>
      </c>
      <c r="F137" t="s">
        <v>908</v>
      </c>
      <c r="G137" t="s">
        <v>898</v>
      </c>
      <c r="H137" t="s">
        <v>898</v>
      </c>
      <c r="M137" t="s">
        <v>899</v>
      </c>
    </row>
    <row r="138" spans="1:13" x14ac:dyDescent="0.35">
      <c r="A138">
        <v>1</v>
      </c>
      <c r="B138">
        <v>38184208</v>
      </c>
      <c r="C138" t="s">
        <v>1145</v>
      </c>
      <c r="D138" t="s">
        <v>94</v>
      </c>
      <c r="E138" t="s">
        <v>29</v>
      </c>
      <c r="F138" t="s">
        <v>904</v>
      </c>
      <c r="G138" t="s">
        <v>898</v>
      </c>
      <c r="H138" t="s">
        <v>897</v>
      </c>
      <c r="M138" t="s">
        <v>899</v>
      </c>
    </row>
    <row r="139" spans="1:13" x14ac:dyDescent="0.35">
      <c r="A139">
        <v>1</v>
      </c>
      <c r="B139">
        <v>38184231</v>
      </c>
      <c r="C139" t="s">
        <v>1146</v>
      </c>
      <c r="D139" t="s">
        <v>29</v>
      </c>
      <c r="E139" t="s">
        <v>94</v>
      </c>
      <c r="F139" t="s">
        <v>896</v>
      </c>
      <c r="G139" t="s">
        <v>897</v>
      </c>
      <c r="H139" t="s">
        <v>898</v>
      </c>
      <c r="M139" t="s">
        <v>899</v>
      </c>
    </row>
    <row r="140" spans="1:13" x14ac:dyDescent="0.35">
      <c r="A140">
        <v>1</v>
      </c>
      <c r="B140">
        <v>38184265</v>
      </c>
      <c r="C140" t="s">
        <v>1147</v>
      </c>
      <c r="D140" t="s">
        <v>23</v>
      </c>
      <c r="E140" t="s">
        <v>94</v>
      </c>
      <c r="F140" t="s">
        <v>896</v>
      </c>
      <c r="G140" t="s">
        <v>897</v>
      </c>
      <c r="H140" t="s">
        <v>898</v>
      </c>
      <c r="M140" t="s">
        <v>899</v>
      </c>
    </row>
    <row r="141" spans="1:13" x14ac:dyDescent="0.35">
      <c r="A141">
        <v>1</v>
      </c>
      <c r="B141">
        <v>38184287</v>
      </c>
      <c r="C141" t="s">
        <v>1148</v>
      </c>
      <c r="D141" t="s">
        <v>16</v>
      </c>
      <c r="E141" t="s">
        <v>23</v>
      </c>
      <c r="F141" t="s">
        <v>908</v>
      </c>
      <c r="G141" t="s">
        <v>898</v>
      </c>
      <c r="H141" t="s">
        <v>898</v>
      </c>
      <c r="M141" t="s">
        <v>899</v>
      </c>
    </row>
    <row r="142" spans="1:13" x14ac:dyDescent="0.35">
      <c r="A142">
        <v>1</v>
      </c>
      <c r="B142">
        <v>38184293</v>
      </c>
      <c r="C142" t="s">
        <v>1149</v>
      </c>
      <c r="D142" t="s">
        <v>29</v>
      </c>
      <c r="E142" t="s">
        <v>94</v>
      </c>
      <c r="F142" t="s">
        <v>904</v>
      </c>
      <c r="G142" t="s">
        <v>898</v>
      </c>
      <c r="H142" t="s">
        <v>897</v>
      </c>
      <c r="M142" t="s">
        <v>899</v>
      </c>
    </row>
    <row r="143" spans="1:13" x14ac:dyDescent="0.35">
      <c r="A143">
        <v>1</v>
      </c>
      <c r="B143">
        <v>38184294</v>
      </c>
      <c r="C143" t="s">
        <v>1150</v>
      </c>
      <c r="D143" t="s">
        <v>94</v>
      </c>
      <c r="E143" t="s">
        <v>29</v>
      </c>
      <c r="F143" t="s">
        <v>904</v>
      </c>
      <c r="G143" t="s">
        <v>898</v>
      </c>
      <c r="H143" t="s">
        <v>897</v>
      </c>
      <c r="M143" t="s">
        <v>899</v>
      </c>
    </row>
    <row r="144" spans="1:13" x14ac:dyDescent="0.35">
      <c r="A144">
        <v>1</v>
      </c>
      <c r="B144">
        <v>38184294</v>
      </c>
      <c r="C144" t="s">
        <v>1150</v>
      </c>
      <c r="D144" t="s">
        <v>94</v>
      </c>
      <c r="E144" t="s">
        <v>23</v>
      </c>
      <c r="F144" t="s">
        <v>904</v>
      </c>
      <c r="G144" t="s">
        <v>898</v>
      </c>
      <c r="H144" t="s">
        <v>897</v>
      </c>
      <c r="M144" t="s">
        <v>899</v>
      </c>
    </row>
    <row r="145" spans="1:13" x14ac:dyDescent="0.35">
      <c r="A145">
        <v>1</v>
      </c>
      <c r="B145">
        <v>38184295</v>
      </c>
      <c r="C145" t="s">
        <v>1151</v>
      </c>
      <c r="D145" t="s">
        <v>94</v>
      </c>
      <c r="E145" t="s">
        <v>29</v>
      </c>
      <c r="F145" t="s">
        <v>904</v>
      </c>
      <c r="G145" t="s">
        <v>898</v>
      </c>
      <c r="H145" t="s">
        <v>897</v>
      </c>
      <c r="M145" t="s">
        <v>899</v>
      </c>
    </row>
    <row r="146" spans="1:13" x14ac:dyDescent="0.35">
      <c r="A146">
        <v>1</v>
      </c>
      <c r="B146">
        <v>38184297</v>
      </c>
      <c r="C146" t="s">
        <v>1152</v>
      </c>
      <c r="D146" t="s">
        <v>94</v>
      </c>
      <c r="E146" t="s">
        <v>29</v>
      </c>
      <c r="F146" t="s">
        <v>904</v>
      </c>
      <c r="G146" t="s">
        <v>898</v>
      </c>
      <c r="H146" t="s">
        <v>897</v>
      </c>
      <c r="M146" t="s">
        <v>899</v>
      </c>
    </row>
    <row r="147" spans="1:13" x14ac:dyDescent="0.35">
      <c r="A147">
        <v>1</v>
      </c>
      <c r="B147">
        <v>38184303</v>
      </c>
      <c r="C147" t="s">
        <v>1153</v>
      </c>
      <c r="D147" t="s">
        <v>94</v>
      </c>
      <c r="E147" t="s">
        <v>29</v>
      </c>
      <c r="F147" t="s">
        <v>904</v>
      </c>
      <c r="G147" t="s">
        <v>898</v>
      </c>
      <c r="H147" t="s">
        <v>897</v>
      </c>
      <c r="M147" t="s">
        <v>899</v>
      </c>
    </row>
    <row r="148" spans="1:13" x14ac:dyDescent="0.35">
      <c r="A148">
        <v>1</v>
      </c>
      <c r="B148">
        <v>38184304</v>
      </c>
      <c r="C148" t="s">
        <v>1154</v>
      </c>
      <c r="D148" t="s">
        <v>94</v>
      </c>
      <c r="E148" t="s">
        <v>29</v>
      </c>
      <c r="F148" t="s">
        <v>908</v>
      </c>
      <c r="G148" t="s">
        <v>898</v>
      </c>
      <c r="H148" t="s">
        <v>898</v>
      </c>
      <c r="M148" t="s">
        <v>899</v>
      </c>
    </row>
    <row r="149" spans="1:13" x14ac:dyDescent="0.35">
      <c r="A149">
        <v>1</v>
      </c>
      <c r="B149">
        <v>38184305</v>
      </c>
      <c r="C149" t="s">
        <v>1155</v>
      </c>
      <c r="D149" t="s">
        <v>16</v>
      </c>
      <c r="E149" t="s">
        <v>23</v>
      </c>
      <c r="F149" t="s">
        <v>908</v>
      </c>
      <c r="G149" t="s">
        <v>898</v>
      </c>
      <c r="H149" t="s">
        <v>898</v>
      </c>
      <c r="M149" t="s">
        <v>899</v>
      </c>
    </row>
    <row r="150" spans="1:13" x14ac:dyDescent="0.35">
      <c r="A150">
        <v>1</v>
      </c>
      <c r="B150">
        <v>38184307</v>
      </c>
      <c r="C150" t="s">
        <v>1156</v>
      </c>
      <c r="D150" t="s">
        <v>94</v>
      </c>
      <c r="E150" t="s">
        <v>29</v>
      </c>
      <c r="F150" t="s">
        <v>904</v>
      </c>
      <c r="G150" t="s">
        <v>898</v>
      </c>
      <c r="H150" t="s">
        <v>897</v>
      </c>
      <c r="M150" t="s">
        <v>899</v>
      </c>
    </row>
    <row r="151" spans="1:13" x14ac:dyDescent="0.35">
      <c r="A151">
        <v>1</v>
      </c>
      <c r="B151">
        <v>38184311</v>
      </c>
      <c r="C151" t="s">
        <v>1157</v>
      </c>
      <c r="D151" t="s">
        <v>16</v>
      </c>
      <c r="E151" t="s">
        <v>23</v>
      </c>
      <c r="F151" t="s">
        <v>904</v>
      </c>
      <c r="G151" t="s">
        <v>898</v>
      </c>
      <c r="H151" t="s">
        <v>897</v>
      </c>
      <c r="M151" t="s">
        <v>899</v>
      </c>
    </row>
    <row r="152" spans="1:13" x14ac:dyDescent="0.35">
      <c r="A152">
        <v>1</v>
      </c>
      <c r="B152">
        <v>38184313</v>
      </c>
      <c r="C152" t="s">
        <v>1158</v>
      </c>
      <c r="D152" t="s">
        <v>94</v>
      </c>
      <c r="E152" t="s">
        <v>29</v>
      </c>
      <c r="F152" t="s">
        <v>904</v>
      </c>
      <c r="G152" t="s">
        <v>898</v>
      </c>
      <c r="H152" t="s">
        <v>897</v>
      </c>
      <c r="M152" t="s">
        <v>899</v>
      </c>
    </row>
    <row r="153" spans="1:13" x14ac:dyDescent="0.35">
      <c r="A153">
        <v>1</v>
      </c>
      <c r="B153">
        <v>38184314</v>
      </c>
      <c r="C153" t="s">
        <v>1159</v>
      </c>
      <c r="D153" t="s">
        <v>94</v>
      </c>
      <c r="E153" t="s">
        <v>29</v>
      </c>
      <c r="F153" t="s">
        <v>904</v>
      </c>
      <c r="G153" t="s">
        <v>898</v>
      </c>
      <c r="H153" t="s">
        <v>897</v>
      </c>
      <c r="M153" t="s">
        <v>899</v>
      </c>
    </row>
    <row r="154" spans="1:13" x14ac:dyDescent="0.35">
      <c r="A154">
        <v>1</v>
      </c>
      <c r="B154">
        <v>38184316</v>
      </c>
      <c r="C154" t="s">
        <v>1160</v>
      </c>
      <c r="D154" t="s">
        <v>29</v>
      </c>
      <c r="E154" t="s">
        <v>94</v>
      </c>
      <c r="F154" t="s">
        <v>908</v>
      </c>
      <c r="G154" t="s">
        <v>898</v>
      </c>
      <c r="H154" t="s">
        <v>898</v>
      </c>
      <c r="M154" t="s">
        <v>899</v>
      </c>
    </row>
    <row r="155" spans="1:13" x14ac:dyDescent="0.35">
      <c r="A155">
        <v>1</v>
      </c>
      <c r="B155">
        <v>38184317</v>
      </c>
      <c r="C155" t="s">
        <v>1161</v>
      </c>
      <c r="D155" t="s">
        <v>16</v>
      </c>
      <c r="E155" t="s">
        <v>23</v>
      </c>
      <c r="F155" t="s">
        <v>904</v>
      </c>
      <c r="G155" t="s">
        <v>898</v>
      </c>
      <c r="H155" t="s">
        <v>897</v>
      </c>
      <c r="M155" t="s">
        <v>899</v>
      </c>
    </row>
    <row r="156" spans="1:13" x14ac:dyDescent="0.35">
      <c r="A156">
        <v>1</v>
      </c>
      <c r="B156">
        <v>38184322</v>
      </c>
      <c r="C156" t="s">
        <v>1162</v>
      </c>
      <c r="D156" t="s">
        <v>94</v>
      </c>
      <c r="E156" t="s">
        <v>29</v>
      </c>
      <c r="F156" t="s">
        <v>908</v>
      </c>
      <c r="G156" t="s">
        <v>898</v>
      </c>
      <c r="H156" t="s">
        <v>898</v>
      </c>
      <c r="M156" t="s">
        <v>899</v>
      </c>
    </row>
    <row r="157" spans="1:13" x14ac:dyDescent="0.35">
      <c r="A157">
        <v>1</v>
      </c>
      <c r="B157">
        <v>38184325</v>
      </c>
      <c r="C157" t="s">
        <v>1163</v>
      </c>
      <c r="D157" t="s">
        <v>16</v>
      </c>
      <c r="E157" t="s">
        <v>23</v>
      </c>
      <c r="F157" t="s">
        <v>904</v>
      </c>
      <c r="G157" t="s">
        <v>898</v>
      </c>
      <c r="H157" t="s">
        <v>897</v>
      </c>
      <c r="M157" t="s">
        <v>916</v>
      </c>
    </row>
    <row r="158" spans="1:13" x14ac:dyDescent="0.35">
      <c r="A158">
        <v>1</v>
      </c>
      <c r="B158">
        <v>38184325</v>
      </c>
      <c r="C158" t="s">
        <v>1163</v>
      </c>
      <c r="D158" t="s">
        <v>16</v>
      </c>
      <c r="E158" t="s">
        <v>29</v>
      </c>
      <c r="F158" t="s">
        <v>904</v>
      </c>
      <c r="G158" t="s">
        <v>898</v>
      </c>
      <c r="H158" t="s">
        <v>897</v>
      </c>
      <c r="M158" t="s">
        <v>916</v>
      </c>
    </row>
    <row r="159" spans="1:13" x14ac:dyDescent="0.35">
      <c r="A159">
        <v>1</v>
      </c>
      <c r="B159">
        <v>38184328</v>
      </c>
      <c r="C159" t="s">
        <v>1164</v>
      </c>
      <c r="D159" t="s">
        <v>94</v>
      </c>
      <c r="E159" t="s">
        <v>29</v>
      </c>
      <c r="F159" t="s">
        <v>904</v>
      </c>
      <c r="G159" t="s">
        <v>898</v>
      </c>
      <c r="H159" t="s">
        <v>897</v>
      </c>
      <c r="M159" t="s">
        <v>916</v>
      </c>
    </row>
    <row r="160" spans="1:13" x14ac:dyDescent="0.35">
      <c r="A160">
        <v>1</v>
      </c>
      <c r="B160">
        <v>38184332</v>
      </c>
      <c r="C160" t="s">
        <v>1165</v>
      </c>
      <c r="D160" t="s">
        <v>94</v>
      </c>
      <c r="E160" t="s">
        <v>29</v>
      </c>
      <c r="F160" t="s">
        <v>904</v>
      </c>
      <c r="G160" t="s">
        <v>898</v>
      </c>
      <c r="H160" t="s">
        <v>897</v>
      </c>
      <c r="M160" t="s">
        <v>919</v>
      </c>
    </row>
    <row r="161" spans="1:13" x14ac:dyDescent="0.35">
      <c r="A161">
        <v>1</v>
      </c>
      <c r="B161">
        <v>38184335</v>
      </c>
      <c r="C161" t="s">
        <v>1166</v>
      </c>
      <c r="D161" t="s">
        <v>16</v>
      </c>
      <c r="E161" t="s">
        <v>29</v>
      </c>
      <c r="F161" t="s">
        <v>904</v>
      </c>
      <c r="G161" t="s">
        <v>898</v>
      </c>
      <c r="H161" t="s">
        <v>897</v>
      </c>
      <c r="I161" t="s">
        <v>1167</v>
      </c>
      <c r="J161" t="s">
        <v>953</v>
      </c>
      <c r="K161" s="1">
        <v>970</v>
      </c>
      <c r="L161" s="1" t="s">
        <v>953</v>
      </c>
      <c r="M161" t="s">
        <v>916</v>
      </c>
    </row>
    <row r="162" spans="1:13" x14ac:dyDescent="0.35">
      <c r="A162">
        <v>1</v>
      </c>
      <c r="B162">
        <v>38184343</v>
      </c>
      <c r="C162" t="s">
        <v>1168</v>
      </c>
      <c r="D162" t="s">
        <v>29</v>
      </c>
      <c r="E162" t="s">
        <v>94</v>
      </c>
      <c r="F162" t="s">
        <v>908</v>
      </c>
      <c r="G162" t="s">
        <v>898</v>
      </c>
      <c r="H162" t="s">
        <v>898</v>
      </c>
      <c r="I162" t="s">
        <v>1169</v>
      </c>
      <c r="J162" t="s">
        <v>1049</v>
      </c>
      <c r="K162" s="1">
        <v>968</v>
      </c>
      <c r="L162" s="1" t="s">
        <v>929</v>
      </c>
      <c r="M162" t="s">
        <v>931</v>
      </c>
    </row>
    <row r="163" spans="1:13" x14ac:dyDescent="0.35">
      <c r="A163">
        <v>1</v>
      </c>
      <c r="B163">
        <v>38184344</v>
      </c>
      <c r="C163" t="s">
        <v>1170</v>
      </c>
      <c r="D163" t="s">
        <v>94</v>
      </c>
      <c r="E163" t="s">
        <v>16</v>
      </c>
      <c r="F163" t="s">
        <v>904</v>
      </c>
      <c r="G163" t="s">
        <v>898</v>
      </c>
      <c r="H163" t="s">
        <v>897</v>
      </c>
      <c r="I163" t="s">
        <v>1171</v>
      </c>
      <c r="J163" t="s">
        <v>1054</v>
      </c>
      <c r="K163" s="1">
        <v>967</v>
      </c>
      <c r="L163" s="1" t="s">
        <v>1132</v>
      </c>
      <c r="M163" t="s">
        <v>931</v>
      </c>
    </row>
    <row r="164" spans="1:13" x14ac:dyDescent="0.35">
      <c r="A164">
        <v>1</v>
      </c>
      <c r="B164">
        <v>38184346</v>
      </c>
      <c r="C164" t="s">
        <v>1172</v>
      </c>
      <c r="D164" t="s">
        <v>94</v>
      </c>
      <c r="E164" t="s">
        <v>29</v>
      </c>
      <c r="F164" t="s">
        <v>904</v>
      </c>
      <c r="G164" t="s">
        <v>898</v>
      </c>
      <c r="H164" t="s">
        <v>897</v>
      </c>
      <c r="I164" t="s">
        <v>1173</v>
      </c>
      <c r="J164" t="s">
        <v>1054</v>
      </c>
      <c r="K164" s="1">
        <v>967</v>
      </c>
      <c r="L164" s="1" t="s">
        <v>943</v>
      </c>
      <c r="M164" t="s">
        <v>931</v>
      </c>
    </row>
    <row r="165" spans="1:13" x14ac:dyDescent="0.35">
      <c r="A165">
        <v>1</v>
      </c>
      <c r="B165">
        <v>38184347</v>
      </c>
      <c r="C165" t="s">
        <v>1174</v>
      </c>
      <c r="D165" t="s">
        <v>16</v>
      </c>
      <c r="E165" t="s">
        <v>23</v>
      </c>
      <c r="F165" t="s">
        <v>908</v>
      </c>
      <c r="G165" t="s">
        <v>898</v>
      </c>
      <c r="H165" t="s">
        <v>898</v>
      </c>
      <c r="I165" t="s">
        <v>1175</v>
      </c>
      <c r="J165" t="s">
        <v>953</v>
      </c>
      <c r="K165" s="1">
        <v>966</v>
      </c>
      <c r="L165" s="1" t="s">
        <v>953</v>
      </c>
      <c r="M165" t="s">
        <v>937</v>
      </c>
    </row>
    <row r="166" spans="1:13" x14ac:dyDescent="0.35">
      <c r="A166">
        <v>1</v>
      </c>
      <c r="B166">
        <v>38184347</v>
      </c>
      <c r="C166" t="s">
        <v>1174</v>
      </c>
      <c r="D166" t="s">
        <v>16</v>
      </c>
      <c r="E166" t="s">
        <v>94</v>
      </c>
      <c r="F166" t="s">
        <v>904</v>
      </c>
      <c r="G166" t="s">
        <v>898</v>
      </c>
      <c r="H166" t="s">
        <v>897</v>
      </c>
      <c r="I166" t="s">
        <v>1175</v>
      </c>
      <c r="J166" t="s">
        <v>953</v>
      </c>
      <c r="K166" s="1">
        <v>966</v>
      </c>
      <c r="L166" s="1" t="s">
        <v>953</v>
      </c>
      <c r="M166" t="s">
        <v>937</v>
      </c>
    </row>
    <row r="167" spans="1:13" x14ac:dyDescent="0.35">
      <c r="A167">
        <v>1</v>
      </c>
      <c r="B167">
        <v>38184349</v>
      </c>
      <c r="C167" t="s">
        <v>1176</v>
      </c>
      <c r="D167" t="s">
        <v>94</v>
      </c>
      <c r="E167" t="s">
        <v>23</v>
      </c>
      <c r="F167" t="s">
        <v>908</v>
      </c>
      <c r="G167" t="s">
        <v>898</v>
      </c>
      <c r="H167" t="s">
        <v>898</v>
      </c>
      <c r="I167" t="s">
        <v>1177</v>
      </c>
      <c r="J167" t="s">
        <v>953</v>
      </c>
      <c r="K167" s="1">
        <v>966</v>
      </c>
      <c r="L167" s="1" t="s">
        <v>946</v>
      </c>
      <c r="M167" t="s">
        <v>931</v>
      </c>
    </row>
    <row r="168" spans="1:13" x14ac:dyDescent="0.35">
      <c r="A168">
        <v>1</v>
      </c>
      <c r="B168">
        <v>38184349</v>
      </c>
      <c r="C168" t="s">
        <v>1176</v>
      </c>
      <c r="D168" t="s">
        <v>94</v>
      </c>
      <c r="E168" t="s">
        <v>29</v>
      </c>
      <c r="F168" t="s">
        <v>896</v>
      </c>
      <c r="G168" t="s">
        <v>897</v>
      </c>
      <c r="H168" t="s">
        <v>898</v>
      </c>
      <c r="I168" t="s">
        <v>1178</v>
      </c>
      <c r="J168" t="s">
        <v>953</v>
      </c>
      <c r="K168" s="1">
        <v>966</v>
      </c>
      <c r="L168" s="1" t="s">
        <v>1070</v>
      </c>
      <c r="M168" t="s">
        <v>931</v>
      </c>
    </row>
    <row r="169" spans="1:13" x14ac:dyDescent="0.35">
      <c r="A169">
        <v>1</v>
      </c>
      <c r="B169">
        <v>38184352</v>
      </c>
      <c r="C169" t="s">
        <v>1179</v>
      </c>
      <c r="D169" t="s">
        <v>94</v>
      </c>
      <c r="E169" t="s">
        <v>29</v>
      </c>
      <c r="F169" t="s">
        <v>908</v>
      </c>
      <c r="G169" t="s">
        <v>898</v>
      </c>
      <c r="H169" t="s">
        <v>898</v>
      </c>
      <c r="I169" t="s">
        <v>1180</v>
      </c>
      <c r="J169" t="s">
        <v>929</v>
      </c>
      <c r="K169" s="1">
        <v>965</v>
      </c>
      <c r="L169" s="1" t="s">
        <v>1049</v>
      </c>
      <c r="M169" t="s">
        <v>931</v>
      </c>
    </row>
    <row r="170" spans="1:13" x14ac:dyDescent="0.35">
      <c r="A170">
        <v>1</v>
      </c>
      <c r="B170">
        <v>38184353</v>
      </c>
      <c r="C170" t="s">
        <v>1181</v>
      </c>
      <c r="D170" t="s">
        <v>16</v>
      </c>
      <c r="E170" t="s">
        <v>23</v>
      </c>
      <c r="F170" t="s">
        <v>908</v>
      </c>
      <c r="G170" t="s">
        <v>898</v>
      </c>
      <c r="H170" t="s">
        <v>898</v>
      </c>
      <c r="I170" t="s">
        <v>1182</v>
      </c>
      <c r="J170" t="s">
        <v>953</v>
      </c>
      <c r="K170" s="1">
        <v>964</v>
      </c>
      <c r="L170" s="1" t="s">
        <v>953</v>
      </c>
      <c r="M170" t="s">
        <v>937</v>
      </c>
    </row>
    <row r="171" spans="1:13" x14ac:dyDescent="0.35">
      <c r="A171">
        <v>1</v>
      </c>
      <c r="B171">
        <v>38184359</v>
      </c>
      <c r="C171" t="s">
        <v>1183</v>
      </c>
      <c r="D171" t="s">
        <v>94</v>
      </c>
      <c r="E171" t="s">
        <v>29</v>
      </c>
      <c r="F171" t="s">
        <v>904</v>
      </c>
      <c r="G171" t="s">
        <v>898</v>
      </c>
      <c r="H171" t="s">
        <v>897</v>
      </c>
      <c r="I171" t="s">
        <v>1184</v>
      </c>
      <c r="J171" t="s">
        <v>930</v>
      </c>
      <c r="K171" s="1">
        <v>962</v>
      </c>
      <c r="L171" s="1" t="s">
        <v>930</v>
      </c>
      <c r="M171" t="s">
        <v>937</v>
      </c>
    </row>
    <row r="172" spans="1:13" x14ac:dyDescent="0.35">
      <c r="A172">
        <v>1</v>
      </c>
      <c r="B172">
        <v>38184360</v>
      </c>
      <c r="C172" t="s">
        <v>1185</v>
      </c>
      <c r="D172" t="s">
        <v>1186</v>
      </c>
      <c r="E172" t="s">
        <v>23</v>
      </c>
      <c r="F172" t="s">
        <v>908</v>
      </c>
      <c r="G172" t="s">
        <v>898</v>
      </c>
      <c r="H172" t="s">
        <v>898</v>
      </c>
      <c r="I172" t="s">
        <v>1187</v>
      </c>
      <c r="J172" t="s">
        <v>930</v>
      </c>
      <c r="K172" s="1">
        <v>7</v>
      </c>
      <c r="L172" s="1" t="s">
        <v>1188</v>
      </c>
      <c r="M172" t="s">
        <v>960</v>
      </c>
    </row>
    <row r="173" spans="1:13" x14ac:dyDescent="0.35">
      <c r="A173">
        <v>1</v>
      </c>
      <c r="B173">
        <v>38184365</v>
      </c>
      <c r="C173" t="s">
        <v>1189</v>
      </c>
      <c r="D173" t="s">
        <v>94</v>
      </c>
      <c r="E173" t="s">
        <v>29</v>
      </c>
      <c r="F173" t="s">
        <v>904</v>
      </c>
      <c r="G173" t="s">
        <v>898</v>
      </c>
      <c r="H173" t="s">
        <v>897</v>
      </c>
      <c r="I173" t="s">
        <v>1190</v>
      </c>
      <c r="J173" t="s">
        <v>952</v>
      </c>
      <c r="K173" s="1">
        <v>960</v>
      </c>
      <c r="L173" s="1" t="s">
        <v>952</v>
      </c>
      <c r="M173" t="s">
        <v>937</v>
      </c>
    </row>
    <row r="174" spans="1:13" x14ac:dyDescent="0.35">
      <c r="A174">
        <v>1</v>
      </c>
      <c r="B174">
        <v>38184369</v>
      </c>
      <c r="C174" t="s">
        <v>1191</v>
      </c>
      <c r="D174" t="s">
        <v>29</v>
      </c>
      <c r="E174" t="s">
        <v>94</v>
      </c>
      <c r="F174" t="s">
        <v>904</v>
      </c>
      <c r="G174" t="s">
        <v>898</v>
      </c>
      <c r="H174" t="s">
        <v>897</v>
      </c>
      <c r="I174" t="s">
        <v>1192</v>
      </c>
      <c r="J174" t="s">
        <v>1006</v>
      </c>
      <c r="K174" s="1">
        <v>959</v>
      </c>
      <c r="L174" s="1" t="s">
        <v>936</v>
      </c>
      <c r="M174" t="s">
        <v>931</v>
      </c>
    </row>
    <row r="175" spans="1:13" x14ac:dyDescent="0.35">
      <c r="A175">
        <v>1</v>
      </c>
      <c r="B175">
        <v>38184371</v>
      </c>
      <c r="C175" t="s">
        <v>1193</v>
      </c>
      <c r="D175" t="s">
        <v>16</v>
      </c>
      <c r="E175" t="s">
        <v>23</v>
      </c>
      <c r="F175" t="s">
        <v>904</v>
      </c>
      <c r="G175" t="s">
        <v>898</v>
      </c>
      <c r="H175" t="s">
        <v>897</v>
      </c>
      <c r="I175" t="s">
        <v>1194</v>
      </c>
      <c r="J175" t="s">
        <v>952</v>
      </c>
      <c r="K175" s="1">
        <v>958</v>
      </c>
      <c r="L175" s="1" t="s">
        <v>952</v>
      </c>
      <c r="M175" t="s">
        <v>937</v>
      </c>
    </row>
    <row r="176" spans="1:13" x14ac:dyDescent="0.35">
      <c r="A176">
        <v>1</v>
      </c>
      <c r="B176">
        <v>38184372</v>
      </c>
      <c r="C176" t="s">
        <v>1195</v>
      </c>
      <c r="D176" t="s">
        <v>94</v>
      </c>
      <c r="E176" t="s">
        <v>29</v>
      </c>
      <c r="F176" t="s">
        <v>904</v>
      </c>
      <c r="G176" t="s">
        <v>898</v>
      </c>
      <c r="H176" t="s">
        <v>897</v>
      </c>
      <c r="I176" t="s">
        <v>1196</v>
      </c>
      <c r="J176" t="s">
        <v>952</v>
      </c>
      <c r="K176" s="1">
        <v>958</v>
      </c>
      <c r="L176" s="1" t="s">
        <v>1132</v>
      </c>
      <c r="M176" t="s">
        <v>931</v>
      </c>
    </row>
    <row r="177" spans="1:13" x14ac:dyDescent="0.35">
      <c r="A177">
        <v>1</v>
      </c>
      <c r="B177">
        <v>38184372</v>
      </c>
      <c r="C177" t="s">
        <v>1195</v>
      </c>
      <c r="D177" t="s">
        <v>94</v>
      </c>
      <c r="E177" t="s">
        <v>23</v>
      </c>
      <c r="F177" t="s">
        <v>904</v>
      </c>
      <c r="G177" t="s">
        <v>898</v>
      </c>
      <c r="H177" t="s">
        <v>897</v>
      </c>
      <c r="I177" t="s">
        <v>1197</v>
      </c>
      <c r="J177" t="s">
        <v>952</v>
      </c>
      <c r="K177" s="1">
        <v>958</v>
      </c>
      <c r="L177" s="1" t="s">
        <v>929</v>
      </c>
      <c r="M177" t="s">
        <v>931</v>
      </c>
    </row>
    <row r="178" spans="1:13" x14ac:dyDescent="0.35">
      <c r="A178">
        <v>1</v>
      </c>
      <c r="B178">
        <v>38184375</v>
      </c>
      <c r="C178" t="s">
        <v>1198</v>
      </c>
      <c r="D178" t="s">
        <v>16</v>
      </c>
      <c r="E178" t="s">
        <v>94</v>
      </c>
      <c r="F178" t="s">
        <v>904</v>
      </c>
      <c r="G178" t="s">
        <v>898</v>
      </c>
      <c r="H178" t="s">
        <v>897</v>
      </c>
      <c r="I178" t="s">
        <v>1199</v>
      </c>
      <c r="J178" t="s">
        <v>953</v>
      </c>
      <c r="K178" s="1">
        <v>957</v>
      </c>
      <c r="L178" s="1" t="s">
        <v>952</v>
      </c>
      <c r="M178" t="s">
        <v>931</v>
      </c>
    </row>
    <row r="179" spans="1:13" x14ac:dyDescent="0.35">
      <c r="A179">
        <v>1</v>
      </c>
      <c r="B179">
        <v>38184376</v>
      </c>
      <c r="C179" t="s">
        <v>1200</v>
      </c>
      <c r="D179" t="s">
        <v>94</v>
      </c>
      <c r="E179" t="s">
        <v>29</v>
      </c>
      <c r="F179" t="s">
        <v>904</v>
      </c>
      <c r="G179" t="s">
        <v>898</v>
      </c>
      <c r="H179" t="s">
        <v>897</v>
      </c>
      <c r="I179" t="s">
        <v>1201</v>
      </c>
      <c r="J179" t="s">
        <v>953</v>
      </c>
      <c r="K179" s="1">
        <v>957</v>
      </c>
      <c r="L179" s="1" t="s">
        <v>1070</v>
      </c>
      <c r="M179" t="s">
        <v>931</v>
      </c>
    </row>
    <row r="180" spans="1:13" x14ac:dyDescent="0.35">
      <c r="A180">
        <v>1</v>
      </c>
      <c r="B180">
        <v>38184379</v>
      </c>
      <c r="D180" t="s">
        <v>94</v>
      </c>
      <c r="E180" t="s">
        <v>23</v>
      </c>
      <c r="F180" t="s">
        <v>904</v>
      </c>
      <c r="G180" t="s">
        <v>898</v>
      </c>
      <c r="H180" t="s">
        <v>897</v>
      </c>
      <c r="I180" t="s">
        <v>1202</v>
      </c>
      <c r="J180" t="s">
        <v>953</v>
      </c>
      <c r="K180" s="1">
        <v>956</v>
      </c>
      <c r="L180" s="1" t="s">
        <v>946</v>
      </c>
      <c r="M180" t="s">
        <v>931</v>
      </c>
    </row>
    <row r="181" spans="1:13" x14ac:dyDescent="0.35">
      <c r="A181">
        <v>1</v>
      </c>
      <c r="B181">
        <v>38184380</v>
      </c>
      <c r="C181" t="s">
        <v>1203</v>
      </c>
      <c r="D181" t="s">
        <v>94</v>
      </c>
      <c r="E181" t="s">
        <v>29</v>
      </c>
      <c r="F181" t="s">
        <v>904</v>
      </c>
      <c r="G181" t="s">
        <v>898</v>
      </c>
      <c r="H181" t="s">
        <v>897</v>
      </c>
      <c r="I181" t="s">
        <v>1204</v>
      </c>
      <c r="J181" t="s">
        <v>953</v>
      </c>
      <c r="K181" s="1">
        <v>955</v>
      </c>
      <c r="L181" s="1" t="s">
        <v>953</v>
      </c>
      <c r="M181" t="s">
        <v>937</v>
      </c>
    </row>
    <row r="182" spans="1:13" x14ac:dyDescent="0.35">
      <c r="A182">
        <v>1</v>
      </c>
      <c r="B182">
        <v>38184381</v>
      </c>
      <c r="C182" t="s">
        <v>1205</v>
      </c>
      <c r="D182" t="s">
        <v>16</v>
      </c>
      <c r="E182" t="s">
        <v>23</v>
      </c>
      <c r="F182" t="s">
        <v>908</v>
      </c>
      <c r="G182" t="s">
        <v>898</v>
      </c>
      <c r="H182" t="s">
        <v>898</v>
      </c>
      <c r="I182" t="s">
        <v>1206</v>
      </c>
      <c r="J182" t="s">
        <v>953</v>
      </c>
      <c r="K182" s="1">
        <v>955</v>
      </c>
      <c r="L182" s="1" t="s">
        <v>929</v>
      </c>
      <c r="M182" t="s">
        <v>931</v>
      </c>
    </row>
    <row r="183" spans="1:13" x14ac:dyDescent="0.35">
      <c r="A183">
        <v>1</v>
      </c>
      <c r="B183">
        <v>38184382</v>
      </c>
      <c r="C183" t="s">
        <v>1207</v>
      </c>
      <c r="D183" t="s">
        <v>94</v>
      </c>
      <c r="E183" t="s">
        <v>29</v>
      </c>
      <c r="F183" t="s">
        <v>908</v>
      </c>
      <c r="G183" t="s">
        <v>898</v>
      </c>
      <c r="H183" t="s">
        <v>898</v>
      </c>
      <c r="I183" t="s">
        <v>1208</v>
      </c>
      <c r="J183" t="s">
        <v>953</v>
      </c>
      <c r="K183" s="1">
        <v>955</v>
      </c>
      <c r="L183" s="1" t="s">
        <v>1070</v>
      </c>
      <c r="M183" t="s">
        <v>931</v>
      </c>
    </row>
    <row r="184" spans="1:13" x14ac:dyDescent="0.35">
      <c r="A184">
        <v>1</v>
      </c>
      <c r="B184">
        <v>38184383</v>
      </c>
      <c r="C184" t="s">
        <v>1209</v>
      </c>
      <c r="D184" t="s">
        <v>16</v>
      </c>
      <c r="E184" t="s">
        <v>23</v>
      </c>
      <c r="F184" t="s">
        <v>908</v>
      </c>
      <c r="G184" t="s">
        <v>898</v>
      </c>
      <c r="H184" t="s">
        <v>898</v>
      </c>
      <c r="I184" t="s">
        <v>1210</v>
      </c>
      <c r="J184" t="s">
        <v>1097</v>
      </c>
      <c r="K184" s="1">
        <v>954</v>
      </c>
      <c r="L184" s="1" t="s">
        <v>1097</v>
      </c>
      <c r="M184" t="s">
        <v>937</v>
      </c>
    </row>
    <row r="185" spans="1:13" x14ac:dyDescent="0.35">
      <c r="A185">
        <v>1</v>
      </c>
      <c r="B185">
        <v>38184388</v>
      </c>
      <c r="C185" t="s">
        <v>1211</v>
      </c>
      <c r="D185" t="s">
        <v>29</v>
      </c>
      <c r="E185" t="s">
        <v>94</v>
      </c>
      <c r="F185" t="s">
        <v>904</v>
      </c>
      <c r="G185" t="s">
        <v>898</v>
      </c>
      <c r="H185" t="s">
        <v>897</v>
      </c>
      <c r="I185" t="s">
        <v>1212</v>
      </c>
      <c r="J185" t="s">
        <v>946</v>
      </c>
      <c r="K185" s="1">
        <v>953</v>
      </c>
      <c r="L185" s="1" t="s">
        <v>952</v>
      </c>
      <c r="M185" t="s">
        <v>931</v>
      </c>
    </row>
    <row r="186" spans="1:13" x14ac:dyDescent="0.35">
      <c r="A186">
        <v>1</v>
      </c>
      <c r="B186">
        <v>38184391</v>
      </c>
      <c r="C186" t="s">
        <v>1213</v>
      </c>
      <c r="D186" t="s">
        <v>94</v>
      </c>
      <c r="E186" t="s">
        <v>23</v>
      </c>
      <c r="F186" t="s">
        <v>904</v>
      </c>
      <c r="G186" t="s">
        <v>898</v>
      </c>
      <c r="H186" t="s">
        <v>897</v>
      </c>
      <c r="I186" t="s">
        <v>1214</v>
      </c>
      <c r="J186" t="s">
        <v>1132</v>
      </c>
      <c r="K186" s="1">
        <v>952</v>
      </c>
      <c r="L186" s="1" t="s">
        <v>1006</v>
      </c>
      <c r="M186" t="s">
        <v>931</v>
      </c>
    </row>
    <row r="187" spans="1:13" x14ac:dyDescent="0.35">
      <c r="A187">
        <v>1</v>
      </c>
      <c r="B187">
        <v>38184391</v>
      </c>
      <c r="C187" t="s">
        <v>1213</v>
      </c>
      <c r="D187" t="s">
        <v>94</v>
      </c>
      <c r="E187" t="s">
        <v>29</v>
      </c>
      <c r="F187" t="s">
        <v>904</v>
      </c>
      <c r="G187" t="s">
        <v>898</v>
      </c>
      <c r="H187" t="s">
        <v>897</v>
      </c>
      <c r="I187" t="s">
        <v>1215</v>
      </c>
      <c r="J187" t="s">
        <v>1132</v>
      </c>
      <c r="K187" s="1">
        <v>952</v>
      </c>
      <c r="L187" s="1" t="s">
        <v>1009</v>
      </c>
      <c r="M187" t="s">
        <v>931</v>
      </c>
    </row>
    <row r="188" spans="1:13" x14ac:dyDescent="0.35">
      <c r="A188">
        <v>1</v>
      </c>
      <c r="B188">
        <v>38184394</v>
      </c>
      <c r="C188" t="s">
        <v>1216</v>
      </c>
      <c r="D188" t="s">
        <v>29</v>
      </c>
      <c r="E188" t="s">
        <v>94</v>
      </c>
      <c r="F188" t="s">
        <v>904</v>
      </c>
      <c r="G188" t="s">
        <v>898</v>
      </c>
      <c r="H188" t="s">
        <v>897</v>
      </c>
      <c r="I188" t="s">
        <v>1217</v>
      </c>
      <c r="J188" t="s">
        <v>943</v>
      </c>
      <c r="K188" s="1">
        <v>951</v>
      </c>
      <c r="L188" s="1" t="s">
        <v>1054</v>
      </c>
      <c r="M188" t="s">
        <v>931</v>
      </c>
    </row>
    <row r="189" spans="1:13" x14ac:dyDescent="0.35">
      <c r="A189">
        <v>1</v>
      </c>
      <c r="B189">
        <v>38184399</v>
      </c>
      <c r="C189" t="s">
        <v>1218</v>
      </c>
      <c r="D189" t="s">
        <v>94</v>
      </c>
      <c r="E189" t="s">
        <v>29</v>
      </c>
      <c r="F189" t="s">
        <v>904</v>
      </c>
      <c r="G189" t="s">
        <v>898</v>
      </c>
      <c r="H189" t="s">
        <v>897</v>
      </c>
      <c r="I189" t="s">
        <v>1219</v>
      </c>
      <c r="J189" t="s">
        <v>942</v>
      </c>
      <c r="K189" s="1">
        <v>949</v>
      </c>
      <c r="L189" s="1" t="s">
        <v>1010</v>
      </c>
      <c r="M189" t="s">
        <v>931</v>
      </c>
    </row>
    <row r="190" spans="1:13" x14ac:dyDescent="0.35">
      <c r="A190">
        <v>1</v>
      </c>
      <c r="B190">
        <v>38184400</v>
      </c>
      <c r="C190" t="s">
        <v>1220</v>
      </c>
      <c r="D190" t="s">
        <v>16</v>
      </c>
      <c r="E190" t="s">
        <v>23</v>
      </c>
      <c r="F190" t="s">
        <v>904</v>
      </c>
      <c r="G190" t="s">
        <v>898</v>
      </c>
      <c r="H190" t="s">
        <v>897</v>
      </c>
      <c r="I190" t="s">
        <v>1221</v>
      </c>
      <c r="J190" t="s">
        <v>942</v>
      </c>
      <c r="K190" s="1">
        <v>949</v>
      </c>
      <c r="L190" s="1" t="s">
        <v>936</v>
      </c>
      <c r="M190" t="s">
        <v>931</v>
      </c>
    </row>
    <row r="191" spans="1:13" x14ac:dyDescent="0.35">
      <c r="A191">
        <v>1</v>
      </c>
      <c r="B191">
        <v>38184402</v>
      </c>
      <c r="C191" t="s">
        <v>1222</v>
      </c>
      <c r="D191" t="s">
        <v>94</v>
      </c>
      <c r="E191" t="s">
        <v>16</v>
      </c>
      <c r="F191" t="s">
        <v>904</v>
      </c>
      <c r="G191" t="s">
        <v>898</v>
      </c>
      <c r="H191" t="s">
        <v>897</v>
      </c>
      <c r="I191" t="s">
        <v>1223</v>
      </c>
      <c r="J191" t="s">
        <v>936</v>
      </c>
      <c r="K191" s="1">
        <v>948</v>
      </c>
      <c r="L191" s="1" t="s">
        <v>946</v>
      </c>
      <c r="M191" t="s">
        <v>931</v>
      </c>
    </row>
    <row r="192" spans="1:13" x14ac:dyDescent="0.35">
      <c r="A192">
        <v>1</v>
      </c>
      <c r="B192">
        <v>38184405</v>
      </c>
      <c r="C192" t="s">
        <v>1224</v>
      </c>
      <c r="D192" t="s">
        <v>23</v>
      </c>
      <c r="E192" t="s">
        <v>16</v>
      </c>
      <c r="F192" t="s">
        <v>908</v>
      </c>
      <c r="G192" t="s">
        <v>898</v>
      </c>
      <c r="H192" t="s">
        <v>898</v>
      </c>
      <c r="I192" t="s">
        <v>1225</v>
      </c>
      <c r="J192" t="s">
        <v>930</v>
      </c>
      <c r="K192" s="1">
        <v>947</v>
      </c>
      <c r="L192" s="1" t="s">
        <v>947</v>
      </c>
      <c r="M192" t="s">
        <v>931</v>
      </c>
    </row>
    <row r="193" spans="1:13" x14ac:dyDescent="0.35">
      <c r="A193">
        <v>1</v>
      </c>
      <c r="B193">
        <v>38184406</v>
      </c>
      <c r="C193" t="s">
        <v>1226</v>
      </c>
      <c r="D193" t="s">
        <v>16</v>
      </c>
      <c r="E193" t="s">
        <v>23</v>
      </c>
      <c r="F193" t="s">
        <v>904</v>
      </c>
      <c r="G193" t="s">
        <v>898</v>
      </c>
      <c r="H193" t="s">
        <v>897</v>
      </c>
      <c r="I193" t="s">
        <v>1227</v>
      </c>
      <c r="J193" t="s">
        <v>930</v>
      </c>
      <c r="K193" s="1">
        <v>947</v>
      </c>
      <c r="L193" s="1" t="s">
        <v>930</v>
      </c>
      <c r="M193" t="s">
        <v>937</v>
      </c>
    </row>
    <row r="194" spans="1:13" x14ac:dyDescent="0.35">
      <c r="A194">
        <v>1</v>
      </c>
      <c r="B194">
        <v>38184411</v>
      </c>
      <c r="C194" t="s">
        <v>1228</v>
      </c>
      <c r="D194" t="s">
        <v>23</v>
      </c>
      <c r="E194" t="s">
        <v>16</v>
      </c>
      <c r="F194" t="s">
        <v>904</v>
      </c>
      <c r="G194" t="s">
        <v>898</v>
      </c>
      <c r="H194" t="s">
        <v>897</v>
      </c>
      <c r="I194" t="s">
        <v>1229</v>
      </c>
      <c r="J194" t="s">
        <v>930</v>
      </c>
      <c r="K194" s="1">
        <v>945</v>
      </c>
      <c r="L194" s="1" t="s">
        <v>947</v>
      </c>
      <c r="M194" t="s">
        <v>931</v>
      </c>
    </row>
    <row r="195" spans="1:13" x14ac:dyDescent="0.35">
      <c r="A195">
        <v>1</v>
      </c>
      <c r="B195">
        <v>38184419</v>
      </c>
      <c r="C195" t="s">
        <v>1230</v>
      </c>
      <c r="D195" t="s">
        <v>94</v>
      </c>
      <c r="E195" t="s">
        <v>29</v>
      </c>
      <c r="F195" t="s">
        <v>904</v>
      </c>
      <c r="G195" t="s">
        <v>898</v>
      </c>
      <c r="H195" t="s">
        <v>897</v>
      </c>
      <c r="I195" t="s">
        <v>1231</v>
      </c>
      <c r="J195" t="s">
        <v>930</v>
      </c>
      <c r="K195" s="1">
        <v>942</v>
      </c>
      <c r="L195" s="1" t="s">
        <v>930</v>
      </c>
      <c r="M195" t="s">
        <v>937</v>
      </c>
    </row>
    <row r="196" spans="1:13" x14ac:dyDescent="0.35">
      <c r="A196">
        <v>1</v>
      </c>
      <c r="B196">
        <v>38184420</v>
      </c>
      <c r="C196" t="s">
        <v>1232</v>
      </c>
      <c r="D196" t="s">
        <v>23</v>
      </c>
      <c r="E196" t="s">
        <v>16</v>
      </c>
      <c r="F196" t="s">
        <v>904</v>
      </c>
      <c r="G196" t="s">
        <v>898</v>
      </c>
      <c r="H196" t="s">
        <v>897</v>
      </c>
      <c r="I196" t="s">
        <v>1233</v>
      </c>
      <c r="J196" t="s">
        <v>930</v>
      </c>
      <c r="K196" s="1">
        <v>942</v>
      </c>
      <c r="L196" s="1" t="s">
        <v>947</v>
      </c>
      <c r="M196" t="s">
        <v>931</v>
      </c>
    </row>
    <row r="197" spans="1:13" x14ac:dyDescent="0.35">
      <c r="A197">
        <v>1</v>
      </c>
      <c r="B197">
        <v>38184425</v>
      </c>
      <c r="C197" t="s">
        <v>1234</v>
      </c>
      <c r="D197" t="s">
        <v>94</v>
      </c>
      <c r="E197" t="s">
        <v>29</v>
      </c>
      <c r="F197" t="s">
        <v>904</v>
      </c>
      <c r="G197" t="s">
        <v>898</v>
      </c>
      <c r="H197" t="s">
        <v>897</v>
      </c>
      <c r="I197" t="s">
        <v>1235</v>
      </c>
      <c r="J197" t="s">
        <v>953</v>
      </c>
      <c r="K197" s="1">
        <v>940</v>
      </c>
      <c r="L197" s="1" t="s">
        <v>953</v>
      </c>
      <c r="M197" t="s">
        <v>937</v>
      </c>
    </row>
    <row r="198" spans="1:13" x14ac:dyDescent="0.35">
      <c r="A198">
        <v>1</v>
      </c>
      <c r="B198">
        <v>38184426</v>
      </c>
      <c r="C198" t="s">
        <v>1236</v>
      </c>
      <c r="D198" t="s">
        <v>16</v>
      </c>
      <c r="E198" t="s">
        <v>23</v>
      </c>
      <c r="F198" t="s">
        <v>904</v>
      </c>
      <c r="G198" t="s">
        <v>898</v>
      </c>
      <c r="H198" t="s">
        <v>897</v>
      </c>
      <c r="I198" t="s">
        <v>1237</v>
      </c>
      <c r="J198" t="s">
        <v>953</v>
      </c>
      <c r="K198" s="1">
        <v>940</v>
      </c>
      <c r="L198" s="1" t="s">
        <v>929</v>
      </c>
      <c r="M198" t="s">
        <v>931</v>
      </c>
    </row>
    <row r="199" spans="1:13" x14ac:dyDescent="0.35">
      <c r="A199">
        <v>1</v>
      </c>
      <c r="B199">
        <v>38184427</v>
      </c>
      <c r="C199" t="s">
        <v>1238</v>
      </c>
      <c r="D199" t="s">
        <v>94</v>
      </c>
      <c r="E199" t="s">
        <v>29</v>
      </c>
      <c r="F199" t="s">
        <v>908</v>
      </c>
      <c r="G199" t="s">
        <v>898</v>
      </c>
      <c r="H199" t="s">
        <v>898</v>
      </c>
      <c r="I199" t="s">
        <v>1239</v>
      </c>
      <c r="J199" t="s">
        <v>953</v>
      </c>
      <c r="K199" s="1">
        <v>940</v>
      </c>
      <c r="L199" s="1" t="s">
        <v>1070</v>
      </c>
      <c r="M199" t="s">
        <v>931</v>
      </c>
    </row>
    <row r="200" spans="1:13" x14ac:dyDescent="0.35">
      <c r="A200">
        <v>1</v>
      </c>
      <c r="B200">
        <v>38184427</v>
      </c>
      <c r="C200" t="s">
        <v>1238</v>
      </c>
      <c r="D200" t="s">
        <v>94</v>
      </c>
      <c r="E200" t="s">
        <v>23</v>
      </c>
      <c r="F200" t="s">
        <v>904</v>
      </c>
      <c r="G200" t="s">
        <v>898</v>
      </c>
      <c r="H200" t="s">
        <v>897</v>
      </c>
      <c r="I200" t="s">
        <v>1240</v>
      </c>
      <c r="J200" t="s">
        <v>953</v>
      </c>
      <c r="K200" s="1">
        <v>940</v>
      </c>
      <c r="L200" s="1" t="s">
        <v>946</v>
      </c>
      <c r="M200" t="s">
        <v>931</v>
      </c>
    </row>
    <row r="201" spans="1:13" x14ac:dyDescent="0.35">
      <c r="A201">
        <v>1</v>
      </c>
      <c r="B201">
        <v>38184428</v>
      </c>
      <c r="C201" t="s">
        <v>1241</v>
      </c>
      <c r="D201" t="s">
        <v>16</v>
      </c>
      <c r="E201" t="s">
        <v>23</v>
      </c>
      <c r="F201" t="s">
        <v>908</v>
      </c>
      <c r="G201" t="s">
        <v>898</v>
      </c>
      <c r="H201" t="s">
        <v>898</v>
      </c>
      <c r="I201" t="s">
        <v>1242</v>
      </c>
      <c r="J201" t="s">
        <v>952</v>
      </c>
      <c r="K201" s="1">
        <v>939</v>
      </c>
      <c r="L201" s="1" t="s">
        <v>952</v>
      </c>
      <c r="M201" t="s">
        <v>937</v>
      </c>
    </row>
    <row r="202" spans="1:13" x14ac:dyDescent="0.35">
      <c r="A202">
        <v>1</v>
      </c>
      <c r="B202">
        <v>38184430</v>
      </c>
      <c r="C202" t="s">
        <v>1243</v>
      </c>
      <c r="D202" t="s">
        <v>94</v>
      </c>
      <c r="E202" t="s">
        <v>16</v>
      </c>
      <c r="F202" t="s">
        <v>904</v>
      </c>
      <c r="G202" t="s">
        <v>898</v>
      </c>
      <c r="H202" t="s">
        <v>897</v>
      </c>
      <c r="I202" t="s">
        <v>1244</v>
      </c>
      <c r="J202" t="s">
        <v>952</v>
      </c>
      <c r="K202" s="1">
        <v>939</v>
      </c>
      <c r="L202" s="1" t="s">
        <v>942</v>
      </c>
      <c r="M202" t="s">
        <v>931</v>
      </c>
    </row>
    <row r="203" spans="1:13" x14ac:dyDescent="0.35">
      <c r="A203">
        <v>1</v>
      </c>
      <c r="B203">
        <v>38184438</v>
      </c>
      <c r="C203" t="s">
        <v>1245</v>
      </c>
      <c r="D203" t="s">
        <v>94</v>
      </c>
      <c r="E203" t="s">
        <v>23</v>
      </c>
      <c r="F203" t="s">
        <v>908</v>
      </c>
      <c r="G203" t="s">
        <v>898</v>
      </c>
      <c r="H203" t="s">
        <v>898</v>
      </c>
      <c r="I203" t="s">
        <v>1246</v>
      </c>
      <c r="J203" t="s">
        <v>952</v>
      </c>
      <c r="K203" s="1">
        <v>936</v>
      </c>
      <c r="L203" s="1" t="s">
        <v>929</v>
      </c>
      <c r="M203" t="s">
        <v>931</v>
      </c>
    </row>
    <row r="204" spans="1:13" x14ac:dyDescent="0.35">
      <c r="A204">
        <v>1</v>
      </c>
      <c r="B204">
        <v>38184439</v>
      </c>
      <c r="C204" t="s">
        <v>1247</v>
      </c>
      <c r="D204" t="s">
        <v>94</v>
      </c>
      <c r="E204" t="s">
        <v>29</v>
      </c>
      <c r="F204" t="s">
        <v>908</v>
      </c>
      <c r="G204" t="s">
        <v>898</v>
      </c>
      <c r="H204" t="s">
        <v>898</v>
      </c>
      <c r="I204" t="s">
        <v>1248</v>
      </c>
      <c r="J204" t="s">
        <v>952</v>
      </c>
      <c r="K204" s="1">
        <v>936</v>
      </c>
      <c r="L204" s="1" t="s">
        <v>946</v>
      </c>
      <c r="M204" t="s">
        <v>931</v>
      </c>
    </row>
    <row r="205" spans="1:13" x14ac:dyDescent="0.35">
      <c r="A205">
        <v>1</v>
      </c>
      <c r="B205">
        <v>38184446</v>
      </c>
      <c r="C205" t="s">
        <v>1249</v>
      </c>
      <c r="D205" t="s">
        <v>16</v>
      </c>
      <c r="E205" t="s">
        <v>94</v>
      </c>
      <c r="F205" t="s">
        <v>904</v>
      </c>
      <c r="G205" t="s">
        <v>898</v>
      </c>
      <c r="H205" t="s">
        <v>897</v>
      </c>
      <c r="I205" t="s">
        <v>1250</v>
      </c>
      <c r="J205" t="s">
        <v>947</v>
      </c>
      <c r="K205" s="1">
        <v>933</v>
      </c>
      <c r="L205" s="1" t="s">
        <v>947</v>
      </c>
      <c r="M205" t="s">
        <v>937</v>
      </c>
    </row>
    <row r="206" spans="1:13" x14ac:dyDescent="0.35">
      <c r="A206">
        <v>1</v>
      </c>
      <c r="B206">
        <v>38184448</v>
      </c>
      <c r="C206" t="s">
        <v>1251</v>
      </c>
      <c r="D206" t="s">
        <v>16</v>
      </c>
      <c r="E206" t="s">
        <v>23</v>
      </c>
      <c r="F206" t="s">
        <v>896</v>
      </c>
      <c r="G206" t="s">
        <v>897</v>
      </c>
      <c r="H206" t="s">
        <v>898</v>
      </c>
      <c r="I206" t="s">
        <v>1252</v>
      </c>
      <c r="J206" t="s">
        <v>947</v>
      </c>
      <c r="K206" s="1">
        <v>933</v>
      </c>
      <c r="L206" s="1" t="s">
        <v>946</v>
      </c>
      <c r="M206" t="s">
        <v>931</v>
      </c>
    </row>
    <row r="207" spans="1:13" x14ac:dyDescent="0.35">
      <c r="A207">
        <v>1</v>
      </c>
      <c r="B207">
        <v>38184449</v>
      </c>
      <c r="C207" t="s">
        <v>1253</v>
      </c>
      <c r="D207" t="s">
        <v>16</v>
      </c>
      <c r="E207" t="s">
        <v>94</v>
      </c>
      <c r="F207" t="s">
        <v>904</v>
      </c>
      <c r="G207" t="s">
        <v>898</v>
      </c>
      <c r="H207" t="s">
        <v>897</v>
      </c>
      <c r="I207" t="s">
        <v>1254</v>
      </c>
      <c r="J207" t="s">
        <v>1097</v>
      </c>
      <c r="K207" s="1">
        <v>932</v>
      </c>
      <c r="L207" s="1" t="s">
        <v>930</v>
      </c>
      <c r="M207" t="s">
        <v>931</v>
      </c>
    </row>
    <row r="208" spans="1:13" x14ac:dyDescent="0.35">
      <c r="A208">
        <v>1</v>
      </c>
      <c r="B208">
        <v>38184463</v>
      </c>
      <c r="C208" t="s">
        <v>1255</v>
      </c>
      <c r="D208" t="s">
        <v>94</v>
      </c>
      <c r="E208" t="s">
        <v>29</v>
      </c>
      <c r="F208" t="s">
        <v>904</v>
      </c>
      <c r="G208" t="s">
        <v>898</v>
      </c>
      <c r="H208" t="s">
        <v>897</v>
      </c>
      <c r="I208" t="s">
        <v>1256</v>
      </c>
      <c r="J208" t="s">
        <v>953</v>
      </c>
      <c r="K208" s="1">
        <v>928</v>
      </c>
      <c r="L208" s="1" t="s">
        <v>1070</v>
      </c>
      <c r="M208" t="s">
        <v>931</v>
      </c>
    </row>
    <row r="209" spans="1:13" x14ac:dyDescent="0.35">
      <c r="A209">
        <v>1</v>
      </c>
      <c r="B209">
        <v>38184464</v>
      </c>
      <c r="C209" t="s">
        <v>1257</v>
      </c>
      <c r="D209" t="s">
        <v>23</v>
      </c>
      <c r="E209" t="s">
        <v>16</v>
      </c>
      <c r="F209" t="s">
        <v>904</v>
      </c>
      <c r="G209" t="s">
        <v>898</v>
      </c>
      <c r="H209" t="s">
        <v>897</v>
      </c>
      <c r="I209" t="s">
        <v>1258</v>
      </c>
      <c r="J209" t="s">
        <v>942</v>
      </c>
      <c r="K209" s="1">
        <v>927</v>
      </c>
      <c r="L209" s="1" t="s">
        <v>942</v>
      </c>
      <c r="M209" t="s">
        <v>937</v>
      </c>
    </row>
    <row r="210" spans="1:13" x14ac:dyDescent="0.35">
      <c r="A210">
        <v>1</v>
      </c>
      <c r="B210">
        <v>38184466</v>
      </c>
      <c r="C210" t="s">
        <v>1259</v>
      </c>
      <c r="D210" t="s">
        <v>16</v>
      </c>
      <c r="E210" t="s">
        <v>23</v>
      </c>
      <c r="F210" t="s">
        <v>908</v>
      </c>
      <c r="G210" t="s">
        <v>898</v>
      </c>
      <c r="H210" t="s">
        <v>898</v>
      </c>
      <c r="I210" t="s">
        <v>1260</v>
      </c>
      <c r="J210" t="s">
        <v>942</v>
      </c>
      <c r="K210" s="1">
        <v>927</v>
      </c>
      <c r="L210" s="1" t="s">
        <v>936</v>
      </c>
      <c r="M210" t="s">
        <v>931</v>
      </c>
    </row>
    <row r="211" spans="1:13" x14ac:dyDescent="0.35">
      <c r="A211">
        <v>1</v>
      </c>
      <c r="B211">
        <v>38184470</v>
      </c>
      <c r="C211" t="s">
        <v>1261</v>
      </c>
      <c r="D211" t="s">
        <v>94</v>
      </c>
      <c r="E211" t="s">
        <v>29</v>
      </c>
      <c r="F211" t="s">
        <v>904</v>
      </c>
      <c r="G211" t="s">
        <v>898</v>
      </c>
      <c r="H211" t="s">
        <v>897</v>
      </c>
      <c r="I211" t="s">
        <v>1262</v>
      </c>
      <c r="J211" t="s">
        <v>953</v>
      </c>
      <c r="K211" s="1">
        <v>925</v>
      </c>
      <c r="L211" s="1" t="s">
        <v>953</v>
      </c>
      <c r="M211" t="s">
        <v>937</v>
      </c>
    </row>
    <row r="212" spans="1:13" x14ac:dyDescent="0.35">
      <c r="A212">
        <v>1</v>
      </c>
      <c r="B212">
        <v>38184470</v>
      </c>
      <c r="C212" t="s">
        <v>1261</v>
      </c>
      <c r="D212" t="s">
        <v>94</v>
      </c>
      <c r="E212" t="s">
        <v>16</v>
      </c>
      <c r="F212" t="s">
        <v>908</v>
      </c>
      <c r="G212" t="s">
        <v>898</v>
      </c>
      <c r="H212" t="s">
        <v>898</v>
      </c>
      <c r="I212" t="s">
        <v>1262</v>
      </c>
      <c r="J212" t="s">
        <v>953</v>
      </c>
      <c r="K212" s="1">
        <v>925</v>
      </c>
      <c r="L212" s="1" t="s">
        <v>953</v>
      </c>
      <c r="M212" t="s">
        <v>937</v>
      </c>
    </row>
    <row r="213" spans="1:13" x14ac:dyDescent="0.35">
      <c r="A213">
        <v>1</v>
      </c>
      <c r="B213">
        <v>38184471</v>
      </c>
      <c r="C213" t="s">
        <v>1263</v>
      </c>
      <c r="D213" t="s">
        <v>16</v>
      </c>
      <c r="E213" t="s">
        <v>23</v>
      </c>
      <c r="F213" t="s">
        <v>908</v>
      </c>
      <c r="G213" t="s">
        <v>898</v>
      </c>
      <c r="H213" t="s">
        <v>898</v>
      </c>
      <c r="I213" t="s">
        <v>1264</v>
      </c>
      <c r="J213" t="s">
        <v>953</v>
      </c>
      <c r="K213" s="1">
        <v>925</v>
      </c>
      <c r="L213" s="1" t="s">
        <v>929</v>
      </c>
      <c r="M213" t="s">
        <v>931</v>
      </c>
    </row>
    <row r="214" spans="1:13" x14ac:dyDescent="0.35">
      <c r="A214">
        <v>1</v>
      </c>
      <c r="B214">
        <v>38184476</v>
      </c>
      <c r="C214" t="s">
        <v>1265</v>
      </c>
      <c r="D214" t="s">
        <v>29</v>
      </c>
      <c r="E214" t="s">
        <v>94</v>
      </c>
      <c r="F214" t="s">
        <v>904</v>
      </c>
      <c r="G214" t="s">
        <v>898</v>
      </c>
      <c r="H214" t="s">
        <v>897</v>
      </c>
      <c r="I214" t="s">
        <v>1266</v>
      </c>
      <c r="J214" t="s">
        <v>947</v>
      </c>
      <c r="K214" s="1">
        <v>923</v>
      </c>
      <c r="L214" s="1" t="s">
        <v>947</v>
      </c>
      <c r="M214" t="s">
        <v>937</v>
      </c>
    </row>
    <row r="215" spans="1:13" x14ac:dyDescent="0.35">
      <c r="A215">
        <v>1</v>
      </c>
      <c r="B215">
        <v>38184479</v>
      </c>
      <c r="C215" t="s">
        <v>1267</v>
      </c>
      <c r="D215" t="s">
        <v>16</v>
      </c>
      <c r="E215" t="s">
        <v>23</v>
      </c>
      <c r="F215" t="s">
        <v>908</v>
      </c>
      <c r="G215" t="s">
        <v>898</v>
      </c>
      <c r="H215" t="s">
        <v>898</v>
      </c>
      <c r="I215" t="s">
        <v>1268</v>
      </c>
      <c r="J215" t="s">
        <v>1070</v>
      </c>
      <c r="K215" s="1">
        <v>922</v>
      </c>
      <c r="L215" s="1" t="s">
        <v>1070</v>
      </c>
      <c r="M215" t="s">
        <v>937</v>
      </c>
    </row>
    <row r="216" spans="1:13" x14ac:dyDescent="0.35">
      <c r="A216">
        <v>1</v>
      </c>
      <c r="B216">
        <v>38184480</v>
      </c>
      <c r="C216" t="s">
        <v>1269</v>
      </c>
      <c r="D216" t="s">
        <v>16</v>
      </c>
      <c r="E216" t="s">
        <v>94</v>
      </c>
      <c r="F216" t="s">
        <v>904</v>
      </c>
      <c r="G216" t="s">
        <v>898</v>
      </c>
      <c r="H216" t="s">
        <v>897</v>
      </c>
      <c r="I216" t="s">
        <v>1270</v>
      </c>
      <c r="J216" t="s">
        <v>1070</v>
      </c>
      <c r="K216" s="1">
        <v>922</v>
      </c>
      <c r="L216" s="1" t="s">
        <v>946</v>
      </c>
      <c r="M216" t="s">
        <v>931</v>
      </c>
    </row>
    <row r="217" spans="1:13" x14ac:dyDescent="0.35">
      <c r="A217">
        <v>1</v>
      </c>
      <c r="B217">
        <v>38184488</v>
      </c>
      <c r="C217" t="s">
        <v>1271</v>
      </c>
      <c r="D217" t="s">
        <v>94</v>
      </c>
      <c r="E217" t="s">
        <v>29</v>
      </c>
      <c r="F217" t="s">
        <v>904</v>
      </c>
      <c r="G217" t="s">
        <v>898</v>
      </c>
      <c r="H217" t="s">
        <v>897</v>
      </c>
      <c r="I217" t="s">
        <v>1272</v>
      </c>
      <c r="J217" t="s">
        <v>942</v>
      </c>
      <c r="K217" s="1">
        <v>919</v>
      </c>
      <c r="L217" s="1" t="s">
        <v>942</v>
      </c>
      <c r="M217" t="s">
        <v>916</v>
      </c>
    </row>
    <row r="218" spans="1:13" x14ac:dyDescent="0.35">
      <c r="A218">
        <v>1</v>
      </c>
      <c r="B218">
        <v>38184491</v>
      </c>
      <c r="C218" t="s">
        <v>1273</v>
      </c>
      <c r="D218" t="s">
        <v>16</v>
      </c>
      <c r="E218" t="s">
        <v>23</v>
      </c>
      <c r="F218" t="s">
        <v>904</v>
      </c>
      <c r="G218" t="s">
        <v>898</v>
      </c>
      <c r="H218" t="s">
        <v>897</v>
      </c>
      <c r="M218" t="s">
        <v>916</v>
      </c>
    </row>
    <row r="219" spans="1:13" x14ac:dyDescent="0.35">
      <c r="A219">
        <v>1</v>
      </c>
      <c r="B219">
        <v>38184492</v>
      </c>
      <c r="C219" t="s">
        <v>1274</v>
      </c>
      <c r="D219" t="s">
        <v>94</v>
      </c>
      <c r="E219" t="s">
        <v>23</v>
      </c>
      <c r="F219" t="s">
        <v>904</v>
      </c>
      <c r="G219" t="s">
        <v>898</v>
      </c>
      <c r="H219" t="s">
        <v>897</v>
      </c>
      <c r="M219" t="s">
        <v>916</v>
      </c>
    </row>
    <row r="220" spans="1:13" x14ac:dyDescent="0.35">
      <c r="A220">
        <v>1</v>
      </c>
      <c r="B220">
        <v>38184492</v>
      </c>
      <c r="C220" t="s">
        <v>1274</v>
      </c>
      <c r="D220" t="s">
        <v>94</v>
      </c>
      <c r="E220" t="s">
        <v>29</v>
      </c>
      <c r="F220" t="s">
        <v>904</v>
      </c>
      <c r="G220" t="s">
        <v>898</v>
      </c>
      <c r="H220" t="s">
        <v>897</v>
      </c>
      <c r="M220" t="s">
        <v>916</v>
      </c>
    </row>
    <row r="221" spans="1:13" x14ac:dyDescent="0.35">
      <c r="A221">
        <v>1</v>
      </c>
      <c r="B221">
        <v>38184493</v>
      </c>
      <c r="C221" t="s">
        <v>1275</v>
      </c>
      <c r="D221" t="s">
        <v>16</v>
      </c>
      <c r="E221" t="s">
        <v>23</v>
      </c>
      <c r="F221" t="s">
        <v>908</v>
      </c>
      <c r="G221" t="s">
        <v>898</v>
      </c>
      <c r="H221" t="s">
        <v>898</v>
      </c>
      <c r="M221" t="s">
        <v>916</v>
      </c>
    </row>
    <row r="222" spans="1:13" x14ac:dyDescent="0.35">
      <c r="A222">
        <v>1</v>
      </c>
      <c r="B222">
        <v>38184494</v>
      </c>
      <c r="C222" t="s">
        <v>1276</v>
      </c>
      <c r="D222" t="s">
        <v>16</v>
      </c>
      <c r="E222" t="s">
        <v>23</v>
      </c>
      <c r="F222" t="s">
        <v>896</v>
      </c>
      <c r="G222" t="s">
        <v>897</v>
      </c>
      <c r="H222" t="s">
        <v>898</v>
      </c>
      <c r="M222" t="s">
        <v>916</v>
      </c>
    </row>
    <row r="223" spans="1:13" x14ac:dyDescent="0.35">
      <c r="A223">
        <v>1</v>
      </c>
      <c r="B223">
        <v>38184496</v>
      </c>
      <c r="C223" t="s">
        <v>1277</v>
      </c>
      <c r="D223" t="s">
        <v>29</v>
      </c>
      <c r="E223" t="s">
        <v>1278</v>
      </c>
      <c r="F223" t="s">
        <v>904</v>
      </c>
      <c r="G223" t="s">
        <v>898</v>
      </c>
      <c r="H223" t="s">
        <v>897</v>
      </c>
      <c r="M223" t="s">
        <v>899</v>
      </c>
    </row>
    <row r="224" spans="1:13" x14ac:dyDescent="0.35">
      <c r="A224">
        <v>1</v>
      </c>
      <c r="B224">
        <v>38184499</v>
      </c>
      <c r="C224" t="s">
        <v>1279</v>
      </c>
      <c r="D224" t="s">
        <v>16</v>
      </c>
      <c r="E224" t="s">
        <v>23</v>
      </c>
      <c r="F224" t="s">
        <v>908</v>
      </c>
      <c r="G224" t="s">
        <v>898</v>
      </c>
      <c r="H224" t="s">
        <v>898</v>
      </c>
      <c r="M224" t="s">
        <v>899</v>
      </c>
    </row>
    <row r="225" spans="1:13" x14ac:dyDescent="0.35">
      <c r="A225">
        <v>1</v>
      </c>
      <c r="B225">
        <v>38184499</v>
      </c>
      <c r="C225" t="s">
        <v>1279</v>
      </c>
      <c r="D225" t="s">
        <v>16</v>
      </c>
      <c r="E225" t="s">
        <v>94</v>
      </c>
      <c r="F225" t="s">
        <v>904</v>
      </c>
      <c r="G225" t="s">
        <v>898</v>
      </c>
      <c r="H225" t="s">
        <v>897</v>
      </c>
      <c r="M225" t="s">
        <v>899</v>
      </c>
    </row>
    <row r="226" spans="1:13" x14ac:dyDescent="0.35">
      <c r="A226">
        <v>1</v>
      </c>
      <c r="B226">
        <v>38184508</v>
      </c>
      <c r="C226" t="s">
        <v>1280</v>
      </c>
      <c r="D226" t="s">
        <v>29</v>
      </c>
      <c r="E226" t="s">
        <v>94</v>
      </c>
      <c r="F226" t="s">
        <v>908</v>
      </c>
      <c r="G226" t="s">
        <v>898</v>
      </c>
      <c r="H226" t="s">
        <v>898</v>
      </c>
      <c r="M226" t="s">
        <v>899</v>
      </c>
    </row>
    <row r="227" spans="1:13" x14ac:dyDescent="0.35">
      <c r="A227">
        <v>1</v>
      </c>
      <c r="B227">
        <v>38184514</v>
      </c>
      <c r="C227" t="s">
        <v>1281</v>
      </c>
      <c r="D227" t="s">
        <v>23</v>
      </c>
      <c r="E227" t="s">
        <v>16</v>
      </c>
      <c r="F227" t="s">
        <v>904</v>
      </c>
      <c r="G227" t="s">
        <v>898</v>
      </c>
      <c r="H227" t="s">
        <v>897</v>
      </c>
      <c r="M227" t="s">
        <v>899</v>
      </c>
    </row>
    <row r="228" spans="1:13" x14ac:dyDescent="0.35">
      <c r="A228">
        <v>1</v>
      </c>
      <c r="B228">
        <v>38184516</v>
      </c>
      <c r="C228" t="s">
        <v>1282</v>
      </c>
      <c r="D228" t="s">
        <v>94</v>
      </c>
      <c r="E228" t="s">
        <v>29</v>
      </c>
      <c r="F228" t="s">
        <v>908</v>
      </c>
      <c r="G228" t="s">
        <v>898</v>
      </c>
      <c r="H228" t="s">
        <v>898</v>
      </c>
      <c r="M228" t="s">
        <v>899</v>
      </c>
    </row>
    <row r="229" spans="1:13" x14ac:dyDescent="0.35">
      <c r="A229">
        <v>1</v>
      </c>
      <c r="B229">
        <v>38184517</v>
      </c>
      <c r="C229" t="s">
        <v>1283</v>
      </c>
      <c r="D229" t="s">
        <v>16</v>
      </c>
      <c r="E229" t="s">
        <v>23</v>
      </c>
      <c r="F229" t="s">
        <v>908</v>
      </c>
      <c r="G229" t="s">
        <v>898</v>
      </c>
      <c r="H229" t="s">
        <v>898</v>
      </c>
      <c r="M229" t="s">
        <v>899</v>
      </c>
    </row>
    <row r="230" spans="1:13" x14ac:dyDescent="0.35">
      <c r="A230">
        <v>1</v>
      </c>
      <c r="B230">
        <v>38184522</v>
      </c>
      <c r="C230" t="s">
        <v>1284</v>
      </c>
      <c r="D230" t="s">
        <v>94</v>
      </c>
      <c r="E230" t="s">
        <v>29</v>
      </c>
      <c r="F230" t="s">
        <v>904</v>
      </c>
      <c r="G230" t="s">
        <v>898</v>
      </c>
      <c r="H230" t="s">
        <v>897</v>
      </c>
      <c r="M230" t="s">
        <v>899</v>
      </c>
    </row>
    <row r="231" spans="1:13" x14ac:dyDescent="0.35">
      <c r="A231">
        <v>1</v>
      </c>
      <c r="B231">
        <v>38184526</v>
      </c>
      <c r="C231" t="s">
        <v>1285</v>
      </c>
      <c r="D231" t="s">
        <v>16</v>
      </c>
      <c r="E231" t="s">
        <v>23</v>
      </c>
      <c r="F231" t="s">
        <v>904</v>
      </c>
      <c r="G231" t="s">
        <v>898</v>
      </c>
      <c r="H231" t="s">
        <v>897</v>
      </c>
      <c r="M231" t="s">
        <v>899</v>
      </c>
    </row>
    <row r="232" spans="1:13" x14ac:dyDescent="0.35">
      <c r="A232">
        <v>1</v>
      </c>
      <c r="B232">
        <v>38184527</v>
      </c>
      <c r="C232" t="s">
        <v>1286</v>
      </c>
      <c r="D232" t="s">
        <v>23</v>
      </c>
      <c r="E232" t="s">
        <v>29</v>
      </c>
      <c r="F232" t="s">
        <v>904</v>
      </c>
      <c r="G232" t="s">
        <v>898</v>
      </c>
      <c r="H232" t="s">
        <v>897</v>
      </c>
      <c r="M232" t="s">
        <v>899</v>
      </c>
    </row>
    <row r="233" spans="1:13" x14ac:dyDescent="0.35">
      <c r="A233">
        <v>1</v>
      </c>
      <c r="B233">
        <v>38184538</v>
      </c>
      <c r="C233" t="s">
        <v>1287</v>
      </c>
      <c r="D233" t="s">
        <v>94</v>
      </c>
      <c r="E233" t="s">
        <v>29</v>
      </c>
      <c r="F233" t="s">
        <v>904</v>
      </c>
      <c r="G233" t="s">
        <v>898</v>
      </c>
      <c r="H233" t="s">
        <v>897</v>
      </c>
      <c r="M233" t="s">
        <v>899</v>
      </c>
    </row>
    <row r="234" spans="1:13" x14ac:dyDescent="0.35">
      <c r="A234">
        <v>1</v>
      </c>
      <c r="B234">
        <v>38184541</v>
      </c>
      <c r="C234" t="s">
        <v>1288</v>
      </c>
      <c r="D234" t="s">
        <v>94</v>
      </c>
      <c r="E234" t="s">
        <v>23</v>
      </c>
      <c r="F234" t="s">
        <v>896</v>
      </c>
      <c r="G234" t="s">
        <v>897</v>
      </c>
      <c r="H234" t="s">
        <v>898</v>
      </c>
      <c r="M234" t="s">
        <v>899</v>
      </c>
    </row>
    <row r="235" spans="1:13" x14ac:dyDescent="0.35">
      <c r="A235">
        <v>1</v>
      </c>
      <c r="B235">
        <v>38184550</v>
      </c>
      <c r="C235" t="s">
        <v>1289</v>
      </c>
      <c r="D235" t="s">
        <v>29</v>
      </c>
      <c r="E235" t="s">
        <v>23</v>
      </c>
      <c r="F235" t="s">
        <v>896</v>
      </c>
      <c r="G235" t="s">
        <v>897</v>
      </c>
      <c r="H235" t="s">
        <v>898</v>
      </c>
      <c r="M235" t="s">
        <v>899</v>
      </c>
    </row>
    <row r="236" spans="1:13" x14ac:dyDescent="0.35">
      <c r="A236">
        <v>1</v>
      </c>
      <c r="B236">
        <v>38184554</v>
      </c>
      <c r="C236" t="s">
        <v>1290</v>
      </c>
      <c r="D236" t="s">
        <v>16</v>
      </c>
      <c r="E236" t="s">
        <v>23</v>
      </c>
      <c r="F236" t="s">
        <v>896</v>
      </c>
      <c r="G236" t="s">
        <v>897</v>
      </c>
      <c r="H236" t="s">
        <v>898</v>
      </c>
      <c r="M236" t="s">
        <v>899</v>
      </c>
    </row>
    <row r="237" spans="1:13" x14ac:dyDescent="0.35">
      <c r="A237">
        <v>1</v>
      </c>
      <c r="B237">
        <v>38184557</v>
      </c>
      <c r="C237" t="s">
        <v>1291</v>
      </c>
      <c r="D237" t="s">
        <v>16</v>
      </c>
      <c r="E237" t="s">
        <v>23</v>
      </c>
      <c r="F237" t="s">
        <v>896</v>
      </c>
      <c r="G237" t="s">
        <v>897</v>
      </c>
      <c r="H237" t="s">
        <v>898</v>
      </c>
      <c r="M237" t="s">
        <v>899</v>
      </c>
    </row>
    <row r="238" spans="1:13" x14ac:dyDescent="0.35">
      <c r="A238">
        <v>1</v>
      </c>
      <c r="B238">
        <v>38185013</v>
      </c>
      <c r="C238" t="s">
        <v>1292</v>
      </c>
      <c r="D238" t="s">
        <v>16</v>
      </c>
      <c r="E238" t="s">
        <v>23</v>
      </c>
      <c r="F238" t="s">
        <v>896</v>
      </c>
      <c r="G238" t="s">
        <v>897</v>
      </c>
      <c r="H238" t="s">
        <v>898</v>
      </c>
      <c r="M238" t="s">
        <v>899</v>
      </c>
    </row>
    <row r="239" spans="1:13" x14ac:dyDescent="0.35">
      <c r="A239">
        <v>1</v>
      </c>
      <c r="B239">
        <v>38185046</v>
      </c>
      <c r="C239" t="s">
        <v>1293</v>
      </c>
      <c r="D239" t="s">
        <v>94</v>
      </c>
      <c r="E239" t="s">
        <v>29</v>
      </c>
      <c r="F239" t="s">
        <v>904</v>
      </c>
      <c r="G239" t="s">
        <v>898</v>
      </c>
      <c r="H239" t="s">
        <v>897</v>
      </c>
      <c r="M239" t="s">
        <v>899</v>
      </c>
    </row>
    <row r="240" spans="1:13" x14ac:dyDescent="0.35">
      <c r="A240">
        <v>1</v>
      </c>
      <c r="B240">
        <v>38185047</v>
      </c>
      <c r="C240" t="s">
        <v>1294</v>
      </c>
      <c r="D240" t="s">
        <v>16</v>
      </c>
      <c r="E240" t="s">
        <v>23</v>
      </c>
      <c r="F240" t="s">
        <v>904</v>
      </c>
      <c r="G240" t="s">
        <v>898</v>
      </c>
      <c r="H240" t="s">
        <v>897</v>
      </c>
      <c r="M240" t="s">
        <v>899</v>
      </c>
    </row>
    <row r="241" spans="1:13" x14ac:dyDescent="0.35">
      <c r="A241">
        <v>1</v>
      </c>
      <c r="B241">
        <v>38185055</v>
      </c>
      <c r="C241" t="s">
        <v>1295</v>
      </c>
      <c r="D241" t="s">
        <v>16</v>
      </c>
      <c r="E241" t="s">
        <v>23</v>
      </c>
      <c r="F241" t="s">
        <v>896</v>
      </c>
      <c r="G241" t="s">
        <v>897</v>
      </c>
      <c r="H241" t="s">
        <v>898</v>
      </c>
      <c r="M241" t="s">
        <v>899</v>
      </c>
    </row>
    <row r="242" spans="1:13" x14ac:dyDescent="0.35">
      <c r="A242">
        <v>1</v>
      </c>
      <c r="B242">
        <v>38185057</v>
      </c>
      <c r="C242" t="s">
        <v>1296</v>
      </c>
      <c r="D242" t="s">
        <v>16</v>
      </c>
      <c r="E242" t="s">
        <v>94</v>
      </c>
      <c r="F242" t="s">
        <v>904</v>
      </c>
      <c r="G242" t="s">
        <v>898</v>
      </c>
      <c r="H242" t="s">
        <v>897</v>
      </c>
      <c r="M242" t="s">
        <v>899</v>
      </c>
    </row>
    <row r="243" spans="1:13" x14ac:dyDescent="0.35">
      <c r="A243">
        <v>1</v>
      </c>
      <c r="B243">
        <v>38185058</v>
      </c>
      <c r="C243" t="s">
        <v>1297</v>
      </c>
      <c r="D243" t="s">
        <v>23</v>
      </c>
      <c r="E243" t="s">
        <v>94</v>
      </c>
      <c r="F243" t="s">
        <v>904</v>
      </c>
      <c r="G243" t="s">
        <v>898</v>
      </c>
      <c r="H243" t="s">
        <v>897</v>
      </c>
      <c r="M243" t="s">
        <v>899</v>
      </c>
    </row>
    <row r="244" spans="1:13" x14ac:dyDescent="0.35">
      <c r="A244">
        <v>1</v>
      </c>
      <c r="B244">
        <v>38185064</v>
      </c>
      <c r="C244" t="s">
        <v>1298</v>
      </c>
      <c r="D244" t="s">
        <v>1299</v>
      </c>
      <c r="E244" t="s">
        <v>16</v>
      </c>
      <c r="F244" t="s">
        <v>904</v>
      </c>
      <c r="G244" t="s">
        <v>898</v>
      </c>
      <c r="H244" t="s">
        <v>897</v>
      </c>
      <c r="M244" t="s">
        <v>899</v>
      </c>
    </row>
    <row r="245" spans="1:13" x14ac:dyDescent="0.35">
      <c r="A245">
        <v>1</v>
      </c>
      <c r="B245">
        <v>38185072</v>
      </c>
      <c r="C245" t="s">
        <v>1300</v>
      </c>
      <c r="D245" t="s">
        <v>23</v>
      </c>
      <c r="E245" t="s">
        <v>94</v>
      </c>
      <c r="F245" t="s">
        <v>904</v>
      </c>
      <c r="G245" t="s">
        <v>898</v>
      </c>
      <c r="H245" t="s">
        <v>897</v>
      </c>
      <c r="M245" t="s">
        <v>899</v>
      </c>
    </row>
    <row r="246" spans="1:13" x14ac:dyDescent="0.35">
      <c r="A246">
        <v>1</v>
      </c>
      <c r="B246">
        <v>38185073</v>
      </c>
      <c r="C246" t="s">
        <v>1301</v>
      </c>
      <c r="D246" t="s">
        <v>29</v>
      </c>
      <c r="E246" t="s">
        <v>94</v>
      </c>
      <c r="F246" t="s">
        <v>904</v>
      </c>
      <c r="G246" t="s">
        <v>898</v>
      </c>
      <c r="H246" t="s">
        <v>897</v>
      </c>
      <c r="M246" t="s">
        <v>899</v>
      </c>
    </row>
    <row r="247" spans="1:13" x14ac:dyDescent="0.35">
      <c r="A247">
        <v>1</v>
      </c>
      <c r="B247">
        <v>38185074</v>
      </c>
      <c r="C247" t="s">
        <v>1302</v>
      </c>
      <c r="D247" t="s">
        <v>16</v>
      </c>
      <c r="E247" t="s">
        <v>23</v>
      </c>
      <c r="F247" t="s">
        <v>908</v>
      </c>
      <c r="G247" t="s">
        <v>898</v>
      </c>
      <c r="H247" t="s">
        <v>898</v>
      </c>
      <c r="M247" t="s">
        <v>899</v>
      </c>
    </row>
    <row r="248" spans="1:13" x14ac:dyDescent="0.35">
      <c r="A248">
        <v>1</v>
      </c>
      <c r="B248">
        <v>38185075</v>
      </c>
      <c r="C248" t="s">
        <v>1303</v>
      </c>
      <c r="D248" t="s">
        <v>29</v>
      </c>
      <c r="E248" t="s">
        <v>16</v>
      </c>
      <c r="F248" t="s">
        <v>904</v>
      </c>
      <c r="G248" t="s">
        <v>898</v>
      </c>
      <c r="H248" t="s">
        <v>897</v>
      </c>
      <c r="M248" t="s">
        <v>899</v>
      </c>
    </row>
    <row r="249" spans="1:13" x14ac:dyDescent="0.35">
      <c r="A249">
        <v>1</v>
      </c>
      <c r="B249">
        <v>38185077</v>
      </c>
      <c r="C249" t="s">
        <v>1304</v>
      </c>
      <c r="D249" t="s">
        <v>16</v>
      </c>
      <c r="E249" t="s">
        <v>23</v>
      </c>
      <c r="F249" t="s">
        <v>904</v>
      </c>
      <c r="G249" t="s">
        <v>898</v>
      </c>
      <c r="H249" t="s">
        <v>897</v>
      </c>
      <c r="M249" t="s">
        <v>899</v>
      </c>
    </row>
    <row r="250" spans="1:13" x14ac:dyDescent="0.35">
      <c r="A250">
        <v>1</v>
      </c>
      <c r="B250">
        <v>38185078</v>
      </c>
      <c r="C250" t="s">
        <v>1305</v>
      </c>
      <c r="D250" t="s">
        <v>16</v>
      </c>
      <c r="E250" t="s">
        <v>23</v>
      </c>
      <c r="F250" t="s">
        <v>908</v>
      </c>
      <c r="G250" t="s">
        <v>898</v>
      </c>
      <c r="H250" t="s">
        <v>898</v>
      </c>
      <c r="M250" t="s">
        <v>916</v>
      </c>
    </row>
    <row r="251" spans="1:13" x14ac:dyDescent="0.35">
      <c r="A251">
        <v>1</v>
      </c>
      <c r="B251">
        <v>38185081</v>
      </c>
      <c r="C251" t="s">
        <v>1306</v>
      </c>
      <c r="D251" t="s">
        <v>94</v>
      </c>
      <c r="E251" t="s">
        <v>29</v>
      </c>
      <c r="F251" t="s">
        <v>908</v>
      </c>
      <c r="G251" t="s">
        <v>898</v>
      </c>
      <c r="H251" t="s">
        <v>898</v>
      </c>
      <c r="M251" t="s">
        <v>916</v>
      </c>
    </row>
    <row r="252" spans="1:13" x14ac:dyDescent="0.35">
      <c r="A252">
        <v>1</v>
      </c>
      <c r="B252">
        <v>38185082</v>
      </c>
      <c r="C252" t="s">
        <v>1307</v>
      </c>
      <c r="D252" t="s">
        <v>16</v>
      </c>
      <c r="E252" t="s">
        <v>23</v>
      </c>
      <c r="F252" t="s">
        <v>904</v>
      </c>
      <c r="G252" t="s">
        <v>898</v>
      </c>
      <c r="H252" t="s">
        <v>897</v>
      </c>
      <c r="M252" t="s">
        <v>916</v>
      </c>
    </row>
    <row r="253" spans="1:13" x14ac:dyDescent="0.35">
      <c r="A253">
        <v>1</v>
      </c>
      <c r="B253">
        <v>38185085</v>
      </c>
      <c r="C253" t="s">
        <v>1308</v>
      </c>
      <c r="D253" t="s">
        <v>94</v>
      </c>
      <c r="E253" t="s">
        <v>23</v>
      </c>
      <c r="F253" t="s">
        <v>904</v>
      </c>
      <c r="G253" t="s">
        <v>898</v>
      </c>
      <c r="H253" t="s">
        <v>897</v>
      </c>
      <c r="M253" t="s">
        <v>919</v>
      </c>
    </row>
    <row r="254" spans="1:13" x14ac:dyDescent="0.35">
      <c r="A254">
        <v>1</v>
      </c>
      <c r="B254">
        <v>38185089</v>
      </c>
      <c r="C254" t="s">
        <v>1309</v>
      </c>
      <c r="D254" t="s">
        <v>16</v>
      </c>
      <c r="E254" t="s">
        <v>23</v>
      </c>
      <c r="F254" t="s">
        <v>904</v>
      </c>
      <c r="G254" t="s">
        <v>898</v>
      </c>
      <c r="H254" t="s">
        <v>897</v>
      </c>
      <c r="I254" t="s">
        <v>1310</v>
      </c>
      <c r="J254" t="s">
        <v>947</v>
      </c>
      <c r="K254" s="1">
        <v>918</v>
      </c>
      <c r="L254" s="1" t="s">
        <v>930</v>
      </c>
      <c r="M254" t="s">
        <v>931</v>
      </c>
    </row>
    <row r="255" spans="1:13" x14ac:dyDescent="0.35">
      <c r="A255">
        <v>1</v>
      </c>
      <c r="B255">
        <v>38185092</v>
      </c>
      <c r="C255" t="s">
        <v>1311</v>
      </c>
      <c r="D255" t="s">
        <v>94</v>
      </c>
      <c r="E255" t="s">
        <v>29</v>
      </c>
      <c r="F255" t="s">
        <v>904</v>
      </c>
      <c r="G255" t="s">
        <v>898</v>
      </c>
      <c r="H255" t="s">
        <v>897</v>
      </c>
      <c r="I255" t="s">
        <v>1312</v>
      </c>
      <c r="J255" t="s">
        <v>936</v>
      </c>
      <c r="K255" s="1">
        <v>917</v>
      </c>
      <c r="L255" s="1" t="s">
        <v>1006</v>
      </c>
      <c r="M255" t="s">
        <v>931</v>
      </c>
    </row>
    <row r="256" spans="1:13" x14ac:dyDescent="0.35">
      <c r="A256">
        <v>1</v>
      </c>
      <c r="B256">
        <v>38185097</v>
      </c>
      <c r="C256" t="s">
        <v>1313</v>
      </c>
      <c r="D256" t="s">
        <v>23</v>
      </c>
      <c r="E256" t="s">
        <v>29</v>
      </c>
      <c r="F256" t="s">
        <v>896</v>
      </c>
      <c r="G256" t="s">
        <v>897</v>
      </c>
      <c r="H256" t="s">
        <v>898</v>
      </c>
      <c r="I256" t="s">
        <v>1314</v>
      </c>
      <c r="J256" t="s">
        <v>1070</v>
      </c>
      <c r="K256" s="1">
        <v>915</v>
      </c>
      <c r="L256" s="1" t="s">
        <v>1070</v>
      </c>
      <c r="M256" t="s">
        <v>937</v>
      </c>
    </row>
    <row r="257" spans="1:13" x14ac:dyDescent="0.35">
      <c r="A257">
        <v>1</v>
      </c>
      <c r="B257">
        <v>38185098</v>
      </c>
      <c r="C257" t="s">
        <v>1315</v>
      </c>
      <c r="D257" t="s">
        <v>16</v>
      </c>
      <c r="E257" t="s">
        <v>23</v>
      </c>
      <c r="F257" t="s">
        <v>904</v>
      </c>
      <c r="G257" t="s">
        <v>898</v>
      </c>
      <c r="H257" t="s">
        <v>897</v>
      </c>
      <c r="I257" t="s">
        <v>1316</v>
      </c>
      <c r="J257" t="s">
        <v>1070</v>
      </c>
      <c r="K257" s="1">
        <v>915</v>
      </c>
      <c r="L257" s="1" t="s">
        <v>933</v>
      </c>
      <c r="M257" t="s">
        <v>931</v>
      </c>
    </row>
    <row r="258" spans="1:13" x14ac:dyDescent="0.35">
      <c r="A258">
        <v>1</v>
      </c>
      <c r="B258">
        <v>38185099</v>
      </c>
      <c r="C258" t="s">
        <v>1317</v>
      </c>
      <c r="D258" t="s">
        <v>29</v>
      </c>
      <c r="E258" t="s">
        <v>94</v>
      </c>
      <c r="F258" t="s">
        <v>904</v>
      </c>
      <c r="G258" t="s">
        <v>898</v>
      </c>
      <c r="H258" t="s">
        <v>897</v>
      </c>
      <c r="I258" t="s">
        <v>1318</v>
      </c>
      <c r="J258" t="s">
        <v>1070</v>
      </c>
      <c r="K258" s="1">
        <v>915</v>
      </c>
      <c r="L258" s="1" t="s">
        <v>953</v>
      </c>
      <c r="M258" t="s">
        <v>931</v>
      </c>
    </row>
    <row r="259" spans="1:13" x14ac:dyDescent="0.35">
      <c r="A259">
        <v>1</v>
      </c>
      <c r="B259">
        <v>38185100</v>
      </c>
      <c r="C259" t="s">
        <v>1319</v>
      </c>
      <c r="D259" t="s">
        <v>94</v>
      </c>
      <c r="E259" t="s">
        <v>16</v>
      </c>
      <c r="F259" t="s">
        <v>904</v>
      </c>
      <c r="G259" t="s">
        <v>898</v>
      </c>
      <c r="H259" t="s">
        <v>897</v>
      </c>
      <c r="I259" t="s">
        <v>1320</v>
      </c>
      <c r="J259" t="s">
        <v>930</v>
      </c>
      <c r="K259" s="1">
        <v>914</v>
      </c>
      <c r="L259" s="1" t="s">
        <v>930</v>
      </c>
      <c r="M259" t="s">
        <v>937</v>
      </c>
    </row>
    <row r="260" spans="1:13" x14ac:dyDescent="0.35">
      <c r="A260">
        <v>1</v>
      </c>
      <c r="B260">
        <v>38185102</v>
      </c>
      <c r="C260" t="s">
        <v>1321</v>
      </c>
      <c r="D260" t="s">
        <v>16</v>
      </c>
      <c r="E260" t="s">
        <v>23</v>
      </c>
      <c r="F260" t="s">
        <v>904</v>
      </c>
      <c r="G260" t="s">
        <v>898</v>
      </c>
      <c r="H260" t="s">
        <v>897</v>
      </c>
      <c r="I260" t="s">
        <v>1320</v>
      </c>
      <c r="J260" t="s">
        <v>930</v>
      </c>
      <c r="K260" s="1">
        <v>914</v>
      </c>
      <c r="L260" s="1" t="s">
        <v>930</v>
      </c>
      <c r="M260" t="s">
        <v>937</v>
      </c>
    </row>
    <row r="261" spans="1:13" x14ac:dyDescent="0.35">
      <c r="A261">
        <v>1</v>
      </c>
      <c r="B261">
        <v>38185109</v>
      </c>
      <c r="C261" t="s">
        <v>1322</v>
      </c>
      <c r="D261" t="s">
        <v>94</v>
      </c>
      <c r="E261" t="s">
        <v>29</v>
      </c>
      <c r="F261" t="s">
        <v>904</v>
      </c>
      <c r="G261" t="s">
        <v>898</v>
      </c>
      <c r="H261" t="s">
        <v>897</v>
      </c>
      <c r="I261" t="s">
        <v>1323</v>
      </c>
      <c r="J261" t="s">
        <v>943</v>
      </c>
      <c r="K261" s="1">
        <v>911</v>
      </c>
      <c r="L261" s="1" t="s">
        <v>943</v>
      </c>
      <c r="M261" t="s">
        <v>937</v>
      </c>
    </row>
    <row r="262" spans="1:13" x14ac:dyDescent="0.35">
      <c r="A262">
        <v>1</v>
      </c>
      <c r="B262">
        <v>38185110</v>
      </c>
      <c r="C262" t="s">
        <v>1324</v>
      </c>
      <c r="D262" t="s">
        <v>29</v>
      </c>
      <c r="E262" t="s">
        <v>16</v>
      </c>
      <c r="F262" t="s">
        <v>904</v>
      </c>
      <c r="G262" t="s">
        <v>898</v>
      </c>
      <c r="H262" t="s">
        <v>897</v>
      </c>
      <c r="I262" t="s">
        <v>1325</v>
      </c>
      <c r="J262" t="s">
        <v>943</v>
      </c>
      <c r="K262" s="1">
        <v>911</v>
      </c>
      <c r="L262" s="1" t="s">
        <v>1070</v>
      </c>
      <c r="M262" t="s">
        <v>931</v>
      </c>
    </row>
    <row r="263" spans="1:13" x14ac:dyDescent="0.35">
      <c r="A263">
        <v>1</v>
      </c>
      <c r="B263">
        <v>38185110</v>
      </c>
      <c r="C263" t="s">
        <v>1324</v>
      </c>
      <c r="D263" t="s">
        <v>29</v>
      </c>
      <c r="E263" t="s">
        <v>94</v>
      </c>
      <c r="F263" t="s">
        <v>904</v>
      </c>
      <c r="G263" t="s">
        <v>898</v>
      </c>
      <c r="H263" t="s">
        <v>897</v>
      </c>
      <c r="I263" t="s">
        <v>1326</v>
      </c>
      <c r="J263" t="s">
        <v>943</v>
      </c>
      <c r="K263" s="1">
        <v>911</v>
      </c>
      <c r="L263" s="1" t="s">
        <v>942</v>
      </c>
      <c r="M263" t="s">
        <v>931</v>
      </c>
    </row>
    <row r="264" spans="1:13" x14ac:dyDescent="0.35">
      <c r="A264">
        <v>1</v>
      </c>
      <c r="B264">
        <v>38185111</v>
      </c>
      <c r="C264" t="s">
        <v>1327</v>
      </c>
      <c r="D264" t="s">
        <v>29</v>
      </c>
      <c r="E264" t="s">
        <v>23</v>
      </c>
      <c r="F264" t="s">
        <v>904</v>
      </c>
      <c r="G264" t="s">
        <v>898</v>
      </c>
      <c r="H264" t="s">
        <v>897</v>
      </c>
      <c r="I264" t="s">
        <v>1328</v>
      </c>
      <c r="J264" t="s">
        <v>943</v>
      </c>
      <c r="K264" s="1">
        <v>911</v>
      </c>
      <c r="L264" s="1" t="s">
        <v>925</v>
      </c>
      <c r="M264" t="s">
        <v>992</v>
      </c>
    </row>
    <row r="265" spans="1:13" x14ac:dyDescent="0.35">
      <c r="A265">
        <v>1</v>
      </c>
      <c r="B265">
        <v>38185111</v>
      </c>
      <c r="C265" t="s">
        <v>1327</v>
      </c>
      <c r="D265" t="s">
        <v>29</v>
      </c>
      <c r="E265" t="s">
        <v>94</v>
      </c>
      <c r="F265" t="s">
        <v>904</v>
      </c>
      <c r="G265" t="s">
        <v>898</v>
      </c>
      <c r="H265" t="s">
        <v>897</v>
      </c>
      <c r="I265" t="s">
        <v>1329</v>
      </c>
      <c r="J265" t="s">
        <v>943</v>
      </c>
      <c r="K265" s="1">
        <v>911</v>
      </c>
      <c r="L265" s="1" t="s">
        <v>1054</v>
      </c>
      <c r="M265" t="s">
        <v>931</v>
      </c>
    </row>
    <row r="266" spans="1:13" x14ac:dyDescent="0.35">
      <c r="A266">
        <v>1</v>
      </c>
      <c r="B266">
        <v>38185112</v>
      </c>
      <c r="C266" t="s">
        <v>1330</v>
      </c>
      <c r="D266" t="s">
        <v>16</v>
      </c>
      <c r="E266" t="s">
        <v>94</v>
      </c>
      <c r="F266" t="s">
        <v>904</v>
      </c>
      <c r="G266" t="s">
        <v>898</v>
      </c>
      <c r="H266" t="s">
        <v>897</v>
      </c>
      <c r="I266" t="s">
        <v>1331</v>
      </c>
      <c r="J266" t="s">
        <v>947</v>
      </c>
      <c r="K266" s="1">
        <v>910</v>
      </c>
      <c r="L266" s="1" t="s">
        <v>947</v>
      </c>
      <c r="M266" t="s">
        <v>937</v>
      </c>
    </row>
    <row r="267" spans="1:13" x14ac:dyDescent="0.35">
      <c r="A267">
        <v>1</v>
      </c>
      <c r="B267">
        <v>38185112</v>
      </c>
      <c r="C267" t="s">
        <v>1330</v>
      </c>
      <c r="D267" t="s">
        <v>16</v>
      </c>
      <c r="E267" t="s">
        <v>29</v>
      </c>
      <c r="F267" t="s">
        <v>904</v>
      </c>
      <c r="G267" t="s">
        <v>898</v>
      </c>
      <c r="H267" t="s">
        <v>897</v>
      </c>
      <c r="I267" t="s">
        <v>1331</v>
      </c>
      <c r="J267" t="s">
        <v>947</v>
      </c>
      <c r="K267" s="1">
        <v>910</v>
      </c>
      <c r="L267" s="1" t="s">
        <v>947</v>
      </c>
      <c r="M267" t="s">
        <v>937</v>
      </c>
    </row>
    <row r="268" spans="1:13" x14ac:dyDescent="0.35">
      <c r="A268">
        <v>1</v>
      </c>
      <c r="B268">
        <v>38185113</v>
      </c>
      <c r="C268" t="s">
        <v>1332</v>
      </c>
      <c r="D268" t="s">
        <v>16</v>
      </c>
      <c r="E268" t="s">
        <v>23</v>
      </c>
      <c r="F268" t="s">
        <v>904</v>
      </c>
      <c r="G268" t="s">
        <v>898</v>
      </c>
      <c r="H268" t="s">
        <v>897</v>
      </c>
      <c r="I268" t="s">
        <v>1333</v>
      </c>
      <c r="J268" t="s">
        <v>947</v>
      </c>
      <c r="K268" s="1">
        <v>910</v>
      </c>
      <c r="L268" s="1" t="s">
        <v>930</v>
      </c>
      <c r="M268" t="s">
        <v>931</v>
      </c>
    </row>
    <row r="269" spans="1:13" x14ac:dyDescent="0.35">
      <c r="A269">
        <v>1</v>
      </c>
      <c r="B269">
        <v>38185113</v>
      </c>
      <c r="C269" t="s">
        <v>1332</v>
      </c>
      <c r="D269" t="s">
        <v>16</v>
      </c>
      <c r="E269" t="s">
        <v>29</v>
      </c>
      <c r="F269" t="s">
        <v>904</v>
      </c>
      <c r="G269" t="s">
        <v>898</v>
      </c>
      <c r="H269" t="s">
        <v>897</v>
      </c>
      <c r="I269" t="s">
        <v>1334</v>
      </c>
      <c r="J269" t="s">
        <v>947</v>
      </c>
      <c r="K269" s="1">
        <v>910</v>
      </c>
      <c r="L269" s="1" t="s">
        <v>1010</v>
      </c>
      <c r="M269" t="s">
        <v>931</v>
      </c>
    </row>
    <row r="270" spans="1:13" x14ac:dyDescent="0.35">
      <c r="A270">
        <v>1</v>
      </c>
      <c r="B270">
        <v>38185116</v>
      </c>
      <c r="C270" t="s">
        <v>1335</v>
      </c>
      <c r="D270" t="s">
        <v>16</v>
      </c>
      <c r="E270" t="s">
        <v>23</v>
      </c>
      <c r="F270" t="s">
        <v>908</v>
      </c>
      <c r="G270" t="s">
        <v>898</v>
      </c>
      <c r="H270" t="s">
        <v>898</v>
      </c>
      <c r="I270" t="s">
        <v>1336</v>
      </c>
      <c r="J270" t="s">
        <v>947</v>
      </c>
      <c r="K270" s="1">
        <v>909</v>
      </c>
      <c r="L270" s="1" t="s">
        <v>930</v>
      </c>
      <c r="M270" t="s">
        <v>931</v>
      </c>
    </row>
    <row r="271" spans="1:13" x14ac:dyDescent="0.35">
      <c r="A271">
        <v>1</v>
      </c>
      <c r="B271">
        <v>38185117</v>
      </c>
      <c r="C271" t="s">
        <v>1337</v>
      </c>
      <c r="D271" t="s">
        <v>1338</v>
      </c>
      <c r="E271" t="s">
        <v>16</v>
      </c>
      <c r="F271" t="s">
        <v>904</v>
      </c>
      <c r="G271" t="s">
        <v>898</v>
      </c>
      <c r="H271" t="s">
        <v>897</v>
      </c>
      <c r="I271" t="s">
        <v>1339</v>
      </c>
      <c r="J271" t="s">
        <v>1054</v>
      </c>
      <c r="K271" s="1">
        <v>74</v>
      </c>
      <c r="L271" s="1" t="s">
        <v>1340</v>
      </c>
      <c r="M271" t="s">
        <v>960</v>
      </c>
    </row>
    <row r="272" spans="1:13" x14ac:dyDescent="0.35">
      <c r="A272">
        <v>1</v>
      </c>
      <c r="B272">
        <v>38185117</v>
      </c>
      <c r="C272" t="s">
        <v>1337</v>
      </c>
      <c r="D272" t="s">
        <v>16</v>
      </c>
      <c r="E272" t="s">
        <v>94</v>
      </c>
      <c r="F272" t="s">
        <v>904</v>
      </c>
      <c r="G272" t="s">
        <v>898</v>
      </c>
      <c r="H272" t="s">
        <v>897</v>
      </c>
      <c r="I272" t="s">
        <v>1341</v>
      </c>
      <c r="J272" t="s">
        <v>947</v>
      </c>
      <c r="K272" s="1">
        <v>909</v>
      </c>
      <c r="L272" s="1" t="s">
        <v>953</v>
      </c>
      <c r="M272" t="s">
        <v>931</v>
      </c>
    </row>
    <row r="273" spans="1:13" x14ac:dyDescent="0.35">
      <c r="A273">
        <v>1</v>
      </c>
      <c r="B273">
        <v>38185117</v>
      </c>
      <c r="C273" t="s">
        <v>1337</v>
      </c>
      <c r="D273" t="s">
        <v>16</v>
      </c>
      <c r="E273" t="s">
        <v>23</v>
      </c>
      <c r="F273" t="s">
        <v>904</v>
      </c>
      <c r="G273" t="s">
        <v>898</v>
      </c>
      <c r="H273" t="s">
        <v>897</v>
      </c>
      <c r="I273" t="s">
        <v>1342</v>
      </c>
      <c r="J273" t="s">
        <v>947</v>
      </c>
      <c r="K273" s="1">
        <v>909</v>
      </c>
      <c r="L273" s="1" t="s">
        <v>946</v>
      </c>
      <c r="M273" t="s">
        <v>931</v>
      </c>
    </row>
    <row r="274" spans="1:13" x14ac:dyDescent="0.35">
      <c r="A274">
        <v>1</v>
      </c>
      <c r="B274">
        <v>38185118</v>
      </c>
      <c r="C274" t="s">
        <v>1343</v>
      </c>
      <c r="D274" t="s">
        <v>94</v>
      </c>
      <c r="E274" t="s">
        <v>23</v>
      </c>
      <c r="F274" t="s">
        <v>904</v>
      </c>
      <c r="G274" t="s">
        <v>898</v>
      </c>
      <c r="H274" t="s">
        <v>897</v>
      </c>
      <c r="I274" t="s">
        <v>1344</v>
      </c>
      <c r="J274" t="s">
        <v>1054</v>
      </c>
      <c r="K274" s="1">
        <v>908</v>
      </c>
      <c r="L274" s="1" t="s">
        <v>1132</v>
      </c>
      <c r="M274" t="s">
        <v>931</v>
      </c>
    </row>
    <row r="275" spans="1:13" x14ac:dyDescent="0.35">
      <c r="A275">
        <v>1</v>
      </c>
      <c r="B275">
        <v>38185121</v>
      </c>
      <c r="C275" t="s">
        <v>1345</v>
      </c>
      <c r="D275" t="s">
        <v>29</v>
      </c>
      <c r="E275" t="s">
        <v>94</v>
      </c>
      <c r="F275" t="s">
        <v>904</v>
      </c>
      <c r="G275" t="s">
        <v>898</v>
      </c>
      <c r="H275" t="s">
        <v>897</v>
      </c>
      <c r="I275" t="s">
        <v>1346</v>
      </c>
      <c r="J275" t="s">
        <v>947</v>
      </c>
      <c r="K275" s="1">
        <v>907</v>
      </c>
      <c r="L275" s="1" t="s">
        <v>947</v>
      </c>
      <c r="M275" t="s">
        <v>937</v>
      </c>
    </row>
    <row r="276" spans="1:13" x14ac:dyDescent="0.35">
      <c r="A276">
        <v>1</v>
      </c>
      <c r="B276">
        <v>38185128</v>
      </c>
      <c r="C276" t="s">
        <v>1347</v>
      </c>
      <c r="D276" t="s">
        <v>29</v>
      </c>
      <c r="E276" t="s">
        <v>94</v>
      </c>
      <c r="F276" t="s">
        <v>904</v>
      </c>
      <c r="G276" t="s">
        <v>898</v>
      </c>
      <c r="H276" t="s">
        <v>897</v>
      </c>
      <c r="I276" t="s">
        <v>1348</v>
      </c>
      <c r="J276" t="s">
        <v>1001</v>
      </c>
      <c r="K276" s="1">
        <v>905</v>
      </c>
      <c r="L276" s="1" t="s">
        <v>942</v>
      </c>
      <c r="M276" t="s">
        <v>931</v>
      </c>
    </row>
    <row r="277" spans="1:13" x14ac:dyDescent="0.35">
      <c r="A277">
        <v>1</v>
      </c>
      <c r="B277">
        <v>38185129</v>
      </c>
      <c r="C277" t="s">
        <v>1349</v>
      </c>
      <c r="D277" t="s">
        <v>16</v>
      </c>
      <c r="E277" t="s">
        <v>23</v>
      </c>
      <c r="F277" t="s">
        <v>904</v>
      </c>
      <c r="G277" t="s">
        <v>898</v>
      </c>
      <c r="H277" t="s">
        <v>897</v>
      </c>
      <c r="I277" t="s">
        <v>1350</v>
      </c>
      <c r="J277" t="s">
        <v>1001</v>
      </c>
      <c r="K277" s="1">
        <v>905</v>
      </c>
      <c r="L277" s="1" t="s">
        <v>925</v>
      </c>
      <c r="M277" t="s">
        <v>992</v>
      </c>
    </row>
    <row r="278" spans="1:13" x14ac:dyDescent="0.35">
      <c r="A278">
        <v>1</v>
      </c>
      <c r="B278">
        <v>38185132</v>
      </c>
      <c r="C278" t="s">
        <v>1351</v>
      </c>
      <c r="D278" t="s">
        <v>94</v>
      </c>
      <c r="E278" t="s">
        <v>29</v>
      </c>
      <c r="F278" t="s">
        <v>896</v>
      </c>
      <c r="G278" t="s">
        <v>897</v>
      </c>
      <c r="H278" t="s">
        <v>898</v>
      </c>
      <c r="I278" t="s">
        <v>1352</v>
      </c>
      <c r="J278" t="s">
        <v>929</v>
      </c>
      <c r="K278" s="1">
        <v>904</v>
      </c>
      <c r="L278" s="1" t="s">
        <v>1049</v>
      </c>
      <c r="M278" t="s">
        <v>931</v>
      </c>
    </row>
    <row r="279" spans="1:13" x14ac:dyDescent="0.35">
      <c r="A279">
        <v>1</v>
      </c>
      <c r="B279">
        <v>38185133</v>
      </c>
      <c r="C279" t="s">
        <v>1353</v>
      </c>
      <c r="D279" t="s">
        <v>94</v>
      </c>
      <c r="E279" t="s">
        <v>29</v>
      </c>
      <c r="F279" t="s">
        <v>896</v>
      </c>
      <c r="G279" t="s">
        <v>897</v>
      </c>
      <c r="H279" t="s">
        <v>898</v>
      </c>
      <c r="I279" t="s">
        <v>1354</v>
      </c>
      <c r="J279" t="s">
        <v>1049</v>
      </c>
      <c r="K279" s="1">
        <v>903</v>
      </c>
      <c r="L279" s="1" t="s">
        <v>933</v>
      </c>
      <c r="M279" t="s">
        <v>931</v>
      </c>
    </row>
    <row r="280" spans="1:13" x14ac:dyDescent="0.35">
      <c r="A280">
        <v>1</v>
      </c>
      <c r="B280">
        <v>38185138</v>
      </c>
      <c r="C280" t="s">
        <v>1355</v>
      </c>
      <c r="D280" t="s">
        <v>29</v>
      </c>
      <c r="E280" t="s">
        <v>94</v>
      </c>
      <c r="F280" t="s">
        <v>904</v>
      </c>
      <c r="G280" t="s">
        <v>898</v>
      </c>
      <c r="H280" t="s">
        <v>897</v>
      </c>
      <c r="I280" t="s">
        <v>1356</v>
      </c>
      <c r="J280" t="s">
        <v>943</v>
      </c>
      <c r="K280" s="1">
        <v>902</v>
      </c>
      <c r="L280" s="1" t="s">
        <v>1054</v>
      </c>
      <c r="M280" t="s">
        <v>931</v>
      </c>
    </row>
    <row r="281" spans="1:13" x14ac:dyDescent="0.35">
      <c r="A281">
        <v>1</v>
      </c>
      <c r="B281">
        <v>38185139</v>
      </c>
      <c r="C281" t="s">
        <v>1357</v>
      </c>
      <c r="D281" t="s">
        <v>16</v>
      </c>
      <c r="E281" t="s">
        <v>29</v>
      </c>
      <c r="F281" t="s">
        <v>904</v>
      </c>
      <c r="G281" t="s">
        <v>898</v>
      </c>
      <c r="H281" t="s">
        <v>897</v>
      </c>
      <c r="I281" t="s">
        <v>1358</v>
      </c>
      <c r="J281" t="s">
        <v>946</v>
      </c>
      <c r="K281" s="1">
        <v>901</v>
      </c>
      <c r="L281" s="1" t="s">
        <v>942</v>
      </c>
      <c r="M281" t="s">
        <v>931</v>
      </c>
    </row>
    <row r="282" spans="1:13" x14ac:dyDescent="0.35">
      <c r="A282">
        <v>1</v>
      </c>
      <c r="B282">
        <v>38185154</v>
      </c>
      <c r="C282" t="s">
        <v>1359</v>
      </c>
      <c r="D282" t="s">
        <v>16</v>
      </c>
      <c r="E282" t="s">
        <v>94</v>
      </c>
      <c r="F282" t="s">
        <v>904</v>
      </c>
      <c r="G282" t="s">
        <v>898</v>
      </c>
      <c r="H282" t="s">
        <v>897</v>
      </c>
      <c r="I282" t="s">
        <v>1360</v>
      </c>
      <c r="J282" t="s">
        <v>933</v>
      </c>
      <c r="K282" s="1">
        <v>896</v>
      </c>
      <c r="L282" s="1" t="s">
        <v>1049</v>
      </c>
      <c r="M282" t="s">
        <v>931</v>
      </c>
    </row>
    <row r="283" spans="1:13" x14ac:dyDescent="0.35">
      <c r="A283">
        <v>1</v>
      </c>
      <c r="B283">
        <v>38185159</v>
      </c>
      <c r="C283" t="s">
        <v>1361</v>
      </c>
      <c r="D283" t="s">
        <v>16</v>
      </c>
      <c r="E283" t="s">
        <v>94</v>
      </c>
      <c r="F283" t="s">
        <v>904</v>
      </c>
      <c r="G283" t="s">
        <v>898</v>
      </c>
      <c r="H283" t="s">
        <v>897</v>
      </c>
      <c r="I283" t="s">
        <v>1362</v>
      </c>
      <c r="J283" t="s">
        <v>1001</v>
      </c>
      <c r="K283" s="1">
        <v>895</v>
      </c>
      <c r="L283" s="1" t="s">
        <v>1054</v>
      </c>
      <c r="M283" t="s">
        <v>931</v>
      </c>
    </row>
    <row r="284" spans="1:13" x14ac:dyDescent="0.35">
      <c r="A284">
        <v>1</v>
      </c>
      <c r="B284">
        <v>38185161</v>
      </c>
      <c r="C284" t="s">
        <v>1363</v>
      </c>
      <c r="D284" t="s">
        <v>16</v>
      </c>
      <c r="E284" t="s">
        <v>23</v>
      </c>
      <c r="F284" t="s">
        <v>908</v>
      </c>
      <c r="G284" t="s">
        <v>898</v>
      </c>
      <c r="H284" t="s">
        <v>898</v>
      </c>
      <c r="I284" t="s">
        <v>1364</v>
      </c>
      <c r="J284" t="s">
        <v>946</v>
      </c>
      <c r="K284" s="1">
        <v>894</v>
      </c>
      <c r="L284" s="1" t="s">
        <v>1097</v>
      </c>
      <c r="M284" t="s">
        <v>931</v>
      </c>
    </row>
    <row r="285" spans="1:13" x14ac:dyDescent="0.35">
      <c r="A285">
        <v>1</v>
      </c>
      <c r="B285">
        <v>38185168</v>
      </c>
      <c r="C285" t="s">
        <v>1365</v>
      </c>
      <c r="D285" t="s">
        <v>1366</v>
      </c>
      <c r="E285" t="s">
        <v>29</v>
      </c>
      <c r="F285" t="s">
        <v>904</v>
      </c>
      <c r="G285" t="s">
        <v>898</v>
      </c>
      <c r="H285" t="s">
        <v>897</v>
      </c>
      <c r="I285" t="s">
        <v>1367</v>
      </c>
      <c r="J285" t="s">
        <v>942</v>
      </c>
      <c r="K285" s="1">
        <v>9</v>
      </c>
      <c r="L285" s="1" t="s">
        <v>1368</v>
      </c>
      <c r="M285" t="s">
        <v>960</v>
      </c>
    </row>
    <row r="286" spans="1:13" x14ac:dyDescent="0.35">
      <c r="A286">
        <v>1</v>
      </c>
      <c r="B286">
        <v>38185169</v>
      </c>
      <c r="C286" t="s">
        <v>1369</v>
      </c>
      <c r="D286" t="s">
        <v>16</v>
      </c>
      <c r="E286" t="s">
        <v>23</v>
      </c>
      <c r="F286" t="s">
        <v>908</v>
      </c>
      <c r="G286" t="s">
        <v>898</v>
      </c>
      <c r="H286" t="s">
        <v>898</v>
      </c>
      <c r="I286" t="s">
        <v>1370</v>
      </c>
      <c r="J286" t="s">
        <v>947</v>
      </c>
      <c r="K286" s="1">
        <v>891</v>
      </c>
      <c r="L286" s="1" t="s">
        <v>947</v>
      </c>
      <c r="M286" t="s">
        <v>937</v>
      </c>
    </row>
    <row r="287" spans="1:13" x14ac:dyDescent="0.35">
      <c r="A287">
        <v>1</v>
      </c>
      <c r="B287">
        <v>38185173</v>
      </c>
      <c r="C287" t="s">
        <v>1371</v>
      </c>
      <c r="D287" t="s">
        <v>94</v>
      </c>
      <c r="E287" t="s">
        <v>29</v>
      </c>
      <c r="F287" t="s">
        <v>908</v>
      </c>
      <c r="G287" t="s">
        <v>898</v>
      </c>
      <c r="H287" t="s">
        <v>898</v>
      </c>
      <c r="I287" t="s">
        <v>1372</v>
      </c>
      <c r="J287" t="s">
        <v>942</v>
      </c>
      <c r="K287" s="1">
        <v>890</v>
      </c>
      <c r="L287" s="1" t="s">
        <v>1001</v>
      </c>
      <c r="M287" t="s">
        <v>931</v>
      </c>
    </row>
    <row r="288" spans="1:13" x14ac:dyDescent="0.35">
      <c r="A288">
        <v>1</v>
      </c>
      <c r="B288">
        <v>38185174</v>
      </c>
      <c r="C288" t="s">
        <v>1373</v>
      </c>
      <c r="D288" t="s">
        <v>16</v>
      </c>
      <c r="E288" t="s">
        <v>23</v>
      </c>
      <c r="F288" t="s">
        <v>904</v>
      </c>
      <c r="G288" t="s">
        <v>898</v>
      </c>
      <c r="H288" t="s">
        <v>897</v>
      </c>
      <c r="I288" t="s">
        <v>1374</v>
      </c>
      <c r="J288" t="s">
        <v>942</v>
      </c>
      <c r="K288" s="1">
        <v>890</v>
      </c>
      <c r="L288" s="1" t="s">
        <v>956</v>
      </c>
      <c r="M288" t="s">
        <v>931</v>
      </c>
    </row>
    <row r="289" spans="1:13" x14ac:dyDescent="0.35">
      <c r="A289">
        <v>1</v>
      </c>
      <c r="B289">
        <v>38185174</v>
      </c>
      <c r="C289" t="s">
        <v>1373</v>
      </c>
      <c r="D289" t="s">
        <v>16</v>
      </c>
      <c r="E289" t="s">
        <v>94</v>
      </c>
      <c r="F289" t="s">
        <v>904</v>
      </c>
      <c r="G289" t="s">
        <v>898</v>
      </c>
      <c r="H289" t="s">
        <v>897</v>
      </c>
      <c r="I289" t="s">
        <v>1375</v>
      </c>
      <c r="J289" t="s">
        <v>942</v>
      </c>
      <c r="K289" s="1">
        <v>890</v>
      </c>
      <c r="L289" s="1" t="s">
        <v>952</v>
      </c>
      <c r="M289" t="s">
        <v>931</v>
      </c>
    </row>
    <row r="290" spans="1:13" x14ac:dyDescent="0.35">
      <c r="A290">
        <v>1</v>
      </c>
      <c r="B290">
        <v>38185179</v>
      </c>
      <c r="C290" t="s">
        <v>1376</v>
      </c>
      <c r="D290" t="s">
        <v>94</v>
      </c>
      <c r="E290" t="s">
        <v>29</v>
      </c>
      <c r="F290" t="s">
        <v>904</v>
      </c>
      <c r="G290" t="s">
        <v>898</v>
      </c>
      <c r="H290" t="s">
        <v>897</v>
      </c>
      <c r="M290" t="s">
        <v>919</v>
      </c>
    </row>
    <row r="291" spans="1:13" x14ac:dyDescent="0.35">
      <c r="A291">
        <v>1</v>
      </c>
      <c r="B291">
        <v>38185181</v>
      </c>
      <c r="C291" t="s">
        <v>1377</v>
      </c>
      <c r="D291" t="s">
        <v>29</v>
      </c>
      <c r="E291" t="s">
        <v>94</v>
      </c>
      <c r="F291" t="s">
        <v>904</v>
      </c>
      <c r="G291" t="s">
        <v>898</v>
      </c>
      <c r="H291" t="s">
        <v>897</v>
      </c>
      <c r="M291" t="s">
        <v>916</v>
      </c>
    </row>
    <row r="292" spans="1:13" x14ac:dyDescent="0.35">
      <c r="A292">
        <v>1</v>
      </c>
      <c r="B292">
        <v>38185186</v>
      </c>
      <c r="C292" t="s">
        <v>1378</v>
      </c>
      <c r="D292" t="s">
        <v>94</v>
      </c>
      <c r="E292" t="s">
        <v>16</v>
      </c>
      <c r="F292" t="s">
        <v>904</v>
      </c>
      <c r="G292" t="s">
        <v>898</v>
      </c>
      <c r="H292" t="s">
        <v>897</v>
      </c>
      <c r="I292" t="s">
        <v>1379</v>
      </c>
      <c r="J292" t="s">
        <v>1132</v>
      </c>
      <c r="K292" s="1">
        <v>886</v>
      </c>
      <c r="L292" s="1" t="s">
        <v>1010</v>
      </c>
      <c r="M292" t="s">
        <v>931</v>
      </c>
    </row>
    <row r="293" spans="1:13" x14ac:dyDescent="0.35">
      <c r="A293">
        <v>1</v>
      </c>
      <c r="B293">
        <v>38185187</v>
      </c>
      <c r="C293" t="s">
        <v>1380</v>
      </c>
      <c r="D293" t="s">
        <v>94</v>
      </c>
      <c r="E293" t="s">
        <v>29</v>
      </c>
      <c r="F293" t="s">
        <v>904</v>
      </c>
      <c r="G293" t="s">
        <v>898</v>
      </c>
      <c r="H293" t="s">
        <v>897</v>
      </c>
      <c r="I293" t="s">
        <v>1381</v>
      </c>
      <c r="J293" t="s">
        <v>943</v>
      </c>
      <c r="K293" s="1">
        <v>885</v>
      </c>
      <c r="L293" s="1" t="s">
        <v>943</v>
      </c>
      <c r="M293" t="s">
        <v>937</v>
      </c>
    </row>
    <row r="294" spans="1:13" x14ac:dyDescent="0.35">
      <c r="A294">
        <v>1</v>
      </c>
      <c r="B294">
        <v>38185189</v>
      </c>
      <c r="C294" t="s">
        <v>1382</v>
      </c>
      <c r="D294" t="s">
        <v>29</v>
      </c>
      <c r="E294" t="s">
        <v>94</v>
      </c>
      <c r="F294" t="s">
        <v>904</v>
      </c>
      <c r="G294" t="s">
        <v>898</v>
      </c>
      <c r="H294" t="s">
        <v>897</v>
      </c>
      <c r="I294" t="s">
        <v>1383</v>
      </c>
      <c r="J294" t="s">
        <v>943</v>
      </c>
      <c r="K294" s="1">
        <v>885</v>
      </c>
      <c r="L294" s="1" t="s">
        <v>1054</v>
      </c>
      <c r="M294" t="s">
        <v>931</v>
      </c>
    </row>
    <row r="295" spans="1:13" x14ac:dyDescent="0.35">
      <c r="A295">
        <v>1</v>
      </c>
      <c r="B295">
        <v>38185192</v>
      </c>
      <c r="C295" t="s">
        <v>1384</v>
      </c>
      <c r="D295" t="s">
        <v>16</v>
      </c>
      <c r="E295" t="s">
        <v>23</v>
      </c>
      <c r="F295" t="s">
        <v>904</v>
      </c>
      <c r="G295" t="s">
        <v>898</v>
      </c>
      <c r="H295" t="s">
        <v>897</v>
      </c>
      <c r="I295" t="s">
        <v>1385</v>
      </c>
      <c r="J295" t="s">
        <v>1001</v>
      </c>
      <c r="K295" s="1">
        <v>884</v>
      </c>
      <c r="L295" s="1" t="s">
        <v>925</v>
      </c>
      <c r="M295" t="s">
        <v>992</v>
      </c>
    </row>
    <row r="296" spans="1:13" x14ac:dyDescent="0.35">
      <c r="A296">
        <v>1</v>
      </c>
      <c r="B296">
        <v>38185194</v>
      </c>
      <c r="C296" t="s">
        <v>1386</v>
      </c>
      <c r="D296" t="s">
        <v>94</v>
      </c>
      <c r="E296" t="s">
        <v>23</v>
      </c>
      <c r="F296" t="s">
        <v>904</v>
      </c>
      <c r="G296" t="s">
        <v>898</v>
      </c>
      <c r="H296" t="s">
        <v>897</v>
      </c>
      <c r="I296" t="s">
        <v>1387</v>
      </c>
      <c r="J296" t="s">
        <v>956</v>
      </c>
      <c r="K296" s="1">
        <v>883</v>
      </c>
      <c r="L296" s="1" t="s">
        <v>930</v>
      </c>
      <c r="M296" t="s">
        <v>931</v>
      </c>
    </row>
    <row r="297" spans="1:13" x14ac:dyDescent="0.35">
      <c r="A297">
        <v>1</v>
      </c>
      <c r="B297">
        <v>38185195</v>
      </c>
      <c r="C297" t="s">
        <v>1388</v>
      </c>
      <c r="D297" t="s">
        <v>23</v>
      </c>
      <c r="E297" t="s">
        <v>16</v>
      </c>
      <c r="F297" t="s">
        <v>904</v>
      </c>
      <c r="G297" t="s">
        <v>898</v>
      </c>
      <c r="H297" t="s">
        <v>897</v>
      </c>
      <c r="I297" t="s">
        <v>1389</v>
      </c>
      <c r="J297" t="s">
        <v>956</v>
      </c>
      <c r="K297" s="1">
        <v>883</v>
      </c>
      <c r="L297" s="1" t="s">
        <v>942</v>
      </c>
      <c r="M297" t="s">
        <v>931</v>
      </c>
    </row>
    <row r="298" spans="1:13" x14ac:dyDescent="0.35">
      <c r="A298">
        <v>1</v>
      </c>
      <c r="B298">
        <v>38185202</v>
      </c>
      <c r="C298" t="s">
        <v>1390</v>
      </c>
      <c r="D298" t="s">
        <v>16</v>
      </c>
      <c r="E298" t="s">
        <v>23</v>
      </c>
      <c r="F298" t="s">
        <v>908</v>
      </c>
      <c r="G298" t="s">
        <v>898</v>
      </c>
      <c r="H298" t="s">
        <v>898</v>
      </c>
      <c r="I298" t="s">
        <v>1391</v>
      </c>
      <c r="J298" t="s">
        <v>930</v>
      </c>
      <c r="K298" s="1">
        <v>880</v>
      </c>
      <c r="L298" s="1" t="s">
        <v>930</v>
      </c>
      <c r="M298" t="s">
        <v>937</v>
      </c>
    </row>
    <row r="299" spans="1:13" x14ac:dyDescent="0.35">
      <c r="A299">
        <v>1</v>
      </c>
      <c r="B299">
        <v>38185204</v>
      </c>
      <c r="C299" t="s">
        <v>1392</v>
      </c>
      <c r="D299" t="s">
        <v>16</v>
      </c>
      <c r="E299" t="s">
        <v>23</v>
      </c>
      <c r="F299" t="s">
        <v>904</v>
      </c>
      <c r="G299" t="s">
        <v>898</v>
      </c>
      <c r="H299" t="s">
        <v>897</v>
      </c>
      <c r="I299" t="s">
        <v>1393</v>
      </c>
      <c r="J299" t="s">
        <v>930</v>
      </c>
      <c r="K299" s="1">
        <v>880</v>
      </c>
      <c r="L299" s="1" t="s">
        <v>1097</v>
      </c>
      <c r="M299" t="s">
        <v>931</v>
      </c>
    </row>
    <row r="300" spans="1:13" x14ac:dyDescent="0.35">
      <c r="A300">
        <v>1</v>
      </c>
      <c r="B300">
        <v>38185206</v>
      </c>
      <c r="C300" t="s">
        <v>1394</v>
      </c>
      <c r="D300" t="s">
        <v>23</v>
      </c>
      <c r="E300" t="s">
        <v>94</v>
      </c>
      <c r="F300" t="s">
        <v>904</v>
      </c>
      <c r="G300" t="s">
        <v>898</v>
      </c>
      <c r="H300" t="s">
        <v>897</v>
      </c>
      <c r="I300" t="s">
        <v>1395</v>
      </c>
      <c r="J300" t="s">
        <v>1049</v>
      </c>
      <c r="K300" s="1">
        <v>879</v>
      </c>
      <c r="L300" s="1" t="s">
        <v>942</v>
      </c>
      <c r="M300" t="s">
        <v>931</v>
      </c>
    </row>
    <row r="301" spans="1:13" x14ac:dyDescent="0.35">
      <c r="A301">
        <v>1</v>
      </c>
      <c r="B301">
        <v>38185209</v>
      </c>
      <c r="C301" t="s">
        <v>1396</v>
      </c>
      <c r="D301" t="s">
        <v>1397</v>
      </c>
      <c r="E301" t="s">
        <v>23</v>
      </c>
      <c r="F301" t="s">
        <v>908</v>
      </c>
      <c r="G301" t="s">
        <v>898</v>
      </c>
      <c r="H301" t="s">
        <v>898</v>
      </c>
      <c r="I301" t="s">
        <v>1398</v>
      </c>
      <c r="J301" t="s">
        <v>942</v>
      </c>
      <c r="K301" s="1">
        <v>877</v>
      </c>
      <c r="L301" s="1" t="s">
        <v>925</v>
      </c>
      <c r="M301" t="s">
        <v>960</v>
      </c>
    </row>
    <row r="302" spans="1:13" x14ac:dyDescent="0.35">
      <c r="A302">
        <v>1</v>
      </c>
      <c r="B302">
        <v>38185210</v>
      </c>
      <c r="C302" t="s">
        <v>1399</v>
      </c>
      <c r="D302" t="s">
        <v>16</v>
      </c>
      <c r="E302" t="s">
        <v>29</v>
      </c>
      <c r="F302" t="s">
        <v>904</v>
      </c>
      <c r="G302" t="s">
        <v>898</v>
      </c>
      <c r="H302" t="s">
        <v>897</v>
      </c>
      <c r="I302" t="s">
        <v>1400</v>
      </c>
      <c r="J302" t="s">
        <v>930</v>
      </c>
      <c r="K302" s="1">
        <v>878</v>
      </c>
      <c r="L302" s="1" t="s">
        <v>933</v>
      </c>
      <c r="M302" t="s">
        <v>931</v>
      </c>
    </row>
    <row r="303" spans="1:13" x14ac:dyDescent="0.35">
      <c r="A303">
        <v>1</v>
      </c>
      <c r="B303">
        <v>38185212</v>
      </c>
      <c r="C303" t="s">
        <v>1401</v>
      </c>
      <c r="D303" t="s">
        <v>94</v>
      </c>
      <c r="E303" t="s">
        <v>29</v>
      </c>
      <c r="F303" t="s">
        <v>908</v>
      </c>
      <c r="G303" t="s">
        <v>898</v>
      </c>
      <c r="H303" t="s">
        <v>898</v>
      </c>
      <c r="I303" t="s">
        <v>1402</v>
      </c>
      <c r="J303" t="s">
        <v>942</v>
      </c>
      <c r="K303" s="1">
        <v>877</v>
      </c>
      <c r="L303" s="1" t="s">
        <v>1001</v>
      </c>
      <c r="M303" t="s">
        <v>931</v>
      </c>
    </row>
    <row r="304" spans="1:13" x14ac:dyDescent="0.35">
      <c r="A304">
        <v>1</v>
      </c>
      <c r="B304">
        <v>38185212</v>
      </c>
      <c r="C304" t="s">
        <v>1401</v>
      </c>
      <c r="D304" t="s">
        <v>94</v>
      </c>
      <c r="E304" t="s">
        <v>16</v>
      </c>
      <c r="F304" t="s">
        <v>904</v>
      </c>
      <c r="G304" t="s">
        <v>898</v>
      </c>
      <c r="H304" t="s">
        <v>897</v>
      </c>
      <c r="I304" t="s">
        <v>1403</v>
      </c>
      <c r="J304" t="s">
        <v>942</v>
      </c>
      <c r="K304" s="1">
        <v>877</v>
      </c>
      <c r="L304" s="1" t="s">
        <v>947</v>
      </c>
      <c r="M304" t="s">
        <v>931</v>
      </c>
    </row>
    <row r="305" spans="1:13" x14ac:dyDescent="0.35">
      <c r="A305">
        <v>1</v>
      </c>
      <c r="B305">
        <v>38185213</v>
      </c>
      <c r="C305" t="s">
        <v>1404</v>
      </c>
      <c r="D305" t="s">
        <v>16</v>
      </c>
      <c r="E305" t="s">
        <v>23</v>
      </c>
      <c r="F305" t="s">
        <v>904</v>
      </c>
      <c r="G305" t="s">
        <v>898</v>
      </c>
      <c r="H305" t="s">
        <v>897</v>
      </c>
      <c r="I305" t="s">
        <v>1398</v>
      </c>
      <c r="J305" t="s">
        <v>942</v>
      </c>
      <c r="K305" s="1">
        <v>877</v>
      </c>
      <c r="L305" s="1" t="s">
        <v>925</v>
      </c>
      <c r="M305" t="s">
        <v>992</v>
      </c>
    </row>
    <row r="306" spans="1:13" x14ac:dyDescent="0.35">
      <c r="A306">
        <v>1</v>
      </c>
      <c r="B306">
        <v>38185219</v>
      </c>
      <c r="C306" t="s">
        <v>1405</v>
      </c>
      <c r="D306" t="s">
        <v>16</v>
      </c>
      <c r="E306" t="s">
        <v>94</v>
      </c>
      <c r="F306" t="s">
        <v>904</v>
      </c>
      <c r="G306" t="s">
        <v>898</v>
      </c>
      <c r="H306" t="s">
        <v>897</v>
      </c>
      <c r="I306" t="s">
        <v>1406</v>
      </c>
      <c r="J306" t="s">
        <v>930</v>
      </c>
      <c r="K306" s="1">
        <v>875</v>
      </c>
      <c r="L306" s="1" t="s">
        <v>929</v>
      </c>
      <c r="M306" t="s">
        <v>931</v>
      </c>
    </row>
    <row r="307" spans="1:13" x14ac:dyDescent="0.35">
      <c r="A307">
        <v>1</v>
      </c>
      <c r="B307">
        <v>38185219</v>
      </c>
      <c r="C307" t="s">
        <v>1405</v>
      </c>
      <c r="D307" t="s">
        <v>16</v>
      </c>
      <c r="E307" t="s">
        <v>23</v>
      </c>
      <c r="F307" t="s">
        <v>904</v>
      </c>
      <c r="G307" t="s">
        <v>898</v>
      </c>
      <c r="H307" t="s">
        <v>897</v>
      </c>
      <c r="I307" t="s">
        <v>1407</v>
      </c>
      <c r="J307" t="s">
        <v>930</v>
      </c>
      <c r="K307" s="1">
        <v>875</v>
      </c>
      <c r="L307" s="1" t="s">
        <v>930</v>
      </c>
      <c r="M307" t="s">
        <v>937</v>
      </c>
    </row>
    <row r="308" spans="1:13" x14ac:dyDescent="0.35">
      <c r="A308">
        <v>1</v>
      </c>
      <c r="B308">
        <v>38185223</v>
      </c>
      <c r="C308" t="s">
        <v>1408</v>
      </c>
      <c r="D308" t="s">
        <v>16</v>
      </c>
      <c r="E308" t="s">
        <v>29</v>
      </c>
      <c r="F308" t="s">
        <v>904</v>
      </c>
      <c r="G308" t="s">
        <v>898</v>
      </c>
      <c r="H308" t="s">
        <v>897</v>
      </c>
      <c r="I308" t="s">
        <v>1409</v>
      </c>
      <c r="J308" t="s">
        <v>1009</v>
      </c>
      <c r="K308" s="1">
        <v>873</v>
      </c>
      <c r="L308" s="1" t="s">
        <v>943</v>
      </c>
      <c r="M308" t="s">
        <v>931</v>
      </c>
    </row>
    <row r="309" spans="1:13" x14ac:dyDescent="0.35">
      <c r="A309">
        <v>1</v>
      </c>
      <c r="B309">
        <v>38185227</v>
      </c>
      <c r="C309" t="s">
        <v>1410</v>
      </c>
      <c r="D309" t="s">
        <v>16</v>
      </c>
      <c r="E309" t="s">
        <v>94</v>
      </c>
      <c r="F309" t="s">
        <v>908</v>
      </c>
      <c r="G309" t="s">
        <v>898</v>
      </c>
      <c r="H309" t="s">
        <v>898</v>
      </c>
      <c r="I309" t="s">
        <v>1411</v>
      </c>
      <c r="J309" t="s">
        <v>947</v>
      </c>
      <c r="K309" s="1">
        <v>872</v>
      </c>
      <c r="L309" s="1" t="s">
        <v>942</v>
      </c>
      <c r="M309" t="s">
        <v>931</v>
      </c>
    </row>
    <row r="310" spans="1:13" x14ac:dyDescent="0.35">
      <c r="A310">
        <v>1</v>
      </c>
      <c r="B310">
        <v>38185232</v>
      </c>
      <c r="C310" t="s">
        <v>1412</v>
      </c>
      <c r="D310" t="s">
        <v>16</v>
      </c>
      <c r="E310" t="s">
        <v>94</v>
      </c>
      <c r="F310" t="s">
        <v>896</v>
      </c>
      <c r="G310" t="s">
        <v>897</v>
      </c>
      <c r="H310" t="s">
        <v>898</v>
      </c>
      <c r="I310" t="s">
        <v>1413</v>
      </c>
      <c r="J310" t="s">
        <v>1009</v>
      </c>
      <c r="K310" s="1">
        <v>870</v>
      </c>
      <c r="L310" s="1" t="s">
        <v>943</v>
      </c>
      <c r="M310" t="s">
        <v>931</v>
      </c>
    </row>
    <row r="311" spans="1:13" x14ac:dyDescent="0.35">
      <c r="A311">
        <v>1</v>
      </c>
      <c r="B311">
        <v>38185232</v>
      </c>
      <c r="C311" t="s">
        <v>1412</v>
      </c>
      <c r="D311" t="s">
        <v>16</v>
      </c>
      <c r="E311" t="s">
        <v>23</v>
      </c>
      <c r="F311" t="s">
        <v>904</v>
      </c>
      <c r="G311" t="s">
        <v>898</v>
      </c>
      <c r="H311" t="s">
        <v>897</v>
      </c>
      <c r="I311" t="s">
        <v>1414</v>
      </c>
      <c r="J311" t="s">
        <v>1009</v>
      </c>
      <c r="K311" s="1">
        <v>870</v>
      </c>
      <c r="L311" s="1" t="s">
        <v>1009</v>
      </c>
      <c r="M311" t="s">
        <v>937</v>
      </c>
    </row>
    <row r="312" spans="1:13" x14ac:dyDescent="0.35">
      <c r="A312">
        <v>1</v>
      </c>
      <c r="B312">
        <v>38185235</v>
      </c>
      <c r="C312" t="s">
        <v>1415</v>
      </c>
      <c r="D312" t="s">
        <v>94</v>
      </c>
      <c r="E312" t="s">
        <v>16</v>
      </c>
      <c r="F312" t="s">
        <v>904</v>
      </c>
      <c r="G312" t="s">
        <v>898</v>
      </c>
      <c r="H312" t="s">
        <v>897</v>
      </c>
      <c r="I312" t="s">
        <v>1416</v>
      </c>
      <c r="J312" t="s">
        <v>942</v>
      </c>
      <c r="K312" s="1">
        <v>869</v>
      </c>
      <c r="L312" s="1" t="s">
        <v>946</v>
      </c>
      <c r="M312" t="s">
        <v>931</v>
      </c>
    </row>
    <row r="313" spans="1:13" x14ac:dyDescent="0.35">
      <c r="A313">
        <v>1</v>
      </c>
      <c r="B313">
        <v>38185237</v>
      </c>
      <c r="C313" t="s">
        <v>1417</v>
      </c>
      <c r="D313" t="s">
        <v>29</v>
      </c>
      <c r="E313" t="s">
        <v>94</v>
      </c>
      <c r="F313" t="s">
        <v>896</v>
      </c>
      <c r="G313" t="s">
        <v>897</v>
      </c>
      <c r="H313" t="s">
        <v>898</v>
      </c>
      <c r="I313" t="s">
        <v>1418</v>
      </c>
      <c r="J313" t="s">
        <v>942</v>
      </c>
      <c r="K313" s="1">
        <v>869</v>
      </c>
      <c r="L313" s="1" t="s">
        <v>952</v>
      </c>
      <c r="M313" t="s">
        <v>931</v>
      </c>
    </row>
    <row r="314" spans="1:13" x14ac:dyDescent="0.35">
      <c r="A314">
        <v>1</v>
      </c>
      <c r="B314">
        <v>38185237</v>
      </c>
      <c r="C314" t="s">
        <v>1417</v>
      </c>
      <c r="D314" t="s">
        <v>1366</v>
      </c>
      <c r="E314" t="s">
        <v>29</v>
      </c>
      <c r="F314" t="s">
        <v>904</v>
      </c>
      <c r="G314" t="s">
        <v>898</v>
      </c>
      <c r="H314" t="s">
        <v>897</v>
      </c>
      <c r="I314" t="s">
        <v>1419</v>
      </c>
      <c r="J314" t="s">
        <v>942</v>
      </c>
      <c r="K314" s="1">
        <v>10</v>
      </c>
      <c r="L314" s="1" t="s">
        <v>1420</v>
      </c>
      <c r="M314" t="s">
        <v>960</v>
      </c>
    </row>
    <row r="315" spans="1:13" x14ac:dyDescent="0.35">
      <c r="A315">
        <v>1</v>
      </c>
      <c r="B315">
        <v>38185238</v>
      </c>
      <c r="C315" t="s">
        <v>1421</v>
      </c>
      <c r="D315" t="s">
        <v>16</v>
      </c>
      <c r="E315" t="s">
        <v>23</v>
      </c>
      <c r="F315" t="s">
        <v>904</v>
      </c>
      <c r="G315" t="s">
        <v>898</v>
      </c>
      <c r="H315" t="s">
        <v>897</v>
      </c>
      <c r="I315" t="s">
        <v>1422</v>
      </c>
      <c r="J315" t="s">
        <v>947</v>
      </c>
      <c r="K315" s="1">
        <v>868</v>
      </c>
      <c r="L315" s="1" t="s">
        <v>947</v>
      </c>
      <c r="M315" t="s">
        <v>937</v>
      </c>
    </row>
    <row r="316" spans="1:13" x14ac:dyDescent="0.35">
      <c r="A316">
        <v>1</v>
      </c>
      <c r="B316">
        <v>38185238</v>
      </c>
      <c r="C316" t="s">
        <v>1421</v>
      </c>
      <c r="D316" t="s">
        <v>16</v>
      </c>
      <c r="E316" t="s">
        <v>29</v>
      </c>
      <c r="F316" t="s">
        <v>904</v>
      </c>
      <c r="G316" t="s">
        <v>898</v>
      </c>
      <c r="H316" t="s">
        <v>897</v>
      </c>
      <c r="I316" t="s">
        <v>1422</v>
      </c>
      <c r="J316" t="s">
        <v>947</v>
      </c>
      <c r="K316" s="1">
        <v>868</v>
      </c>
      <c r="L316" s="1" t="s">
        <v>947</v>
      </c>
      <c r="M316" t="s">
        <v>937</v>
      </c>
    </row>
    <row r="317" spans="1:13" x14ac:dyDescent="0.35">
      <c r="A317">
        <v>1</v>
      </c>
      <c r="B317">
        <v>38185238</v>
      </c>
      <c r="C317" t="s">
        <v>1421</v>
      </c>
      <c r="D317" t="s">
        <v>16</v>
      </c>
      <c r="E317" t="s">
        <v>94</v>
      </c>
      <c r="F317" t="s">
        <v>908</v>
      </c>
      <c r="G317" t="s">
        <v>898</v>
      </c>
      <c r="H317" t="s">
        <v>898</v>
      </c>
      <c r="I317" t="s">
        <v>1422</v>
      </c>
      <c r="J317" t="s">
        <v>947</v>
      </c>
      <c r="K317" s="1">
        <v>868</v>
      </c>
      <c r="L317" s="1" t="s">
        <v>947</v>
      </c>
      <c r="M317" t="s">
        <v>937</v>
      </c>
    </row>
    <row r="318" spans="1:13" x14ac:dyDescent="0.35">
      <c r="A318">
        <v>1</v>
      </c>
      <c r="B318">
        <v>38185239</v>
      </c>
      <c r="C318" t="s">
        <v>1423</v>
      </c>
      <c r="D318" t="s">
        <v>16</v>
      </c>
      <c r="E318" t="s">
        <v>94</v>
      </c>
      <c r="F318" t="s">
        <v>904</v>
      </c>
      <c r="G318" t="s">
        <v>898</v>
      </c>
      <c r="H318" t="s">
        <v>897</v>
      </c>
      <c r="I318" t="s">
        <v>1424</v>
      </c>
      <c r="J318" t="s">
        <v>947</v>
      </c>
      <c r="K318" s="1">
        <v>868</v>
      </c>
      <c r="L318" s="1" t="s">
        <v>942</v>
      </c>
      <c r="M318" t="s">
        <v>931</v>
      </c>
    </row>
    <row r="319" spans="1:13" x14ac:dyDescent="0.35">
      <c r="A319">
        <v>1</v>
      </c>
      <c r="B319">
        <v>38185241</v>
      </c>
      <c r="C319" t="s">
        <v>1425</v>
      </c>
      <c r="D319" t="s">
        <v>16</v>
      </c>
      <c r="E319" t="s">
        <v>23</v>
      </c>
      <c r="F319" t="s">
        <v>904</v>
      </c>
      <c r="G319" t="s">
        <v>898</v>
      </c>
      <c r="H319" t="s">
        <v>897</v>
      </c>
      <c r="I319" t="s">
        <v>1426</v>
      </c>
      <c r="J319" t="s">
        <v>947</v>
      </c>
      <c r="K319" s="1">
        <v>867</v>
      </c>
      <c r="L319" s="1" t="s">
        <v>947</v>
      </c>
      <c r="M319" t="s">
        <v>937</v>
      </c>
    </row>
    <row r="320" spans="1:13" x14ac:dyDescent="0.35">
      <c r="A320">
        <v>1</v>
      </c>
      <c r="B320">
        <v>38185242</v>
      </c>
      <c r="C320" t="s">
        <v>1427</v>
      </c>
      <c r="D320" t="s">
        <v>16</v>
      </c>
      <c r="E320" t="s">
        <v>29</v>
      </c>
      <c r="F320" t="s">
        <v>904</v>
      </c>
      <c r="G320" t="s">
        <v>898</v>
      </c>
      <c r="H320" t="s">
        <v>897</v>
      </c>
      <c r="I320" t="s">
        <v>1428</v>
      </c>
      <c r="J320" t="s">
        <v>947</v>
      </c>
      <c r="K320" s="1">
        <v>867</v>
      </c>
      <c r="L320" s="1" t="s">
        <v>1010</v>
      </c>
      <c r="M320" t="s">
        <v>931</v>
      </c>
    </row>
    <row r="321" spans="1:13" x14ac:dyDescent="0.35">
      <c r="A321">
        <v>1</v>
      </c>
      <c r="B321">
        <v>38185243</v>
      </c>
      <c r="C321" t="s">
        <v>1429</v>
      </c>
      <c r="D321" t="s">
        <v>16</v>
      </c>
      <c r="E321" t="s">
        <v>29</v>
      </c>
      <c r="F321" t="s">
        <v>904</v>
      </c>
      <c r="G321" t="s">
        <v>898</v>
      </c>
      <c r="H321" t="s">
        <v>897</v>
      </c>
      <c r="I321" t="s">
        <v>1430</v>
      </c>
      <c r="J321" t="s">
        <v>947</v>
      </c>
      <c r="K321" s="1">
        <v>867</v>
      </c>
      <c r="L321" s="1" t="s">
        <v>1070</v>
      </c>
      <c r="M321" t="s">
        <v>931</v>
      </c>
    </row>
    <row r="322" spans="1:13" x14ac:dyDescent="0.35">
      <c r="A322">
        <v>1</v>
      </c>
      <c r="B322">
        <v>38185244</v>
      </c>
      <c r="C322" t="s">
        <v>1431</v>
      </c>
      <c r="D322" t="s">
        <v>29</v>
      </c>
      <c r="E322" t="s">
        <v>16</v>
      </c>
      <c r="F322" t="s">
        <v>904</v>
      </c>
      <c r="G322" t="s">
        <v>898</v>
      </c>
      <c r="H322" t="s">
        <v>897</v>
      </c>
      <c r="I322" t="s">
        <v>1432</v>
      </c>
      <c r="J322" t="s">
        <v>947</v>
      </c>
      <c r="K322" s="1">
        <v>866</v>
      </c>
      <c r="L322" s="1" t="s">
        <v>947</v>
      </c>
      <c r="M322" t="s">
        <v>937</v>
      </c>
    </row>
    <row r="323" spans="1:13" x14ac:dyDescent="0.35">
      <c r="A323">
        <v>1</v>
      </c>
      <c r="B323">
        <v>38185247</v>
      </c>
      <c r="D323" t="s">
        <v>94</v>
      </c>
      <c r="E323" t="s">
        <v>29</v>
      </c>
      <c r="F323" t="s">
        <v>904</v>
      </c>
      <c r="G323" t="s">
        <v>898</v>
      </c>
      <c r="H323" t="s">
        <v>897</v>
      </c>
      <c r="I323" t="s">
        <v>1433</v>
      </c>
      <c r="J323" t="s">
        <v>930</v>
      </c>
      <c r="K323" s="1">
        <v>865</v>
      </c>
      <c r="L323" s="1" t="s">
        <v>930</v>
      </c>
      <c r="M323" t="s">
        <v>937</v>
      </c>
    </row>
    <row r="324" spans="1:13" x14ac:dyDescent="0.35">
      <c r="A324">
        <v>1</v>
      </c>
      <c r="B324">
        <v>38185247</v>
      </c>
      <c r="D324" t="s">
        <v>1434</v>
      </c>
      <c r="E324" t="s">
        <v>94</v>
      </c>
      <c r="F324" t="s">
        <v>904</v>
      </c>
      <c r="G324" t="s">
        <v>898</v>
      </c>
      <c r="H324" t="s">
        <v>897</v>
      </c>
      <c r="I324" t="s">
        <v>1435</v>
      </c>
      <c r="J324" t="s">
        <v>1097</v>
      </c>
      <c r="K324" s="1">
        <v>14</v>
      </c>
      <c r="L324" s="1" t="s">
        <v>1436</v>
      </c>
      <c r="M324" t="s">
        <v>960</v>
      </c>
    </row>
    <row r="325" spans="1:13" x14ac:dyDescent="0.35">
      <c r="A325">
        <v>1</v>
      </c>
      <c r="B325">
        <v>38185251</v>
      </c>
      <c r="C325" t="s">
        <v>1437</v>
      </c>
      <c r="D325" t="s">
        <v>94</v>
      </c>
      <c r="E325" t="s">
        <v>29</v>
      </c>
      <c r="F325" t="s">
        <v>904</v>
      </c>
      <c r="G325" t="s">
        <v>898</v>
      </c>
      <c r="H325" t="s">
        <v>897</v>
      </c>
      <c r="I325" t="s">
        <v>1438</v>
      </c>
      <c r="J325" t="s">
        <v>942</v>
      </c>
      <c r="K325" s="1">
        <v>864</v>
      </c>
      <c r="L325" s="1" t="s">
        <v>1001</v>
      </c>
      <c r="M325" t="s">
        <v>931</v>
      </c>
    </row>
    <row r="326" spans="1:13" x14ac:dyDescent="0.35">
      <c r="A326">
        <v>1</v>
      </c>
      <c r="B326">
        <v>38185252</v>
      </c>
      <c r="C326" t="s">
        <v>1439</v>
      </c>
      <c r="D326" t="s">
        <v>16</v>
      </c>
      <c r="E326" t="s">
        <v>23</v>
      </c>
      <c r="F326" t="s">
        <v>904</v>
      </c>
      <c r="G326" t="s">
        <v>898</v>
      </c>
      <c r="H326" t="s">
        <v>897</v>
      </c>
      <c r="I326" t="s">
        <v>1440</v>
      </c>
      <c r="J326" t="s">
        <v>942</v>
      </c>
      <c r="K326" s="1">
        <v>864</v>
      </c>
      <c r="L326" s="1" t="s">
        <v>956</v>
      </c>
      <c r="M326" t="s">
        <v>931</v>
      </c>
    </row>
    <row r="327" spans="1:13" x14ac:dyDescent="0.35">
      <c r="A327">
        <v>1</v>
      </c>
      <c r="B327">
        <v>38185256</v>
      </c>
      <c r="C327" t="s">
        <v>1441</v>
      </c>
      <c r="D327" t="s">
        <v>16</v>
      </c>
      <c r="E327" t="s">
        <v>23</v>
      </c>
      <c r="F327" t="s">
        <v>904</v>
      </c>
      <c r="G327" t="s">
        <v>898</v>
      </c>
      <c r="H327" t="s">
        <v>897</v>
      </c>
      <c r="I327" t="s">
        <v>1442</v>
      </c>
      <c r="J327" t="s">
        <v>952</v>
      </c>
      <c r="K327" s="1">
        <v>862</v>
      </c>
      <c r="L327" s="1" t="s">
        <v>952</v>
      </c>
      <c r="M327" t="s">
        <v>937</v>
      </c>
    </row>
    <row r="328" spans="1:13" x14ac:dyDescent="0.35">
      <c r="A328">
        <v>1</v>
      </c>
      <c r="B328">
        <v>38185262</v>
      </c>
      <c r="C328" t="s">
        <v>1443</v>
      </c>
      <c r="D328" t="s">
        <v>94</v>
      </c>
      <c r="E328" t="s">
        <v>29</v>
      </c>
      <c r="F328" t="s">
        <v>904</v>
      </c>
      <c r="G328" t="s">
        <v>898</v>
      </c>
      <c r="H328" t="s">
        <v>897</v>
      </c>
      <c r="I328" t="s">
        <v>1444</v>
      </c>
      <c r="J328" t="s">
        <v>1054</v>
      </c>
      <c r="K328" s="1">
        <v>860</v>
      </c>
      <c r="L328" s="1" t="s">
        <v>1054</v>
      </c>
      <c r="M328" t="s">
        <v>937</v>
      </c>
    </row>
    <row r="329" spans="1:13" x14ac:dyDescent="0.35">
      <c r="A329">
        <v>1</v>
      </c>
      <c r="B329">
        <v>38185274</v>
      </c>
      <c r="C329" t="s">
        <v>1445</v>
      </c>
      <c r="D329" t="s">
        <v>16</v>
      </c>
      <c r="E329" t="s">
        <v>29</v>
      </c>
      <c r="F329" t="s">
        <v>904</v>
      </c>
      <c r="G329" t="s">
        <v>898</v>
      </c>
      <c r="H329" t="s">
        <v>897</v>
      </c>
      <c r="I329" t="s">
        <v>1446</v>
      </c>
      <c r="J329" t="s">
        <v>933</v>
      </c>
      <c r="K329" s="1">
        <v>856</v>
      </c>
      <c r="L329" s="1" t="s">
        <v>933</v>
      </c>
      <c r="M329" t="s">
        <v>937</v>
      </c>
    </row>
    <row r="330" spans="1:13" x14ac:dyDescent="0.35">
      <c r="A330">
        <v>1</v>
      </c>
      <c r="B330">
        <v>38185290</v>
      </c>
      <c r="C330" t="s">
        <v>1447</v>
      </c>
      <c r="D330" t="s">
        <v>16</v>
      </c>
      <c r="E330" t="s">
        <v>23</v>
      </c>
      <c r="F330" t="s">
        <v>896</v>
      </c>
      <c r="G330" t="s">
        <v>897</v>
      </c>
      <c r="H330" t="s">
        <v>898</v>
      </c>
      <c r="M330" t="s">
        <v>899</v>
      </c>
    </row>
    <row r="331" spans="1:13" x14ac:dyDescent="0.35">
      <c r="A331">
        <v>1</v>
      </c>
      <c r="B331">
        <v>38185298</v>
      </c>
      <c r="C331" t="s">
        <v>1448</v>
      </c>
      <c r="D331" t="s">
        <v>16</v>
      </c>
      <c r="E331" t="s">
        <v>23</v>
      </c>
      <c r="F331" t="s">
        <v>904</v>
      </c>
      <c r="G331" t="s">
        <v>898</v>
      </c>
      <c r="H331" t="s">
        <v>897</v>
      </c>
      <c r="M331" t="s">
        <v>899</v>
      </c>
    </row>
    <row r="332" spans="1:13" x14ac:dyDescent="0.35">
      <c r="A332">
        <v>1</v>
      </c>
      <c r="B332">
        <v>38185300</v>
      </c>
      <c r="C332" t="s">
        <v>1449</v>
      </c>
      <c r="D332" t="s">
        <v>16</v>
      </c>
      <c r="E332" t="s">
        <v>23</v>
      </c>
      <c r="F332" t="s">
        <v>904</v>
      </c>
      <c r="G332" t="s">
        <v>898</v>
      </c>
      <c r="H332" t="s">
        <v>897</v>
      </c>
      <c r="M332" t="s">
        <v>899</v>
      </c>
    </row>
    <row r="333" spans="1:13" x14ac:dyDescent="0.35">
      <c r="A333">
        <v>1</v>
      </c>
      <c r="B333">
        <v>38185302</v>
      </c>
      <c r="C333" t="s">
        <v>1450</v>
      </c>
      <c r="D333" t="s">
        <v>23</v>
      </c>
      <c r="E333" t="s">
        <v>94</v>
      </c>
      <c r="F333" t="s">
        <v>904</v>
      </c>
      <c r="G333" t="s">
        <v>898</v>
      </c>
      <c r="H333" t="s">
        <v>897</v>
      </c>
      <c r="M333" t="s">
        <v>899</v>
      </c>
    </row>
    <row r="334" spans="1:13" x14ac:dyDescent="0.35">
      <c r="A334">
        <v>1</v>
      </c>
      <c r="B334">
        <v>38185305</v>
      </c>
      <c r="C334" t="s">
        <v>1451</v>
      </c>
      <c r="D334" t="s">
        <v>16</v>
      </c>
      <c r="E334" t="s">
        <v>23</v>
      </c>
      <c r="F334" t="s">
        <v>896</v>
      </c>
      <c r="G334" t="s">
        <v>897</v>
      </c>
      <c r="H334" t="s">
        <v>898</v>
      </c>
      <c r="M334" t="s">
        <v>899</v>
      </c>
    </row>
    <row r="335" spans="1:13" x14ac:dyDescent="0.35">
      <c r="A335">
        <v>1</v>
      </c>
      <c r="B335">
        <v>38185306</v>
      </c>
      <c r="C335" t="s">
        <v>1452</v>
      </c>
      <c r="D335" t="s">
        <v>23</v>
      </c>
      <c r="E335" t="s">
        <v>16</v>
      </c>
      <c r="F335" t="s">
        <v>904</v>
      </c>
      <c r="G335" t="s">
        <v>898</v>
      </c>
      <c r="H335" t="s">
        <v>897</v>
      </c>
      <c r="M335" t="s">
        <v>899</v>
      </c>
    </row>
    <row r="336" spans="1:13" x14ac:dyDescent="0.35">
      <c r="A336">
        <v>1</v>
      </c>
      <c r="B336">
        <v>38185310</v>
      </c>
      <c r="C336" t="s">
        <v>1453</v>
      </c>
      <c r="D336" t="s">
        <v>16</v>
      </c>
      <c r="E336" t="s">
        <v>23</v>
      </c>
      <c r="F336" t="s">
        <v>904</v>
      </c>
      <c r="G336" t="s">
        <v>898</v>
      </c>
      <c r="H336" t="s">
        <v>897</v>
      </c>
      <c r="M336" t="s">
        <v>899</v>
      </c>
    </row>
    <row r="337" spans="1:13" x14ac:dyDescent="0.35">
      <c r="A337">
        <v>1</v>
      </c>
      <c r="B337">
        <v>38185314</v>
      </c>
      <c r="C337" t="s">
        <v>1454</v>
      </c>
      <c r="D337" t="s">
        <v>94</v>
      </c>
      <c r="E337" t="s">
        <v>16</v>
      </c>
      <c r="F337" t="s">
        <v>896</v>
      </c>
      <c r="G337" t="s">
        <v>897</v>
      </c>
      <c r="H337" t="s">
        <v>898</v>
      </c>
      <c r="M337" t="s">
        <v>899</v>
      </c>
    </row>
    <row r="338" spans="1:13" x14ac:dyDescent="0.35">
      <c r="A338">
        <v>1</v>
      </c>
      <c r="B338">
        <v>38185315</v>
      </c>
      <c r="C338" t="s">
        <v>1455</v>
      </c>
      <c r="D338" t="s">
        <v>29</v>
      </c>
      <c r="E338" t="s">
        <v>94</v>
      </c>
      <c r="F338" t="s">
        <v>904</v>
      </c>
      <c r="G338" t="s">
        <v>898</v>
      </c>
      <c r="H338" t="s">
        <v>897</v>
      </c>
      <c r="M338" t="s">
        <v>899</v>
      </c>
    </row>
    <row r="339" spans="1:13" x14ac:dyDescent="0.35">
      <c r="A339">
        <v>1</v>
      </c>
      <c r="B339">
        <v>38185327</v>
      </c>
      <c r="C339" t="s">
        <v>1456</v>
      </c>
      <c r="D339" t="s">
        <v>16</v>
      </c>
      <c r="E339" t="s">
        <v>23</v>
      </c>
      <c r="F339" t="s">
        <v>904</v>
      </c>
      <c r="G339" t="s">
        <v>898</v>
      </c>
      <c r="H339" t="s">
        <v>897</v>
      </c>
      <c r="M339" t="s">
        <v>899</v>
      </c>
    </row>
    <row r="340" spans="1:13" x14ac:dyDescent="0.35">
      <c r="A340">
        <v>1</v>
      </c>
      <c r="B340">
        <v>38185330</v>
      </c>
      <c r="C340" t="s">
        <v>1457</v>
      </c>
      <c r="D340" t="s">
        <v>29</v>
      </c>
      <c r="E340" t="s">
        <v>94</v>
      </c>
      <c r="F340" t="s">
        <v>904</v>
      </c>
      <c r="G340" t="s">
        <v>898</v>
      </c>
      <c r="H340" t="s">
        <v>897</v>
      </c>
      <c r="M340" t="s">
        <v>899</v>
      </c>
    </row>
    <row r="341" spans="1:13" x14ac:dyDescent="0.35">
      <c r="A341">
        <v>1</v>
      </c>
      <c r="B341">
        <v>38185331</v>
      </c>
      <c r="C341" t="s">
        <v>1458</v>
      </c>
      <c r="D341" t="s">
        <v>23</v>
      </c>
      <c r="E341" t="s">
        <v>16</v>
      </c>
      <c r="F341" t="s">
        <v>908</v>
      </c>
      <c r="G341" t="s">
        <v>898</v>
      </c>
      <c r="H341" t="s">
        <v>898</v>
      </c>
      <c r="M341" t="s">
        <v>899</v>
      </c>
    </row>
    <row r="342" spans="1:13" x14ac:dyDescent="0.35">
      <c r="A342">
        <v>1</v>
      </c>
      <c r="B342">
        <v>38185335</v>
      </c>
      <c r="C342" t="s">
        <v>1459</v>
      </c>
      <c r="D342" t="s">
        <v>29</v>
      </c>
      <c r="E342" t="s">
        <v>23</v>
      </c>
      <c r="F342" t="s">
        <v>896</v>
      </c>
      <c r="G342" t="s">
        <v>897</v>
      </c>
      <c r="H342" t="s">
        <v>898</v>
      </c>
      <c r="M342" t="s">
        <v>899</v>
      </c>
    </row>
    <row r="343" spans="1:13" x14ac:dyDescent="0.35">
      <c r="A343">
        <v>1</v>
      </c>
      <c r="B343">
        <v>38185336</v>
      </c>
      <c r="C343" t="s">
        <v>1460</v>
      </c>
      <c r="D343" t="s">
        <v>1461</v>
      </c>
      <c r="E343" t="s">
        <v>16</v>
      </c>
      <c r="F343" t="s">
        <v>896</v>
      </c>
      <c r="G343" t="s">
        <v>897</v>
      </c>
      <c r="H343" t="s">
        <v>898</v>
      </c>
      <c r="M343" t="s">
        <v>899</v>
      </c>
    </row>
    <row r="344" spans="1:13" x14ac:dyDescent="0.35">
      <c r="A344">
        <v>1</v>
      </c>
      <c r="B344">
        <v>38185337</v>
      </c>
      <c r="C344" t="s">
        <v>1462</v>
      </c>
      <c r="D344" t="s">
        <v>29</v>
      </c>
      <c r="E344" t="s">
        <v>94</v>
      </c>
      <c r="F344" t="s">
        <v>896</v>
      </c>
      <c r="G344" t="s">
        <v>897</v>
      </c>
      <c r="H344" t="s">
        <v>898</v>
      </c>
      <c r="M344" t="s">
        <v>899</v>
      </c>
    </row>
    <row r="345" spans="1:13" x14ac:dyDescent="0.35">
      <c r="A345">
        <v>1</v>
      </c>
      <c r="B345">
        <v>38185340</v>
      </c>
      <c r="C345" t="s">
        <v>1463</v>
      </c>
      <c r="D345" t="s">
        <v>16</v>
      </c>
      <c r="E345" t="s">
        <v>1464</v>
      </c>
      <c r="F345" t="s">
        <v>896</v>
      </c>
      <c r="G345" t="s">
        <v>897</v>
      </c>
      <c r="H345" t="s">
        <v>898</v>
      </c>
      <c r="M345" t="s">
        <v>899</v>
      </c>
    </row>
    <row r="346" spans="1:13" x14ac:dyDescent="0.35">
      <c r="A346">
        <v>1</v>
      </c>
      <c r="B346">
        <v>38185350</v>
      </c>
      <c r="C346" t="s">
        <v>1465</v>
      </c>
      <c r="D346" t="s">
        <v>23</v>
      </c>
      <c r="E346" t="s">
        <v>16</v>
      </c>
      <c r="F346" t="s">
        <v>896</v>
      </c>
      <c r="G346" t="s">
        <v>897</v>
      </c>
      <c r="H346" t="s">
        <v>898</v>
      </c>
      <c r="M346" t="s">
        <v>899</v>
      </c>
    </row>
    <row r="347" spans="1:13" x14ac:dyDescent="0.35">
      <c r="A347">
        <v>1</v>
      </c>
      <c r="B347">
        <v>38185538</v>
      </c>
      <c r="C347" t="s">
        <v>1466</v>
      </c>
      <c r="D347" t="s">
        <v>16</v>
      </c>
      <c r="E347" t="s">
        <v>94</v>
      </c>
      <c r="F347" t="s">
        <v>896</v>
      </c>
      <c r="G347" t="s">
        <v>897</v>
      </c>
      <c r="H347" t="s">
        <v>898</v>
      </c>
      <c r="M347" t="s">
        <v>899</v>
      </c>
    </row>
    <row r="348" spans="1:13" x14ac:dyDescent="0.35">
      <c r="A348">
        <v>1</v>
      </c>
      <c r="B348">
        <v>38185544</v>
      </c>
      <c r="C348" t="s">
        <v>1467</v>
      </c>
      <c r="D348" t="s">
        <v>1468</v>
      </c>
      <c r="E348" t="s">
        <v>16</v>
      </c>
      <c r="F348" t="s">
        <v>904</v>
      </c>
      <c r="G348" t="s">
        <v>898</v>
      </c>
      <c r="H348" t="s">
        <v>897</v>
      </c>
      <c r="M348" t="s">
        <v>899</v>
      </c>
    </row>
    <row r="349" spans="1:13" x14ac:dyDescent="0.35">
      <c r="A349">
        <v>1</v>
      </c>
      <c r="B349">
        <v>38185551</v>
      </c>
      <c r="C349" t="s">
        <v>1469</v>
      </c>
      <c r="D349" t="s">
        <v>16</v>
      </c>
      <c r="E349" t="s">
        <v>23</v>
      </c>
      <c r="F349" t="s">
        <v>904</v>
      </c>
      <c r="G349" t="s">
        <v>898</v>
      </c>
      <c r="H349" t="s">
        <v>897</v>
      </c>
      <c r="M349" t="s">
        <v>899</v>
      </c>
    </row>
    <row r="350" spans="1:13" x14ac:dyDescent="0.35">
      <c r="A350">
        <v>1</v>
      </c>
      <c r="B350">
        <v>38185554</v>
      </c>
      <c r="C350" t="s">
        <v>1470</v>
      </c>
      <c r="D350" t="s">
        <v>23</v>
      </c>
      <c r="E350" t="s">
        <v>16</v>
      </c>
      <c r="F350" t="s">
        <v>904</v>
      </c>
      <c r="G350" t="s">
        <v>898</v>
      </c>
      <c r="H350" t="s">
        <v>897</v>
      </c>
      <c r="M350" t="s">
        <v>899</v>
      </c>
    </row>
    <row r="351" spans="1:13" x14ac:dyDescent="0.35">
      <c r="A351">
        <v>1</v>
      </c>
      <c r="B351">
        <v>38185557</v>
      </c>
      <c r="C351" t="s">
        <v>1471</v>
      </c>
      <c r="D351" t="s">
        <v>94</v>
      </c>
      <c r="E351" t="s">
        <v>29</v>
      </c>
      <c r="F351" t="s">
        <v>908</v>
      </c>
      <c r="G351" t="s">
        <v>898</v>
      </c>
      <c r="H351" t="s">
        <v>898</v>
      </c>
      <c r="M351" t="s">
        <v>899</v>
      </c>
    </row>
    <row r="352" spans="1:13" x14ac:dyDescent="0.35">
      <c r="A352">
        <v>1</v>
      </c>
      <c r="B352">
        <v>38185563</v>
      </c>
      <c r="C352" t="s">
        <v>1472</v>
      </c>
      <c r="D352" t="s">
        <v>16</v>
      </c>
      <c r="E352" t="s">
        <v>94</v>
      </c>
      <c r="F352" t="s">
        <v>904</v>
      </c>
      <c r="G352" t="s">
        <v>898</v>
      </c>
      <c r="H352" t="s">
        <v>897</v>
      </c>
      <c r="M352" t="s">
        <v>899</v>
      </c>
    </row>
    <row r="353" spans="1:13" x14ac:dyDescent="0.35">
      <c r="A353">
        <v>1</v>
      </c>
      <c r="B353">
        <v>38185569</v>
      </c>
      <c r="C353" t="s">
        <v>1473</v>
      </c>
      <c r="D353" t="s">
        <v>94</v>
      </c>
      <c r="E353" t="s">
        <v>29</v>
      </c>
      <c r="F353" t="s">
        <v>904</v>
      </c>
      <c r="G353" t="s">
        <v>898</v>
      </c>
      <c r="H353" t="s">
        <v>897</v>
      </c>
      <c r="M353" t="s">
        <v>899</v>
      </c>
    </row>
    <row r="354" spans="1:13" x14ac:dyDescent="0.35">
      <c r="A354">
        <v>1</v>
      </c>
      <c r="B354">
        <v>38185570</v>
      </c>
      <c r="C354" t="s">
        <v>1474</v>
      </c>
      <c r="D354" t="s">
        <v>16</v>
      </c>
      <c r="E354" t="s">
        <v>23</v>
      </c>
      <c r="F354" t="s">
        <v>904</v>
      </c>
      <c r="G354" t="s">
        <v>898</v>
      </c>
      <c r="H354" t="s">
        <v>897</v>
      </c>
      <c r="M354" t="s">
        <v>899</v>
      </c>
    </row>
    <row r="355" spans="1:13" x14ac:dyDescent="0.35">
      <c r="A355">
        <v>1</v>
      </c>
      <c r="B355">
        <v>38185571</v>
      </c>
      <c r="C355" t="s">
        <v>1475</v>
      </c>
      <c r="D355" t="s">
        <v>16</v>
      </c>
      <c r="E355" t="s">
        <v>23</v>
      </c>
      <c r="F355" t="s">
        <v>908</v>
      </c>
      <c r="G355" t="s">
        <v>898</v>
      </c>
      <c r="H355" t="s">
        <v>898</v>
      </c>
      <c r="M355" t="s">
        <v>899</v>
      </c>
    </row>
    <row r="356" spans="1:13" x14ac:dyDescent="0.35">
      <c r="A356">
        <v>1</v>
      </c>
      <c r="B356">
        <v>38185576</v>
      </c>
      <c r="C356" t="s">
        <v>1476</v>
      </c>
      <c r="D356" t="s">
        <v>94</v>
      </c>
      <c r="E356" t="s">
        <v>16</v>
      </c>
      <c r="F356" t="s">
        <v>908</v>
      </c>
      <c r="G356" t="s">
        <v>898</v>
      </c>
      <c r="H356" t="s">
        <v>898</v>
      </c>
      <c r="M356" t="s">
        <v>916</v>
      </c>
    </row>
    <row r="357" spans="1:13" x14ac:dyDescent="0.35">
      <c r="A357">
        <v>1</v>
      </c>
      <c r="B357">
        <v>38185580</v>
      </c>
      <c r="C357" t="s">
        <v>1477</v>
      </c>
      <c r="D357" t="s">
        <v>94</v>
      </c>
      <c r="E357" t="s">
        <v>29</v>
      </c>
      <c r="F357" t="s">
        <v>904</v>
      </c>
      <c r="G357" t="s">
        <v>898</v>
      </c>
      <c r="H357" t="s">
        <v>897</v>
      </c>
      <c r="M357" t="s">
        <v>919</v>
      </c>
    </row>
    <row r="358" spans="1:13" x14ac:dyDescent="0.35">
      <c r="A358">
        <v>1</v>
      </c>
      <c r="B358">
        <v>38185585</v>
      </c>
      <c r="C358" t="s">
        <v>1478</v>
      </c>
      <c r="D358" t="s">
        <v>29</v>
      </c>
      <c r="E358" t="s">
        <v>94</v>
      </c>
      <c r="F358" t="s">
        <v>908</v>
      </c>
      <c r="G358" t="s">
        <v>898</v>
      </c>
      <c r="H358" t="s">
        <v>898</v>
      </c>
      <c r="I358" t="s">
        <v>1479</v>
      </c>
      <c r="J358" t="s">
        <v>1001</v>
      </c>
      <c r="K358" s="1">
        <v>853</v>
      </c>
      <c r="L358" s="1" t="s">
        <v>942</v>
      </c>
      <c r="M358" t="s">
        <v>931</v>
      </c>
    </row>
    <row r="359" spans="1:13" x14ac:dyDescent="0.35">
      <c r="A359">
        <v>1</v>
      </c>
      <c r="B359">
        <v>38185590</v>
      </c>
      <c r="C359" t="s">
        <v>1480</v>
      </c>
      <c r="D359" t="s">
        <v>23</v>
      </c>
      <c r="E359" t="s">
        <v>94</v>
      </c>
      <c r="F359" t="s">
        <v>908</v>
      </c>
      <c r="G359" t="s">
        <v>898</v>
      </c>
      <c r="H359" t="s">
        <v>898</v>
      </c>
      <c r="I359" t="s">
        <v>1481</v>
      </c>
      <c r="J359" t="s">
        <v>946</v>
      </c>
      <c r="K359" s="1">
        <v>851</v>
      </c>
      <c r="L359" s="1" t="s">
        <v>946</v>
      </c>
      <c r="M359" t="s">
        <v>937</v>
      </c>
    </row>
    <row r="360" spans="1:13" x14ac:dyDescent="0.35">
      <c r="A360">
        <v>1</v>
      </c>
      <c r="B360">
        <v>38185594</v>
      </c>
      <c r="C360" t="s">
        <v>1482</v>
      </c>
      <c r="D360" t="s">
        <v>23</v>
      </c>
      <c r="E360" t="s">
        <v>16</v>
      </c>
      <c r="F360" t="s">
        <v>904</v>
      </c>
      <c r="G360" t="s">
        <v>898</v>
      </c>
      <c r="H360" t="s">
        <v>897</v>
      </c>
      <c r="I360" t="s">
        <v>1483</v>
      </c>
      <c r="J360" t="s">
        <v>1049</v>
      </c>
      <c r="K360" s="1">
        <v>850</v>
      </c>
      <c r="L360" s="1" t="s">
        <v>1070</v>
      </c>
      <c r="M360" t="s">
        <v>931</v>
      </c>
    </row>
    <row r="361" spans="1:13" x14ac:dyDescent="0.35">
      <c r="A361">
        <v>1</v>
      </c>
      <c r="B361">
        <v>38185595</v>
      </c>
      <c r="C361" t="s">
        <v>1484</v>
      </c>
      <c r="D361" t="s">
        <v>29</v>
      </c>
      <c r="E361" t="s">
        <v>94</v>
      </c>
      <c r="F361" t="s">
        <v>904</v>
      </c>
      <c r="G361" t="s">
        <v>898</v>
      </c>
      <c r="H361" t="s">
        <v>897</v>
      </c>
      <c r="I361" t="s">
        <v>1485</v>
      </c>
      <c r="J361" t="s">
        <v>1049</v>
      </c>
      <c r="K361" s="1">
        <v>850</v>
      </c>
      <c r="L361" s="1" t="s">
        <v>929</v>
      </c>
      <c r="M361" t="s">
        <v>931</v>
      </c>
    </row>
    <row r="362" spans="1:13" x14ac:dyDescent="0.35">
      <c r="A362">
        <v>1</v>
      </c>
      <c r="B362">
        <v>38185599</v>
      </c>
      <c r="C362" t="s">
        <v>1486</v>
      </c>
      <c r="D362" t="s">
        <v>94</v>
      </c>
      <c r="E362" t="s">
        <v>16</v>
      </c>
      <c r="F362" t="s">
        <v>904</v>
      </c>
      <c r="G362" t="s">
        <v>898</v>
      </c>
      <c r="H362" t="s">
        <v>897</v>
      </c>
      <c r="I362" t="s">
        <v>1487</v>
      </c>
      <c r="J362" t="s">
        <v>956</v>
      </c>
      <c r="K362" s="1">
        <v>848</v>
      </c>
      <c r="L362" s="1" t="s">
        <v>936</v>
      </c>
      <c r="M362" t="s">
        <v>931</v>
      </c>
    </row>
    <row r="363" spans="1:13" x14ac:dyDescent="0.35">
      <c r="A363">
        <v>1</v>
      </c>
      <c r="B363">
        <v>38185603</v>
      </c>
      <c r="C363" t="s">
        <v>1488</v>
      </c>
      <c r="D363" t="s">
        <v>29</v>
      </c>
      <c r="E363" t="s">
        <v>94</v>
      </c>
      <c r="F363" t="s">
        <v>904</v>
      </c>
      <c r="G363" t="s">
        <v>898</v>
      </c>
      <c r="H363" t="s">
        <v>897</v>
      </c>
      <c r="I363" t="s">
        <v>1489</v>
      </c>
      <c r="J363" t="s">
        <v>1006</v>
      </c>
      <c r="K363" s="1">
        <v>847</v>
      </c>
      <c r="L363" s="1" t="s">
        <v>936</v>
      </c>
      <c r="M363" t="s">
        <v>931</v>
      </c>
    </row>
    <row r="364" spans="1:13" x14ac:dyDescent="0.35">
      <c r="A364">
        <v>1</v>
      </c>
      <c r="B364">
        <v>38185603</v>
      </c>
      <c r="C364" t="s">
        <v>1488</v>
      </c>
      <c r="D364" t="s">
        <v>29</v>
      </c>
      <c r="E364" t="s">
        <v>23</v>
      </c>
      <c r="F364" t="s">
        <v>904</v>
      </c>
      <c r="G364" t="s">
        <v>898</v>
      </c>
      <c r="H364" t="s">
        <v>897</v>
      </c>
      <c r="I364" t="s">
        <v>1490</v>
      </c>
      <c r="J364" t="s">
        <v>1006</v>
      </c>
      <c r="K364" s="1">
        <v>847</v>
      </c>
      <c r="L364" s="1" t="s">
        <v>1097</v>
      </c>
      <c r="M364" t="s">
        <v>931</v>
      </c>
    </row>
    <row r="365" spans="1:13" x14ac:dyDescent="0.35">
      <c r="A365">
        <v>1</v>
      </c>
      <c r="B365">
        <v>38185609</v>
      </c>
      <c r="C365" t="s">
        <v>1491</v>
      </c>
      <c r="D365" t="s">
        <v>94</v>
      </c>
      <c r="E365" t="s">
        <v>29</v>
      </c>
      <c r="F365" t="s">
        <v>904</v>
      </c>
      <c r="G365" t="s">
        <v>898</v>
      </c>
      <c r="H365" t="s">
        <v>897</v>
      </c>
      <c r="I365" t="s">
        <v>1492</v>
      </c>
      <c r="J365" t="s">
        <v>942</v>
      </c>
      <c r="K365" s="1">
        <v>845</v>
      </c>
      <c r="L365" s="1" t="s">
        <v>1001</v>
      </c>
      <c r="M365" t="s">
        <v>931</v>
      </c>
    </row>
    <row r="366" spans="1:13" x14ac:dyDescent="0.35">
      <c r="A366">
        <v>1</v>
      </c>
      <c r="B366">
        <v>38185613</v>
      </c>
      <c r="C366" t="s">
        <v>1493</v>
      </c>
      <c r="D366" t="s">
        <v>94</v>
      </c>
      <c r="E366" t="s">
        <v>23</v>
      </c>
      <c r="F366" t="s">
        <v>904</v>
      </c>
      <c r="G366" t="s">
        <v>898</v>
      </c>
      <c r="H366" t="s">
        <v>897</v>
      </c>
      <c r="I366" t="s">
        <v>1494</v>
      </c>
      <c r="J366" t="s">
        <v>1054</v>
      </c>
      <c r="K366" s="1">
        <v>844</v>
      </c>
      <c r="L366" s="1" t="s">
        <v>925</v>
      </c>
      <c r="M366" t="s">
        <v>992</v>
      </c>
    </row>
    <row r="367" spans="1:13" x14ac:dyDescent="0.35">
      <c r="A367">
        <v>1</v>
      </c>
      <c r="B367">
        <v>38185629</v>
      </c>
      <c r="C367" t="s">
        <v>1495</v>
      </c>
      <c r="D367" t="s">
        <v>94</v>
      </c>
      <c r="E367" t="s">
        <v>23</v>
      </c>
      <c r="F367" t="s">
        <v>908</v>
      </c>
      <c r="G367" t="s">
        <v>898</v>
      </c>
      <c r="H367" t="s">
        <v>898</v>
      </c>
      <c r="I367" t="s">
        <v>1496</v>
      </c>
      <c r="J367" t="s">
        <v>1054</v>
      </c>
      <c r="K367" s="1">
        <v>838</v>
      </c>
      <c r="L367" s="1" t="s">
        <v>1132</v>
      </c>
      <c r="M367" t="s">
        <v>931</v>
      </c>
    </row>
    <row r="368" spans="1:13" x14ac:dyDescent="0.35">
      <c r="A368">
        <v>1</v>
      </c>
      <c r="B368">
        <v>38185632</v>
      </c>
      <c r="C368" t="s">
        <v>1497</v>
      </c>
      <c r="D368" t="s">
        <v>94</v>
      </c>
      <c r="E368" t="s">
        <v>29</v>
      </c>
      <c r="F368" t="s">
        <v>904</v>
      </c>
      <c r="G368" t="s">
        <v>898</v>
      </c>
      <c r="H368" t="s">
        <v>897</v>
      </c>
      <c r="I368" t="s">
        <v>1498</v>
      </c>
      <c r="J368" t="s">
        <v>956</v>
      </c>
      <c r="K368" s="1">
        <v>837</v>
      </c>
      <c r="L368" s="1" t="s">
        <v>925</v>
      </c>
      <c r="M368" t="s">
        <v>992</v>
      </c>
    </row>
    <row r="369" spans="1:13" x14ac:dyDescent="0.35">
      <c r="A369">
        <v>1</v>
      </c>
      <c r="B369">
        <v>38185636</v>
      </c>
      <c r="C369" t="s">
        <v>1499</v>
      </c>
      <c r="D369" t="s">
        <v>23</v>
      </c>
      <c r="E369" t="s">
        <v>16</v>
      </c>
      <c r="F369" t="s">
        <v>908</v>
      </c>
      <c r="G369" t="s">
        <v>898</v>
      </c>
      <c r="H369" t="s">
        <v>898</v>
      </c>
      <c r="I369" t="s">
        <v>1500</v>
      </c>
      <c r="J369" t="s">
        <v>1049</v>
      </c>
      <c r="K369" s="1">
        <v>836</v>
      </c>
      <c r="L369" s="1" t="s">
        <v>1070</v>
      </c>
      <c r="M369" t="s">
        <v>931</v>
      </c>
    </row>
    <row r="370" spans="1:13" x14ac:dyDescent="0.35">
      <c r="A370">
        <v>1</v>
      </c>
      <c r="B370">
        <v>38185637</v>
      </c>
      <c r="C370" t="s">
        <v>1501</v>
      </c>
      <c r="D370" t="s">
        <v>29</v>
      </c>
      <c r="E370" t="s">
        <v>16</v>
      </c>
      <c r="F370" t="s">
        <v>908</v>
      </c>
      <c r="G370" t="s">
        <v>898</v>
      </c>
      <c r="H370" t="s">
        <v>898</v>
      </c>
      <c r="I370" t="s">
        <v>1502</v>
      </c>
      <c r="J370" t="s">
        <v>1049</v>
      </c>
      <c r="K370" s="1">
        <v>836</v>
      </c>
      <c r="L370" s="1" t="s">
        <v>930</v>
      </c>
      <c r="M370" t="s">
        <v>931</v>
      </c>
    </row>
    <row r="371" spans="1:13" x14ac:dyDescent="0.35">
      <c r="A371">
        <v>1</v>
      </c>
      <c r="B371">
        <v>38185643</v>
      </c>
      <c r="C371" t="s">
        <v>1503</v>
      </c>
      <c r="D371" t="s">
        <v>29</v>
      </c>
      <c r="E371" t="s">
        <v>94</v>
      </c>
      <c r="F371" t="s">
        <v>904</v>
      </c>
      <c r="G371" t="s">
        <v>898</v>
      </c>
      <c r="H371" t="s">
        <v>897</v>
      </c>
      <c r="I371" t="s">
        <v>1504</v>
      </c>
      <c r="J371" t="s">
        <v>933</v>
      </c>
      <c r="K371" s="1">
        <v>834</v>
      </c>
      <c r="L371" s="1" t="s">
        <v>929</v>
      </c>
      <c r="M371" t="s">
        <v>931</v>
      </c>
    </row>
    <row r="372" spans="1:13" x14ac:dyDescent="0.35">
      <c r="A372">
        <v>1</v>
      </c>
      <c r="B372">
        <v>38185646</v>
      </c>
      <c r="C372" t="s">
        <v>1505</v>
      </c>
      <c r="D372" t="s">
        <v>94</v>
      </c>
      <c r="E372" t="s">
        <v>29</v>
      </c>
      <c r="F372" t="s">
        <v>904</v>
      </c>
      <c r="G372" t="s">
        <v>898</v>
      </c>
      <c r="H372" t="s">
        <v>897</v>
      </c>
      <c r="I372" t="s">
        <v>1506</v>
      </c>
      <c r="J372" t="s">
        <v>952</v>
      </c>
      <c r="K372" s="1">
        <v>833</v>
      </c>
      <c r="L372" s="1" t="s">
        <v>946</v>
      </c>
      <c r="M372" t="s">
        <v>931</v>
      </c>
    </row>
    <row r="373" spans="1:13" x14ac:dyDescent="0.35">
      <c r="A373">
        <v>1</v>
      </c>
      <c r="B373">
        <v>38185647</v>
      </c>
      <c r="C373" t="s">
        <v>1507</v>
      </c>
      <c r="D373" t="s">
        <v>16</v>
      </c>
      <c r="E373" t="s">
        <v>23</v>
      </c>
      <c r="F373" t="s">
        <v>908</v>
      </c>
      <c r="G373" t="s">
        <v>898</v>
      </c>
      <c r="H373" t="s">
        <v>898</v>
      </c>
      <c r="I373" t="s">
        <v>1508</v>
      </c>
      <c r="J373" t="s">
        <v>1097</v>
      </c>
      <c r="K373" s="1">
        <v>832</v>
      </c>
      <c r="L373" s="1" t="s">
        <v>1097</v>
      </c>
      <c r="M373" t="s">
        <v>937</v>
      </c>
    </row>
    <row r="374" spans="1:13" x14ac:dyDescent="0.35">
      <c r="A374">
        <v>1</v>
      </c>
      <c r="B374">
        <v>38185650</v>
      </c>
      <c r="C374" t="s">
        <v>1509</v>
      </c>
      <c r="D374" t="s">
        <v>16</v>
      </c>
      <c r="E374" t="s">
        <v>23</v>
      </c>
      <c r="F374" t="s">
        <v>904</v>
      </c>
      <c r="G374" t="s">
        <v>898</v>
      </c>
      <c r="H374" t="s">
        <v>897</v>
      </c>
      <c r="I374" t="s">
        <v>1510</v>
      </c>
      <c r="J374" t="s">
        <v>946</v>
      </c>
      <c r="K374" s="1">
        <v>831</v>
      </c>
      <c r="L374" s="1" t="s">
        <v>946</v>
      </c>
      <c r="M374" t="s">
        <v>937</v>
      </c>
    </row>
    <row r="375" spans="1:13" x14ac:dyDescent="0.35">
      <c r="A375">
        <v>1</v>
      </c>
      <c r="B375">
        <v>38185654</v>
      </c>
      <c r="C375" t="s">
        <v>1511</v>
      </c>
      <c r="D375" t="s">
        <v>94</v>
      </c>
      <c r="E375" t="s">
        <v>29</v>
      </c>
      <c r="F375" t="s">
        <v>904</v>
      </c>
      <c r="G375" t="s">
        <v>898</v>
      </c>
      <c r="H375" t="s">
        <v>897</v>
      </c>
      <c r="I375" t="s">
        <v>1512</v>
      </c>
      <c r="J375" t="s">
        <v>956</v>
      </c>
      <c r="K375" s="1">
        <v>830</v>
      </c>
      <c r="L375" s="1" t="s">
        <v>925</v>
      </c>
      <c r="M375" t="s">
        <v>992</v>
      </c>
    </row>
    <row r="376" spans="1:13" x14ac:dyDescent="0.35">
      <c r="A376">
        <v>1</v>
      </c>
      <c r="B376">
        <v>38185658</v>
      </c>
      <c r="C376" t="s">
        <v>1513</v>
      </c>
      <c r="D376" t="s">
        <v>94</v>
      </c>
      <c r="E376" t="s">
        <v>29</v>
      </c>
      <c r="F376" t="s">
        <v>904</v>
      </c>
      <c r="G376" t="s">
        <v>898</v>
      </c>
      <c r="H376" t="s">
        <v>897</v>
      </c>
      <c r="I376" t="s">
        <v>1514</v>
      </c>
      <c r="J376" t="s">
        <v>929</v>
      </c>
      <c r="K376" s="1">
        <v>829</v>
      </c>
      <c r="L376" s="1" t="s">
        <v>1049</v>
      </c>
      <c r="M376" t="s">
        <v>931</v>
      </c>
    </row>
    <row r="377" spans="1:13" x14ac:dyDescent="0.35">
      <c r="A377">
        <v>1</v>
      </c>
      <c r="B377">
        <v>38185659</v>
      </c>
      <c r="C377" t="s">
        <v>1515</v>
      </c>
      <c r="D377" t="s">
        <v>16</v>
      </c>
      <c r="E377" t="s">
        <v>23</v>
      </c>
      <c r="F377" t="s">
        <v>908</v>
      </c>
      <c r="G377" t="s">
        <v>898</v>
      </c>
      <c r="H377" t="s">
        <v>898</v>
      </c>
      <c r="I377" t="s">
        <v>1516</v>
      </c>
      <c r="J377" t="s">
        <v>1132</v>
      </c>
      <c r="K377" s="1">
        <v>828</v>
      </c>
      <c r="L377" s="1" t="s">
        <v>1132</v>
      </c>
      <c r="M377" t="s">
        <v>937</v>
      </c>
    </row>
    <row r="378" spans="1:13" x14ac:dyDescent="0.35">
      <c r="A378">
        <v>1</v>
      </c>
      <c r="B378">
        <v>38185664</v>
      </c>
      <c r="C378" t="s">
        <v>1517</v>
      </c>
      <c r="D378" t="s">
        <v>29</v>
      </c>
      <c r="E378" t="s">
        <v>94</v>
      </c>
      <c r="F378" t="s">
        <v>904</v>
      </c>
      <c r="G378" t="s">
        <v>898</v>
      </c>
      <c r="H378" t="s">
        <v>897</v>
      </c>
      <c r="I378" t="s">
        <v>1518</v>
      </c>
      <c r="J378" t="s">
        <v>946</v>
      </c>
      <c r="K378" s="1">
        <v>827</v>
      </c>
      <c r="L378" s="1" t="s">
        <v>952</v>
      </c>
      <c r="M378" t="s">
        <v>931</v>
      </c>
    </row>
    <row r="379" spans="1:13" x14ac:dyDescent="0.35">
      <c r="A379">
        <v>1</v>
      </c>
      <c r="B379">
        <v>38185665</v>
      </c>
      <c r="C379" t="s">
        <v>1519</v>
      </c>
      <c r="D379" t="s">
        <v>16</v>
      </c>
      <c r="E379" t="s">
        <v>23</v>
      </c>
      <c r="F379" t="s">
        <v>904</v>
      </c>
      <c r="G379" t="s">
        <v>898</v>
      </c>
      <c r="H379" t="s">
        <v>897</v>
      </c>
      <c r="I379" t="s">
        <v>1520</v>
      </c>
      <c r="J379" t="s">
        <v>953</v>
      </c>
      <c r="K379" s="1">
        <v>826</v>
      </c>
      <c r="L379" s="1" t="s">
        <v>953</v>
      </c>
      <c r="M379" t="s">
        <v>937</v>
      </c>
    </row>
    <row r="380" spans="1:13" x14ac:dyDescent="0.35">
      <c r="A380">
        <v>1</v>
      </c>
      <c r="B380">
        <v>38185668</v>
      </c>
      <c r="C380" t="s">
        <v>1521</v>
      </c>
      <c r="D380" t="s">
        <v>1186</v>
      </c>
      <c r="E380" t="s">
        <v>23</v>
      </c>
      <c r="F380" t="s">
        <v>904</v>
      </c>
      <c r="G380" t="s">
        <v>898</v>
      </c>
      <c r="H380" t="s">
        <v>897</v>
      </c>
      <c r="I380" t="s">
        <v>1522</v>
      </c>
      <c r="J380" t="s">
        <v>946</v>
      </c>
      <c r="K380" s="1">
        <v>15</v>
      </c>
      <c r="L380" s="1" t="s">
        <v>1523</v>
      </c>
      <c r="M380" t="s">
        <v>960</v>
      </c>
    </row>
    <row r="381" spans="1:13" x14ac:dyDescent="0.35">
      <c r="A381">
        <v>1</v>
      </c>
      <c r="B381">
        <v>38185670</v>
      </c>
      <c r="C381" t="s">
        <v>1524</v>
      </c>
      <c r="D381" t="s">
        <v>23</v>
      </c>
      <c r="E381" t="s">
        <v>16</v>
      </c>
      <c r="F381" t="s">
        <v>904</v>
      </c>
      <c r="G381" t="s">
        <v>898</v>
      </c>
      <c r="H381" t="s">
        <v>897</v>
      </c>
      <c r="I381" t="s">
        <v>1525</v>
      </c>
      <c r="J381" t="s">
        <v>946</v>
      </c>
      <c r="K381" s="1">
        <v>825</v>
      </c>
      <c r="L381" s="1" t="s">
        <v>947</v>
      </c>
      <c r="M381" t="s">
        <v>931</v>
      </c>
    </row>
    <row r="382" spans="1:13" x14ac:dyDescent="0.35">
      <c r="A382">
        <v>1</v>
      </c>
      <c r="B382">
        <v>38185672</v>
      </c>
      <c r="C382" t="s">
        <v>1526</v>
      </c>
      <c r="D382" t="s">
        <v>94</v>
      </c>
      <c r="E382" t="s">
        <v>16</v>
      </c>
      <c r="F382" t="s">
        <v>904</v>
      </c>
      <c r="G382" t="s">
        <v>898</v>
      </c>
      <c r="H382" t="s">
        <v>897</v>
      </c>
      <c r="I382" t="s">
        <v>1527</v>
      </c>
      <c r="J382" t="s">
        <v>946</v>
      </c>
      <c r="K382" s="1">
        <v>824</v>
      </c>
      <c r="L382" s="1" t="s">
        <v>1070</v>
      </c>
      <c r="M382" t="s">
        <v>931</v>
      </c>
    </row>
    <row r="383" spans="1:13" x14ac:dyDescent="0.35">
      <c r="A383">
        <v>1</v>
      </c>
      <c r="B383">
        <v>38185674</v>
      </c>
      <c r="D383" t="s">
        <v>16</v>
      </c>
      <c r="E383" t="s">
        <v>1528</v>
      </c>
      <c r="F383" t="s">
        <v>904</v>
      </c>
      <c r="G383" t="s">
        <v>898</v>
      </c>
      <c r="H383" t="s">
        <v>897</v>
      </c>
      <c r="I383" t="s">
        <v>1529</v>
      </c>
      <c r="J383" t="s">
        <v>946</v>
      </c>
      <c r="K383" s="1">
        <v>5</v>
      </c>
      <c r="L383" s="1" t="s">
        <v>1530</v>
      </c>
      <c r="M383" t="s">
        <v>960</v>
      </c>
    </row>
    <row r="384" spans="1:13" x14ac:dyDescent="0.35">
      <c r="A384">
        <v>1</v>
      </c>
      <c r="B384">
        <v>38185676</v>
      </c>
      <c r="C384" t="s">
        <v>1531</v>
      </c>
      <c r="D384" t="s">
        <v>23</v>
      </c>
      <c r="E384" t="s">
        <v>16</v>
      </c>
      <c r="F384" t="s">
        <v>904</v>
      </c>
      <c r="G384" t="s">
        <v>898</v>
      </c>
      <c r="H384" t="s">
        <v>897</v>
      </c>
      <c r="I384" t="s">
        <v>1532</v>
      </c>
      <c r="J384" t="s">
        <v>1097</v>
      </c>
      <c r="K384" s="1">
        <v>823</v>
      </c>
      <c r="L384" s="1" t="s">
        <v>930</v>
      </c>
      <c r="M384" t="s">
        <v>931</v>
      </c>
    </row>
    <row r="385" spans="1:13" x14ac:dyDescent="0.35">
      <c r="A385">
        <v>1</v>
      </c>
      <c r="B385">
        <v>38185678</v>
      </c>
      <c r="C385" t="s">
        <v>1533</v>
      </c>
      <c r="D385" t="s">
        <v>29</v>
      </c>
      <c r="E385" t="s">
        <v>94</v>
      </c>
      <c r="F385" t="s">
        <v>904</v>
      </c>
      <c r="G385" t="s">
        <v>898</v>
      </c>
      <c r="H385" t="s">
        <v>897</v>
      </c>
      <c r="I385" t="s">
        <v>1534</v>
      </c>
      <c r="J385" t="s">
        <v>1010</v>
      </c>
      <c r="K385" s="1">
        <v>822</v>
      </c>
      <c r="L385" s="1" t="s">
        <v>942</v>
      </c>
      <c r="M385" t="s">
        <v>931</v>
      </c>
    </row>
    <row r="386" spans="1:13" x14ac:dyDescent="0.35">
      <c r="A386">
        <v>1</v>
      </c>
      <c r="B386">
        <v>38185686</v>
      </c>
      <c r="C386" t="s">
        <v>1535</v>
      </c>
      <c r="D386" t="s">
        <v>94</v>
      </c>
      <c r="E386" t="s">
        <v>23</v>
      </c>
      <c r="F386" t="s">
        <v>904</v>
      </c>
      <c r="G386" t="s">
        <v>898</v>
      </c>
      <c r="H386" t="s">
        <v>897</v>
      </c>
      <c r="I386" t="s">
        <v>1536</v>
      </c>
      <c r="J386" t="s">
        <v>1001</v>
      </c>
      <c r="K386" s="1">
        <v>819</v>
      </c>
      <c r="L386" s="1" t="s">
        <v>1010</v>
      </c>
      <c r="M386" t="s">
        <v>931</v>
      </c>
    </row>
    <row r="387" spans="1:13" x14ac:dyDescent="0.35">
      <c r="A387">
        <v>1</v>
      </c>
      <c r="B387">
        <v>38185688</v>
      </c>
      <c r="C387" t="s">
        <v>1537</v>
      </c>
      <c r="D387" t="s">
        <v>1538</v>
      </c>
      <c r="E387" t="s">
        <v>16</v>
      </c>
      <c r="F387" t="s">
        <v>904</v>
      </c>
      <c r="G387" t="s">
        <v>898</v>
      </c>
      <c r="H387" t="s">
        <v>897</v>
      </c>
      <c r="I387" t="s">
        <v>1539</v>
      </c>
      <c r="J387" t="s">
        <v>930</v>
      </c>
      <c r="K387" s="1">
        <v>10</v>
      </c>
      <c r="L387" s="1" t="s">
        <v>1540</v>
      </c>
      <c r="M387" t="s">
        <v>960</v>
      </c>
    </row>
    <row r="388" spans="1:13" x14ac:dyDescent="0.35">
      <c r="A388">
        <v>1</v>
      </c>
      <c r="B388">
        <v>38185695</v>
      </c>
      <c r="C388" t="s">
        <v>1541</v>
      </c>
      <c r="D388" t="s">
        <v>94</v>
      </c>
      <c r="E388" t="s">
        <v>29</v>
      </c>
      <c r="F388" t="s">
        <v>904</v>
      </c>
      <c r="G388" t="s">
        <v>898</v>
      </c>
      <c r="H388" t="s">
        <v>897</v>
      </c>
      <c r="I388" t="s">
        <v>1542</v>
      </c>
      <c r="J388" t="s">
        <v>1054</v>
      </c>
      <c r="K388" s="1">
        <v>816</v>
      </c>
      <c r="L388" s="1" t="s">
        <v>1054</v>
      </c>
      <c r="M388" t="s">
        <v>937</v>
      </c>
    </row>
    <row r="389" spans="1:13" x14ac:dyDescent="0.35">
      <c r="A389">
        <v>1</v>
      </c>
      <c r="B389">
        <v>38185697</v>
      </c>
      <c r="C389" t="s">
        <v>1543</v>
      </c>
      <c r="D389" t="s">
        <v>94</v>
      </c>
      <c r="E389" t="s">
        <v>29</v>
      </c>
      <c r="F389" t="s">
        <v>904</v>
      </c>
      <c r="G389" t="s">
        <v>898</v>
      </c>
      <c r="H389" t="s">
        <v>897</v>
      </c>
      <c r="I389" t="s">
        <v>1544</v>
      </c>
      <c r="J389" t="s">
        <v>1054</v>
      </c>
      <c r="K389" s="1">
        <v>816</v>
      </c>
      <c r="L389" s="1" t="s">
        <v>943</v>
      </c>
      <c r="M389" t="s">
        <v>931</v>
      </c>
    </row>
    <row r="390" spans="1:13" x14ac:dyDescent="0.35">
      <c r="A390">
        <v>1</v>
      </c>
      <c r="B390">
        <v>38185697</v>
      </c>
      <c r="C390" t="s">
        <v>1543</v>
      </c>
      <c r="D390" t="s">
        <v>94</v>
      </c>
      <c r="E390" t="s">
        <v>23</v>
      </c>
      <c r="F390" t="s">
        <v>908</v>
      </c>
      <c r="G390" t="s">
        <v>898</v>
      </c>
      <c r="H390" t="s">
        <v>898</v>
      </c>
      <c r="I390" t="s">
        <v>1545</v>
      </c>
      <c r="J390" t="s">
        <v>1054</v>
      </c>
      <c r="K390" s="1">
        <v>816</v>
      </c>
      <c r="L390" s="1" t="s">
        <v>925</v>
      </c>
      <c r="M390" t="s">
        <v>992</v>
      </c>
    </row>
    <row r="391" spans="1:13" x14ac:dyDescent="0.35">
      <c r="A391">
        <v>1</v>
      </c>
      <c r="B391">
        <v>38185698</v>
      </c>
      <c r="C391" t="s">
        <v>1546</v>
      </c>
      <c r="D391" t="s">
        <v>16</v>
      </c>
      <c r="E391" t="s">
        <v>94</v>
      </c>
      <c r="F391" t="s">
        <v>904</v>
      </c>
      <c r="G391" t="s">
        <v>898</v>
      </c>
      <c r="H391" t="s">
        <v>897</v>
      </c>
      <c r="I391" t="s">
        <v>1547</v>
      </c>
      <c r="J391" t="s">
        <v>947</v>
      </c>
      <c r="K391" s="1">
        <v>815</v>
      </c>
      <c r="L391" s="1" t="s">
        <v>947</v>
      </c>
      <c r="M391" t="s">
        <v>937</v>
      </c>
    </row>
    <row r="392" spans="1:13" x14ac:dyDescent="0.35">
      <c r="A392">
        <v>1</v>
      </c>
      <c r="B392">
        <v>38185698</v>
      </c>
      <c r="C392" t="s">
        <v>1546</v>
      </c>
      <c r="D392" t="s">
        <v>16</v>
      </c>
      <c r="E392" t="s">
        <v>23</v>
      </c>
      <c r="F392" t="s">
        <v>908</v>
      </c>
      <c r="G392" t="s">
        <v>898</v>
      </c>
      <c r="H392" t="s">
        <v>898</v>
      </c>
      <c r="I392" t="s">
        <v>1547</v>
      </c>
      <c r="J392" t="s">
        <v>947</v>
      </c>
      <c r="K392" s="1">
        <v>815</v>
      </c>
      <c r="L392" s="1" t="s">
        <v>947</v>
      </c>
      <c r="M392" t="s">
        <v>937</v>
      </c>
    </row>
    <row r="393" spans="1:13" x14ac:dyDescent="0.35">
      <c r="A393">
        <v>1</v>
      </c>
      <c r="B393">
        <v>38185700</v>
      </c>
      <c r="C393" t="s">
        <v>1548</v>
      </c>
      <c r="D393" t="s">
        <v>16</v>
      </c>
      <c r="E393" t="s">
        <v>94</v>
      </c>
      <c r="F393" t="s">
        <v>904</v>
      </c>
      <c r="G393" t="s">
        <v>898</v>
      </c>
      <c r="H393" t="s">
        <v>897</v>
      </c>
      <c r="I393" t="s">
        <v>1549</v>
      </c>
      <c r="J393" t="s">
        <v>947</v>
      </c>
      <c r="K393" s="1">
        <v>815</v>
      </c>
      <c r="L393" s="1" t="s">
        <v>953</v>
      </c>
      <c r="M393" t="s">
        <v>931</v>
      </c>
    </row>
    <row r="394" spans="1:13" x14ac:dyDescent="0.35">
      <c r="A394">
        <v>1</v>
      </c>
      <c r="B394">
        <v>38185700</v>
      </c>
      <c r="C394" t="s">
        <v>1548</v>
      </c>
      <c r="D394" t="s">
        <v>16</v>
      </c>
      <c r="E394" t="s">
        <v>23</v>
      </c>
      <c r="F394" t="s">
        <v>904</v>
      </c>
      <c r="G394" t="s">
        <v>898</v>
      </c>
      <c r="H394" t="s">
        <v>897</v>
      </c>
      <c r="I394" t="s">
        <v>1550</v>
      </c>
      <c r="J394" t="s">
        <v>947</v>
      </c>
      <c r="K394" s="1">
        <v>815</v>
      </c>
      <c r="L394" s="1" t="s">
        <v>946</v>
      </c>
      <c r="M394" t="s">
        <v>931</v>
      </c>
    </row>
    <row r="395" spans="1:13" x14ac:dyDescent="0.35">
      <c r="A395">
        <v>1</v>
      </c>
      <c r="B395">
        <v>38185701</v>
      </c>
      <c r="C395" t="s">
        <v>1551</v>
      </c>
      <c r="D395" t="s">
        <v>23</v>
      </c>
      <c r="E395" t="s">
        <v>29</v>
      </c>
      <c r="F395" t="s">
        <v>904</v>
      </c>
      <c r="G395" t="s">
        <v>898</v>
      </c>
      <c r="H395" t="s">
        <v>897</v>
      </c>
      <c r="I395" t="s">
        <v>1552</v>
      </c>
      <c r="J395" t="s">
        <v>953</v>
      </c>
      <c r="K395" s="1">
        <v>814</v>
      </c>
      <c r="L395" s="1" t="s">
        <v>953</v>
      </c>
      <c r="M395" t="s">
        <v>937</v>
      </c>
    </row>
    <row r="396" spans="1:13" x14ac:dyDescent="0.35">
      <c r="A396">
        <v>1</v>
      </c>
      <c r="B396">
        <v>38185703</v>
      </c>
      <c r="C396" t="s">
        <v>1553</v>
      </c>
      <c r="D396" t="s">
        <v>94</v>
      </c>
      <c r="E396" t="s">
        <v>23</v>
      </c>
      <c r="F396" t="s">
        <v>904</v>
      </c>
      <c r="G396" t="s">
        <v>898</v>
      </c>
      <c r="H396" t="s">
        <v>897</v>
      </c>
      <c r="I396" t="s">
        <v>1554</v>
      </c>
      <c r="J396" t="s">
        <v>953</v>
      </c>
      <c r="K396" s="1">
        <v>814</v>
      </c>
      <c r="L396" s="1" t="s">
        <v>946</v>
      </c>
      <c r="M396" t="s">
        <v>931</v>
      </c>
    </row>
    <row r="397" spans="1:13" x14ac:dyDescent="0.35">
      <c r="A397">
        <v>1</v>
      </c>
      <c r="B397">
        <v>38185703</v>
      </c>
      <c r="C397" t="s">
        <v>1553</v>
      </c>
      <c r="D397" t="s">
        <v>94</v>
      </c>
      <c r="E397" t="s">
        <v>29</v>
      </c>
      <c r="F397" t="s">
        <v>904</v>
      </c>
      <c r="G397" t="s">
        <v>898</v>
      </c>
      <c r="H397" t="s">
        <v>897</v>
      </c>
      <c r="I397" t="s">
        <v>1555</v>
      </c>
      <c r="J397" t="s">
        <v>953</v>
      </c>
      <c r="K397" s="1">
        <v>814</v>
      </c>
      <c r="L397" s="1" t="s">
        <v>1070</v>
      </c>
      <c r="M397" t="s">
        <v>931</v>
      </c>
    </row>
    <row r="398" spans="1:13" x14ac:dyDescent="0.35">
      <c r="A398">
        <v>1</v>
      </c>
      <c r="B398">
        <v>38185704</v>
      </c>
      <c r="C398" t="s">
        <v>1556</v>
      </c>
      <c r="D398" t="s">
        <v>16</v>
      </c>
      <c r="E398" t="s">
        <v>23</v>
      </c>
      <c r="F398" t="s">
        <v>908</v>
      </c>
      <c r="G398" t="s">
        <v>898</v>
      </c>
      <c r="H398" t="s">
        <v>898</v>
      </c>
      <c r="I398" t="s">
        <v>1557</v>
      </c>
      <c r="J398" t="s">
        <v>953</v>
      </c>
      <c r="K398" s="1">
        <v>813</v>
      </c>
      <c r="L398" s="1" t="s">
        <v>953</v>
      </c>
      <c r="M398" t="s">
        <v>937</v>
      </c>
    </row>
    <row r="399" spans="1:13" x14ac:dyDescent="0.35">
      <c r="A399">
        <v>1</v>
      </c>
      <c r="B399">
        <v>38185704</v>
      </c>
      <c r="C399" t="s">
        <v>1556</v>
      </c>
      <c r="D399" t="s">
        <v>16</v>
      </c>
      <c r="E399" t="s">
        <v>94</v>
      </c>
      <c r="F399" t="s">
        <v>904</v>
      </c>
      <c r="G399" t="s">
        <v>898</v>
      </c>
      <c r="H399" t="s">
        <v>897</v>
      </c>
      <c r="I399" t="s">
        <v>1557</v>
      </c>
      <c r="J399" t="s">
        <v>953</v>
      </c>
      <c r="K399" s="1">
        <v>813</v>
      </c>
      <c r="L399" s="1" t="s">
        <v>953</v>
      </c>
      <c r="M399" t="s">
        <v>937</v>
      </c>
    </row>
    <row r="400" spans="1:13" x14ac:dyDescent="0.35">
      <c r="A400">
        <v>1</v>
      </c>
      <c r="B400">
        <v>38185710</v>
      </c>
      <c r="C400" t="s">
        <v>1558</v>
      </c>
      <c r="D400" t="s">
        <v>29</v>
      </c>
      <c r="E400" t="s">
        <v>94</v>
      </c>
      <c r="F400" t="s">
        <v>908</v>
      </c>
      <c r="G400" t="s">
        <v>898</v>
      </c>
      <c r="H400" t="s">
        <v>898</v>
      </c>
      <c r="I400" t="s">
        <v>1559</v>
      </c>
      <c r="J400" t="s">
        <v>930</v>
      </c>
      <c r="K400" s="1">
        <v>811</v>
      </c>
      <c r="L400" s="1" t="s">
        <v>930</v>
      </c>
      <c r="M400" t="s">
        <v>937</v>
      </c>
    </row>
    <row r="401" spans="1:13" x14ac:dyDescent="0.35">
      <c r="A401">
        <v>1</v>
      </c>
      <c r="B401">
        <v>38185713</v>
      </c>
      <c r="C401" t="s">
        <v>1560</v>
      </c>
      <c r="D401" t="s">
        <v>94</v>
      </c>
      <c r="E401" t="s">
        <v>29</v>
      </c>
      <c r="F401" t="s">
        <v>904</v>
      </c>
      <c r="G401" t="s">
        <v>898</v>
      </c>
      <c r="H401" t="s">
        <v>897</v>
      </c>
      <c r="I401" t="s">
        <v>1561</v>
      </c>
      <c r="J401" t="s">
        <v>953</v>
      </c>
      <c r="K401" s="1">
        <v>810</v>
      </c>
      <c r="L401" s="1" t="s">
        <v>953</v>
      </c>
      <c r="M401" t="s">
        <v>937</v>
      </c>
    </row>
    <row r="402" spans="1:13" x14ac:dyDescent="0.35">
      <c r="A402">
        <v>1</v>
      </c>
      <c r="B402">
        <v>38185713</v>
      </c>
      <c r="C402" t="s">
        <v>1560</v>
      </c>
      <c r="D402" t="s">
        <v>94</v>
      </c>
      <c r="E402" t="s">
        <v>23</v>
      </c>
      <c r="F402" t="s">
        <v>904</v>
      </c>
      <c r="G402" t="s">
        <v>898</v>
      </c>
      <c r="H402" t="s">
        <v>897</v>
      </c>
      <c r="I402" t="s">
        <v>1561</v>
      </c>
      <c r="J402" t="s">
        <v>953</v>
      </c>
      <c r="K402" s="1">
        <v>810</v>
      </c>
      <c r="L402" s="1" t="s">
        <v>953</v>
      </c>
      <c r="M402" t="s">
        <v>937</v>
      </c>
    </row>
    <row r="403" spans="1:13" x14ac:dyDescent="0.35">
      <c r="A403">
        <v>1</v>
      </c>
      <c r="B403">
        <v>38185714</v>
      </c>
      <c r="C403" t="s">
        <v>1562</v>
      </c>
      <c r="D403" t="s">
        <v>16</v>
      </c>
      <c r="E403" t="s">
        <v>23</v>
      </c>
      <c r="F403" t="s">
        <v>908</v>
      </c>
      <c r="G403" t="s">
        <v>898</v>
      </c>
      <c r="H403" t="s">
        <v>898</v>
      </c>
      <c r="I403" t="s">
        <v>1563</v>
      </c>
      <c r="J403" t="s">
        <v>953</v>
      </c>
      <c r="K403" s="1">
        <v>810</v>
      </c>
      <c r="L403" s="1" t="s">
        <v>929</v>
      </c>
      <c r="M403" t="s">
        <v>931</v>
      </c>
    </row>
    <row r="404" spans="1:13" x14ac:dyDescent="0.35">
      <c r="A404">
        <v>1</v>
      </c>
      <c r="B404">
        <v>38185716</v>
      </c>
      <c r="C404" t="s">
        <v>1564</v>
      </c>
      <c r="D404" t="s">
        <v>29</v>
      </c>
      <c r="E404" t="s">
        <v>16</v>
      </c>
      <c r="F404" t="s">
        <v>908</v>
      </c>
      <c r="G404" t="s">
        <v>898</v>
      </c>
      <c r="H404" t="s">
        <v>898</v>
      </c>
      <c r="I404" t="s">
        <v>1565</v>
      </c>
      <c r="J404" t="s">
        <v>947</v>
      </c>
      <c r="K404" s="1">
        <v>809</v>
      </c>
      <c r="L404" s="1" t="s">
        <v>947</v>
      </c>
      <c r="M404" t="s">
        <v>937</v>
      </c>
    </row>
    <row r="405" spans="1:13" x14ac:dyDescent="0.35">
      <c r="A405">
        <v>1</v>
      </c>
      <c r="B405">
        <v>38185723</v>
      </c>
      <c r="C405" t="s">
        <v>1566</v>
      </c>
      <c r="D405" t="s">
        <v>94</v>
      </c>
      <c r="E405" t="s">
        <v>29</v>
      </c>
      <c r="F405" t="s">
        <v>908</v>
      </c>
      <c r="G405" t="s">
        <v>898</v>
      </c>
      <c r="H405" t="s">
        <v>898</v>
      </c>
      <c r="I405" t="s">
        <v>1567</v>
      </c>
      <c r="J405" t="s">
        <v>942</v>
      </c>
      <c r="K405" s="1">
        <v>807</v>
      </c>
      <c r="L405" s="1" t="s">
        <v>1001</v>
      </c>
      <c r="M405" t="s">
        <v>931</v>
      </c>
    </row>
    <row r="406" spans="1:13" x14ac:dyDescent="0.35">
      <c r="A406">
        <v>1</v>
      </c>
      <c r="B406">
        <v>38185724</v>
      </c>
      <c r="C406" t="s">
        <v>1568</v>
      </c>
      <c r="D406" t="s">
        <v>16</v>
      </c>
      <c r="E406" t="s">
        <v>23</v>
      </c>
      <c r="F406" t="s">
        <v>908</v>
      </c>
      <c r="G406" t="s">
        <v>898</v>
      </c>
      <c r="H406" t="s">
        <v>898</v>
      </c>
      <c r="I406" t="s">
        <v>1569</v>
      </c>
      <c r="J406" t="s">
        <v>942</v>
      </c>
      <c r="K406" s="1">
        <v>807</v>
      </c>
      <c r="L406" s="1" t="s">
        <v>956</v>
      </c>
      <c r="M406" t="s">
        <v>931</v>
      </c>
    </row>
    <row r="407" spans="1:13" x14ac:dyDescent="0.35">
      <c r="A407">
        <v>1</v>
      </c>
      <c r="B407">
        <v>38185725</v>
      </c>
      <c r="D407" t="s">
        <v>16</v>
      </c>
      <c r="E407" t="s">
        <v>23</v>
      </c>
      <c r="F407" t="s">
        <v>904</v>
      </c>
      <c r="G407" t="s">
        <v>898</v>
      </c>
      <c r="H407" t="s">
        <v>897</v>
      </c>
      <c r="I407" t="s">
        <v>1570</v>
      </c>
      <c r="J407" t="s">
        <v>952</v>
      </c>
      <c r="K407" s="1">
        <v>806</v>
      </c>
      <c r="L407" s="1" t="s">
        <v>952</v>
      </c>
      <c r="M407" t="s">
        <v>937</v>
      </c>
    </row>
    <row r="408" spans="1:13" x14ac:dyDescent="0.35">
      <c r="A408">
        <v>1</v>
      </c>
      <c r="B408">
        <v>38185726</v>
      </c>
      <c r="C408" t="s">
        <v>1571</v>
      </c>
      <c r="D408" t="s">
        <v>94</v>
      </c>
      <c r="E408" t="s">
        <v>23</v>
      </c>
      <c r="F408" t="s">
        <v>904</v>
      </c>
      <c r="G408" t="s">
        <v>898</v>
      </c>
      <c r="H408" t="s">
        <v>897</v>
      </c>
      <c r="I408" t="s">
        <v>1572</v>
      </c>
      <c r="J408" t="s">
        <v>952</v>
      </c>
      <c r="K408" s="1">
        <v>806</v>
      </c>
      <c r="L408" s="1" t="s">
        <v>929</v>
      </c>
      <c r="M408" t="s">
        <v>931</v>
      </c>
    </row>
    <row r="409" spans="1:13" x14ac:dyDescent="0.35">
      <c r="A409">
        <v>1</v>
      </c>
      <c r="B409">
        <v>38185734</v>
      </c>
      <c r="C409" t="s">
        <v>1573</v>
      </c>
      <c r="D409" t="s">
        <v>29</v>
      </c>
      <c r="E409" t="s">
        <v>94</v>
      </c>
      <c r="F409" t="s">
        <v>896</v>
      </c>
      <c r="G409" t="s">
        <v>897</v>
      </c>
      <c r="H409" t="s">
        <v>898</v>
      </c>
      <c r="M409" t="s">
        <v>916</v>
      </c>
    </row>
    <row r="410" spans="1:13" x14ac:dyDescent="0.35">
      <c r="A410">
        <v>1</v>
      </c>
      <c r="B410">
        <v>38185740</v>
      </c>
      <c r="C410" t="s">
        <v>1574</v>
      </c>
      <c r="D410" t="s">
        <v>94</v>
      </c>
      <c r="E410" t="s">
        <v>23</v>
      </c>
      <c r="F410" t="s">
        <v>904</v>
      </c>
      <c r="G410" t="s">
        <v>898</v>
      </c>
      <c r="H410" t="s">
        <v>897</v>
      </c>
      <c r="M410" t="s">
        <v>899</v>
      </c>
    </row>
    <row r="411" spans="1:13" x14ac:dyDescent="0.35">
      <c r="A411">
        <v>1</v>
      </c>
      <c r="B411">
        <v>38185743</v>
      </c>
      <c r="C411" t="s">
        <v>1575</v>
      </c>
      <c r="D411" t="s">
        <v>16</v>
      </c>
      <c r="E411" t="s">
        <v>23</v>
      </c>
      <c r="F411" t="s">
        <v>904</v>
      </c>
      <c r="G411" t="s">
        <v>898</v>
      </c>
      <c r="H411" t="s">
        <v>897</v>
      </c>
      <c r="M411" t="s">
        <v>899</v>
      </c>
    </row>
    <row r="412" spans="1:13" x14ac:dyDescent="0.35">
      <c r="A412">
        <v>1</v>
      </c>
      <c r="B412">
        <v>38185749</v>
      </c>
      <c r="C412" t="s">
        <v>1576</v>
      </c>
      <c r="D412" t="s">
        <v>1577</v>
      </c>
      <c r="E412" t="s">
        <v>94</v>
      </c>
      <c r="F412" t="s">
        <v>908</v>
      </c>
      <c r="G412" t="s">
        <v>898</v>
      </c>
      <c r="H412" t="s">
        <v>898</v>
      </c>
      <c r="M412" t="s">
        <v>899</v>
      </c>
    </row>
    <row r="413" spans="1:13" x14ac:dyDescent="0.35">
      <c r="A413">
        <v>1</v>
      </c>
      <c r="B413">
        <v>38185753</v>
      </c>
      <c r="C413" t="s">
        <v>1578</v>
      </c>
      <c r="D413" t="s">
        <v>16</v>
      </c>
      <c r="E413" t="s">
        <v>23</v>
      </c>
      <c r="F413" t="s">
        <v>904</v>
      </c>
      <c r="G413" t="s">
        <v>898</v>
      </c>
      <c r="H413" t="s">
        <v>897</v>
      </c>
      <c r="M413" t="s">
        <v>899</v>
      </c>
    </row>
    <row r="414" spans="1:13" x14ac:dyDescent="0.35">
      <c r="A414">
        <v>1</v>
      </c>
      <c r="B414">
        <v>38185755</v>
      </c>
      <c r="C414" t="s">
        <v>1579</v>
      </c>
      <c r="D414" t="s">
        <v>94</v>
      </c>
      <c r="E414" t="s">
        <v>29</v>
      </c>
      <c r="F414" t="s">
        <v>896</v>
      </c>
      <c r="G414" t="s">
        <v>897</v>
      </c>
      <c r="H414" t="s">
        <v>898</v>
      </c>
      <c r="M414" t="s">
        <v>899</v>
      </c>
    </row>
    <row r="415" spans="1:13" x14ac:dyDescent="0.35">
      <c r="A415">
        <v>1</v>
      </c>
      <c r="B415">
        <v>38185761</v>
      </c>
      <c r="C415" t="s">
        <v>1580</v>
      </c>
      <c r="D415" t="s">
        <v>16</v>
      </c>
      <c r="E415" t="s">
        <v>23</v>
      </c>
      <c r="F415" t="s">
        <v>904</v>
      </c>
      <c r="G415" t="s">
        <v>898</v>
      </c>
      <c r="H415" t="s">
        <v>897</v>
      </c>
      <c r="M415" t="s">
        <v>899</v>
      </c>
    </row>
    <row r="416" spans="1:13" x14ac:dyDescent="0.35">
      <c r="A416">
        <v>1</v>
      </c>
      <c r="B416">
        <v>38185766</v>
      </c>
      <c r="C416" t="s">
        <v>1581</v>
      </c>
      <c r="D416" t="s">
        <v>29</v>
      </c>
      <c r="E416" t="s">
        <v>94</v>
      </c>
      <c r="F416" t="s">
        <v>896</v>
      </c>
      <c r="G416" t="s">
        <v>897</v>
      </c>
      <c r="H416" t="s">
        <v>898</v>
      </c>
      <c r="M416" t="s">
        <v>899</v>
      </c>
    </row>
    <row r="417" spans="1:13" x14ac:dyDescent="0.35">
      <c r="A417">
        <v>1</v>
      </c>
      <c r="B417">
        <v>38185775</v>
      </c>
      <c r="C417" t="s">
        <v>1582</v>
      </c>
      <c r="D417" t="s">
        <v>94</v>
      </c>
      <c r="E417" t="s">
        <v>29</v>
      </c>
      <c r="F417" t="s">
        <v>904</v>
      </c>
      <c r="G417" t="s">
        <v>898</v>
      </c>
      <c r="H417" t="s">
        <v>897</v>
      </c>
      <c r="M417" t="s">
        <v>899</v>
      </c>
    </row>
    <row r="418" spans="1:13" x14ac:dyDescent="0.35">
      <c r="A418">
        <v>1</v>
      </c>
      <c r="B418">
        <v>38185776</v>
      </c>
      <c r="C418" t="s">
        <v>1583</v>
      </c>
      <c r="D418" t="s">
        <v>16</v>
      </c>
      <c r="E418" t="s">
        <v>23</v>
      </c>
      <c r="F418" t="s">
        <v>904</v>
      </c>
      <c r="G418" t="s">
        <v>898</v>
      </c>
      <c r="H418" t="s">
        <v>897</v>
      </c>
      <c r="M418" t="s">
        <v>899</v>
      </c>
    </row>
    <row r="419" spans="1:13" x14ac:dyDescent="0.35">
      <c r="A419">
        <v>1</v>
      </c>
      <c r="B419">
        <v>38185777</v>
      </c>
      <c r="C419" t="s">
        <v>1584</v>
      </c>
      <c r="D419" t="s">
        <v>94</v>
      </c>
      <c r="E419" t="s">
        <v>29</v>
      </c>
      <c r="F419" t="s">
        <v>908</v>
      </c>
      <c r="G419" t="s">
        <v>898</v>
      </c>
      <c r="H419" t="s">
        <v>898</v>
      </c>
      <c r="M419" t="s">
        <v>899</v>
      </c>
    </row>
    <row r="420" spans="1:13" x14ac:dyDescent="0.35">
      <c r="A420">
        <v>1</v>
      </c>
      <c r="B420">
        <v>38185780</v>
      </c>
      <c r="C420" t="s">
        <v>1585</v>
      </c>
      <c r="D420" t="s">
        <v>16</v>
      </c>
      <c r="E420" t="s">
        <v>23</v>
      </c>
      <c r="F420" t="s">
        <v>904</v>
      </c>
      <c r="G420" t="s">
        <v>898</v>
      </c>
      <c r="H420" t="s">
        <v>897</v>
      </c>
      <c r="M420" t="s">
        <v>899</v>
      </c>
    </row>
    <row r="421" spans="1:13" x14ac:dyDescent="0.35">
      <c r="A421">
        <v>1</v>
      </c>
      <c r="B421">
        <v>38185780</v>
      </c>
      <c r="C421" t="s">
        <v>1585</v>
      </c>
      <c r="D421" t="s">
        <v>16</v>
      </c>
      <c r="E421" t="s">
        <v>29</v>
      </c>
      <c r="F421" t="s">
        <v>904</v>
      </c>
      <c r="G421" t="s">
        <v>898</v>
      </c>
      <c r="H421" t="s">
        <v>897</v>
      </c>
      <c r="M421" t="s">
        <v>899</v>
      </c>
    </row>
    <row r="422" spans="1:13" x14ac:dyDescent="0.35">
      <c r="A422">
        <v>1</v>
      </c>
      <c r="B422">
        <v>38185783</v>
      </c>
      <c r="C422" t="s">
        <v>1586</v>
      </c>
      <c r="D422" t="s">
        <v>29</v>
      </c>
      <c r="E422" t="s">
        <v>1278</v>
      </c>
      <c r="F422" t="s">
        <v>896</v>
      </c>
      <c r="G422" t="s">
        <v>897</v>
      </c>
      <c r="H422" t="s">
        <v>898</v>
      </c>
      <c r="M422" t="s">
        <v>899</v>
      </c>
    </row>
    <row r="423" spans="1:13" x14ac:dyDescent="0.35">
      <c r="A423">
        <v>1</v>
      </c>
      <c r="B423">
        <v>38185786</v>
      </c>
      <c r="C423" t="s">
        <v>1587</v>
      </c>
      <c r="D423" t="s">
        <v>94</v>
      </c>
      <c r="E423" t="s">
        <v>29</v>
      </c>
      <c r="F423" t="s">
        <v>896</v>
      </c>
      <c r="G423" t="s">
        <v>897</v>
      </c>
      <c r="H423" t="s">
        <v>898</v>
      </c>
      <c r="M423" t="s">
        <v>899</v>
      </c>
    </row>
    <row r="424" spans="1:13" x14ac:dyDescent="0.35">
      <c r="A424">
        <v>1</v>
      </c>
      <c r="B424">
        <v>38185787</v>
      </c>
      <c r="C424" t="s">
        <v>1588</v>
      </c>
      <c r="D424" t="s">
        <v>94</v>
      </c>
      <c r="E424" t="s">
        <v>1589</v>
      </c>
      <c r="F424" t="s">
        <v>896</v>
      </c>
      <c r="G424" t="s">
        <v>897</v>
      </c>
      <c r="H424" t="s">
        <v>898</v>
      </c>
      <c r="M424" t="s">
        <v>899</v>
      </c>
    </row>
    <row r="425" spans="1:13" x14ac:dyDescent="0.35">
      <c r="A425">
        <v>1</v>
      </c>
      <c r="B425">
        <v>38185789</v>
      </c>
      <c r="C425" t="s">
        <v>1590</v>
      </c>
      <c r="D425" t="s">
        <v>94</v>
      </c>
      <c r="E425" t="s">
        <v>29</v>
      </c>
      <c r="F425" t="s">
        <v>896</v>
      </c>
      <c r="G425" t="s">
        <v>897</v>
      </c>
      <c r="H425" t="s">
        <v>898</v>
      </c>
      <c r="M425" t="s">
        <v>899</v>
      </c>
    </row>
    <row r="426" spans="1:13" x14ac:dyDescent="0.35">
      <c r="A426">
        <v>1</v>
      </c>
      <c r="B426">
        <v>38185972</v>
      </c>
      <c r="C426" t="s">
        <v>1591</v>
      </c>
      <c r="D426" t="s">
        <v>16</v>
      </c>
      <c r="E426" t="s">
        <v>23</v>
      </c>
      <c r="F426" t="s">
        <v>896</v>
      </c>
      <c r="G426" t="s">
        <v>897</v>
      </c>
      <c r="H426" t="s">
        <v>898</v>
      </c>
      <c r="M426" t="s">
        <v>899</v>
      </c>
    </row>
    <row r="427" spans="1:13" x14ac:dyDescent="0.35">
      <c r="A427">
        <v>1</v>
      </c>
      <c r="B427">
        <v>38185973</v>
      </c>
      <c r="C427" t="s">
        <v>1592</v>
      </c>
      <c r="D427" t="s">
        <v>957</v>
      </c>
      <c r="E427" t="s">
        <v>94</v>
      </c>
      <c r="F427" t="s">
        <v>904</v>
      </c>
      <c r="G427" t="s">
        <v>898</v>
      </c>
      <c r="H427" t="s">
        <v>897</v>
      </c>
      <c r="M427" t="s">
        <v>899</v>
      </c>
    </row>
    <row r="428" spans="1:13" x14ac:dyDescent="0.35">
      <c r="A428">
        <v>1</v>
      </c>
      <c r="B428">
        <v>38185978</v>
      </c>
      <c r="C428" t="s">
        <v>1593</v>
      </c>
      <c r="D428" t="s">
        <v>29</v>
      </c>
      <c r="E428" t="s">
        <v>94</v>
      </c>
      <c r="F428" t="s">
        <v>908</v>
      </c>
      <c r="G428" t="s">
        <v>898</v>
      </c>
      <c r="H428" t="s">
        <v>898</v>
      </c>
      <c r="M428" t="s">
        <v>899</v>
      </c>
    </row>
    <row r="429" spans="1:13" x14ac:dyDescent="0.35">
      <c r="A429">
        <v>1</v>
      </c>
      <c r="B429">
        <v>38185986</v>
      </c>
      <c r="C429" t="s">
        <v>1594</v>
      </c>
      <c r="D429" t="s">
        <v>23</v>
      </c>
      <c r="E429" t="s">
        <v>16</v>
      </c>
      <c r="F429" t="s">
        <v>904</v>
      </c>
      <c r="G429" t="s">
        <v>898</v>
      </c>
      <c r="H429" t="s">
        <v>897</v>
      </c>
      <c r="M429" t="s">
        <v>899</v>
      </c>
    </row>
    <row r="430" spans="1:13" x14ac:dyDescent="0.35">
      <c r="A430">
        <v>1</v>
      </c>
      <c r="B430">
        <v>38185993</v>
      </c>
      <c r="C430" t="s">
        <v>1595</v>
      </c>
      <c r="D430" t="s">
        <v>1596</v>
      </c>
      <c r="E430" t="s">
        <v>23</v>
      </c>
      <c r="F430" t="s">
        <v>904</v>
      </c>
      <c r="G430" t="s">
        <v>898</v>
      </c>
      <c r="H430" t="s">
        <v>897</v>
      </c>
      <c r="M430" t="s">
        <v>899</v>
      </c>
    </row>
    <row r="431" spans="1:13" x14ac:dyDescent="0.35">
      <c r="A431">
        <v>1</v>
      </c>
      <c r="B431">
        <v>38185994</v>
      </c>
      <c r="C431" t="s">
        <v>1597</v>
      </c>
      <c r="D431" t="s">
        <v>94</v>
      </c>
      <c r="E431" t="s">
        <v>29</v>
      </c>
      <c r="F431" t="s">
        <v>904</v>
      </c>
      <c r="G431" t="s">
        <v>898</v>
      </c>
      <c r="H431" t="s">
        <v>897</v>
      </c>
      <c r="M431" t="s">
        <v>899</v>
      </c>
    </row>
    <row r="432" spans="1:13" x14ac:dyDescent="0.35">
      <c r="A432">
        <v>1</v>
      </c>
      <c r="B432">
        <v>38185996</v>
      </c>
      <c r="C432" t="s">
        <v>1598</v>
      </c>
      <c r="D432" t="s">
        <v>16</v>
      </c>
      <c r="E432" t="s">
        <v>94</v>
      </c>
      <c r="F432" t="s">
        <v>904</v>
      </c>
      <c r="G432" t="s">
        <v>898</v>
      </c>
      <c r="H432" t="s">
        <v>897</v>
      </c>
      <c r="M432" t="s">
        <v>899</v>
      </c>
    </row>
    <row r="433" spans="1:13" x14ac:dyDescent="0.35">
      <c r="A433">
        <v>1</v>
      </c>
      <c r="B433">
        <v>38185997</v>
      </c>
      <c r="C433" t="s">
        <v>1599</v>
      </c>
      <c r="D433" t="s">
        <v>16</v>
      </c>
      <c r="E433" t="s">
        <v>23</v>
      </c>
      <c r="F433" t="s">
        <v>904</v>
      </c>
      <c r="G433" t="s">
        <v>898</v>
      </c>
      <c r="H433" t="s">
        <v>897</v>
      </c>
      <c r="M433" t="s">
        <v>899</v>
      </c>
    </row>
    <row r="434" spans="1:13" x14ac:dyDescent="0.35">
      <c r="A434">
        <v>1</v>
      </c>
      <c r="B434">
        <v>38186012</v>
      </c>
      <c r="C434" t="s">
        <v>1600</v>
      </c>
      <c r="D434" t="s">
        <v>16</v>
      </c>
      <c r="E434" t="s">
        <v>29</v>
      </c>
      <c r="F434" t="s">
        <v>904</v>
      </c>
      <c r="G434" t="s">
        <v>898</v>
      </c>
      <c r="H434" t="s">
        <v>897</v>
      </c>
      <c r="M434" t="s">
        <v>899</v>
      </c>
    </row>
    <row r="435" spans="1:13" x14ac:dyDescent="0.35">
      <c r="A435">
        <v>1</v>
      </c>
      <c r="B435">
        <v>38186013</v>
      </c>
      <c r="C435" t="s">
        <v>1601</v>
      </c>
      <c r="D435" t="s">
        <v>16</v>
      </c>
      <c r="E435" t="s">
        <v>23</v>
      </c>
      <c r="F435" t="s">
        <v>904</v>
      </c>
      <c r="G435" t="s">
        <v>898</v>
      </c>
      <c r="H435" t="s">
        <v>897</v>
      </c>
      <c r="M435" t="s">
        <v>899</v>
      </c>
    </row>
    <row r="436" spans="1:13" x14ac:dyDescent="0.35">
      <c r="A436">
        <v>1</v>
      </c>
      <c r="B436">
        <v>38186014</v>
      </c>
      <c r="C436" t="s">
        <v>1602</v>
      </c>
      <c r="D436" t="s">
        <v>94</v>
      </c>
      <c r="E436" t="s">
        <v>29</v>
      </c>
      <c r="F436" t="s">
        <v>904</v>
      </c>
      <c r="G436" t="s">
        <v>898</v>
      </c>
      <c r="H436" t="s">
        <v>897</v>
      </c>
      <c r="M436" t="s">
        <v>899</v>
      </c>
    </row>
    <row r="437" spans="1:13" x14ac:dyDescent="0.35">
      <c r="A437">
        <v>1</v>
      </c>
      <c r="B437">
        <v>38186015</v>
      </c>
      <c r="C437" t="s">
        <v>1603</v>
      </c>
      <c r="D437" t="s">
        <v>16</v>
      </c>
      <c r="E437" t="s">
        <v>23</v>
      </c>
      <c r="F437" t="s">
        <v>908</v>
      </c>
      <c r="G437" t="s">
        <v>898</v>
      </c>
      <c r="H437" t="s">
        <v>898</v>
      </c>
      <c r="M437" t="s">
        <v>916</v>
      </c>
    </row>
    <row r="438" spans="1:13" x14ac:dyDescent="0.35">
      <c r="A438">
        <v>1</v>
      </c>
      <c r="B438">
        <v>38186022</v>
      </c>
      <c r="C438" t="s">
        <v>1604</v>
      </c>
      <c r="D438" t="s">
        <v>94</v>
      </c>
      <c r="E438" t="s">
        <v>23</v>
      </c>
      <c r="F438" t="s">
        <v>904</v>
      </c>
      <c r="G438" t="s">
        <v>898</v>
      </c>
      <c r="H438" t="s">
        <v>897</v>
      </c>
      <c r="M438" t="s">
        <v>919</v>
      </c>
    </row>
    <row r="439" spans="1:13" x14ac:dyDescent="0.35">
      <c r="A439">
        <v>1</v>
      </c>
      <c r="B439">
        <v>38186022</v>
      </c>
      <c r="C439" t="s">
        <v>1604</v>
      </c>
      <c r="D439" t="s">
        <v>94</v>
      </c>
      <c r="E439" t="s">
        <v>16</v>
      </c>
      <c r="F439" t="s">
        <v>908</v>
      </c>
      <c r="G439" t="s">
        <v>898</v>
      </c>
      <c r="H439" t="s">
        <v>898</v>
      </c>
      <c r="M439" t="s">
        <v>919</v>
      </c>
    </row>
    <row r="440" spans="1:13" x14ac:dyDescent="0.35">
      <c r="A440">
        <v>1</v>
      </c>
      <c r="B440">
        <v>38186023</v>
      </c>
      <c r="C440" t="s">
        <v>1605</v>
      </c>
      <c r="D440" t="s">
        <v>94</v>
      </c>
      <c r="E440" t="s">
        <v>29</v>
      </c>
      <c r="F440" t="s">
        <v>904</v>
      </c>
      <c r="G440" t="s">
        <v>898</v>
      </c>
      <c r="H440" t="s">
        <v>897</v>
      </c>
      <c r="I440" t="s">
        <v>1606</v>
      </c>
      <c r="J440" t="s">
        <v>1049</v>
      </c>
      <c r="K440" s="1">
        <v>804</v>
      </c>
      <c r="L440" s="1" t="s">
        <v>933</v>
      </c>
      <c r="M440" t="s">
        <v>931</v>
      </c>
    </row>
    <row r="441" spans="1:13" x14ac:dyDescent="0.35">
      <c r="A441">
        <v>1</v>
      </c>
      <c r="B441">
        <v>38186025</v>
      </c>
      <c r="C441" t="s">
        <v>1607</v>
      </c>
      <c r="D441" t="s">
        <v>29</v>
      </c>
      <c r="E441" t="s">
        <v>23</v>
      </c>
      <c r="F441" t="s">
        <v>904</v>
      </c>
      <c r="G441" t="s">
        <v>898</v>
      </c>
      <c r="H441" t="s">
        <v>897</v>
      </c>
      <c r="I441" t="s">
        <v>1608</v>
      </c>
      <c r="J441" t="s">
        <v>1049</v>
      </c>
      <c r="K441" s="1">
        <v>804</v>
      </c>
      <c r="L441" s="1" t="s">
        <v>930</v>
      </c>
      <c r="M441" t="s">
        <v>931</v>
      </c>
    </row>
    <row r="442" spans="1:13" x14ac:dyDescent="0.35">
      <c r="A442">
        <v>1</v>
      </c>
      <c r="B442">
        <v>38186031</v>
      </c>
      <c r="C442" t="s">
        <v>1609</v>
      </c>
      <c r="D442" t="s">
        <v>1366</v>
      </c>
      <c r="E442" t="s">
        <v>29</v>
      </c>
      <c r="F442" t="s">
        <v>904</v>
      </c>
      <c r="G442" t="s">
        <v>898</v>
      </c>
      <c r="H442" t="s">
        <v>897</v>
      </c>
      <c r="I442" t="s">
        <v>1610</v>
      </c>
      <c r="J442" t="s">
        <v>1006</v>
      </c>
      <c r="K442" s="1">
        <v>801</v>
      </c>
      <c r="L442" s="1" t="s">
        <v>925</v>
      </c>
      <c r="M442" t="s">
        <v>960</v>
      </c>
    </row>
    <row r="443" spans="1:13" x14ac:dyDescent="0.35">
      <c r="A443">
        <v>1</v>
      </c>
      <c r="B443">
        <v>38186037</v>
      </c>
      <c r="C443" t="s">
        <v>1611</v>
      </c>
      <c r="D443" t="s">
        <v>94</v>
      </c>
      <c r="E443" t="s">
        <v>29</v>
      </c>
      <c r="F443" t="s">
        <v>904</v>
      </c>
      <c r="G443" t="s">
        <v>898</v>
      </c>
      <c r="H443" t="s">
        <v>897</v>
      </c>
      <c r="I443" t="s">
        <v>1612</v>
      </c>
      <c r="J443" t="s">
        <v>929</v>
      </c>
      <c r="K443" s="1">
        <v>800</v>
      </c>
      <c r="L443" s="1" t="s">
        <v>933</v>
      </c>
      <c r="M443" t="s">
        <v>931</v>
      </c>
    </row>
    <row r="444" spans="1:13" x14ac:dyDescent="0.35">
      <c r="A444">
        <v>1</v>
      </c>
      <c r="B444">
        <v>38186040</v>
      </c>
      <c r="C444" t="s">
        <v>1613</v>
      </c>
      <c r="D444" t="s">
        <v>94</v>
      </c>
      <c r="E444" t="s">
        <v>23</v>
      </c>
      <c r="F444" t="s">
        <v>904</v>
      </c>
      <c r="G444" t="s">
        <v>898</v>
      </c>
      <c r="H444" t="s">
        <v>897</v>
      </c>
      <c r="I444" t="s">
        <v>1614</v>
      </c>
      <c r="J444" t="s">
        <v>953</v>
      </c>
      <c r="K444" s="1">
        <v>799</v>
      </c>
      <c r="L444" s="1" t="s">
        <v>946</v>
      </c>
      <c r="M444" t="s">
        <v>931</v>
      </c>
    </row>
    <row r="445" spans="1:13" x14ac:dyDescent="0.35">
      <c r="A445">
        <v>1</v>
      </c>
      <c r="B445">
        <v>38186043</v>
      </c>
      <c r="C445" t="s">
        <v>1615</v>
      </c>
      <c r="D445" t="s">
        <v>94</v>
      </c>
      <c r="E445" t="s">
        <v>29</v>
      </c>
      <c r="F445" t="s">
        <v>904</v>
      </c>
      <c r="G445" t="s">
        <v>898</v>
      </c>
      <c r="H445" t="s">
        <v>897</v>
      </c>
      <c r="I445" t="s">
        <v>1616</v>
      </c>
      <c r="J445" t="s">
        <v>1054</v>
      </c>
      <c r="K445" s="1">
        <v>798</v>
      </c>
      <c r="L445" s="1" t="s">
        <v>943</v>
      </c>
      <c r="M445" t="s">
        <v>931</v>
      </c>
    </row>
    <row r="446" spans="1:13" x14ac:dyDescent="0.35">
      <c r="A446">
        <v>1</v>
      </c>
      <c r="B446">
        <v>38186047</v>
      </c>
      <c r="C446" t="s">
        <v>1617</v>
      </c>
      <c r="D446" t="s">
        <v>29</v>
      </c>
      <c r="E446" t="s">
        <v>16</v>
      </c>
      <c r="F446" t="s">
        <v>908</v>
      </c>
      <c r="G446" t="s">
        <v>898</v>
      </c>
      <c r="H446" t="s">
        <v>898</v>
      </c>
      <c r="I446" t="s">
        <v>1618</v>
      </c>
      <c r="J446" t="s">
        <v>942</v>
      </c>
      <c r="K446" s="1">
        <v>796</v>
      </c>
      <c r="L446" s="1" t="s">
        <v>942</v>
      </c>
      <c r="M446" t="s">
        <v>937</v>
      </c>
    </row>
    <row r="447" spans="1:13" x14ac:dyDescent="0.35">
      <c r="A447">
        <v>1</v>
      </c>
      <c r="B447">
        <v>38186048</v>
      </c>
      <c r="C447" t="s">
        <v>1619</v>
      </c>
      <c r="D447" t="s">
        <v>94</v>
      </c>
      <c r="E447" t="s">
        <v>23</v>
      </c>
      <c r="F447" t="s">
        <v>904</v>
      </c>
      <c r="G447" t="s">
        <v>898</v>
      </c>
      <c r="H447" t="s">
        <v>897</v>
      </c>
      <c r="I447" t="s">
        <v>1620</v>
      </c>
      <c r="J447" t="s">
        <v>942</v>
      </c>
      <c r="K447" s="1">
        <v>796</v>
      </c>
      <c r="L447" s="1" t="s">
        <v>930</v>
      </c>
      <c r="M447" t="s">
        <v>931</v>
      </c>
    </row>
    <row r="448" spans="1:13" x14ac:dyDescent="0.35">
      <c r="A448">
        <v>1</v>
      </c>
      <c r="B448">
        <v>38186048</v>
      </c>
      <c r="C448" t="s">
        <v>1619</v>
      </c>
      <c r="D448" t="s">
        <v>94</v>
      </c>
      <c r="E448" t="s">
        <v>16</v>
      </c>
      <c r="F448" t="s">
        <v>904</v>
      </c>
      <c r="G448" t="s">
        <v>898</v>
      </c>
      <c r="H448" t="s">
        <v>897</v>
      </c>
      <c r="I448" t="s">
        <v>1621</v>
      </c>
      <c r="J448" t="s">
        <v>942</v>
      </c>
      <c r="K448" s="1">
        <v>796</v>
      </c>
      <c r="L448" s="1" t="s">
        <v>947</v>
      </c>
      <c r="M448" t="s">
        <v>931</v>
      </c>
    </row>
    <row r="449" spans="1:13" x14ac:dyDescent="0.35">
      <c r="A449">
        <v>1</v>
      </c>
      <c r="B449">
        <v>38186048</v>
      </c>
      <c r="C449" t="s">
        <v>1619</v>
      </c>
      <c r="D449" t="s">
        <v>94</v>
      </c>
      <c r="E449" t="s">
        <v>29</v>
      </c>
      <c r="F449" t="s">
        <v>904</v>
      </c>
      <c r="G449" t="s">
        <v>898</v>
      </c>
      <c r="H449" t="s">
        <v>897</v>
      </c>
      <c r="I449" t="s">
        <v>1622</v>
      </c>
      <c r="J449" t="s">
        <v>942</v>
      </c>
      <c r="K449" s="1">
        <v>796</v>
      </c>
      <c r="L449" s="1" t="s">
        <v>1001</v>
      </c>
      <c r="M449" t="s">
        <v>931</v>
      </c>
    </row>
    <row r="450" spans="1:13" x14ac:dyDescent="0.35">
      <c r="A450">
        <v>1</v>
      </c>
      <c r="B450">
        <v>38186049</v>
      </c>
      <c r="C450" t="s">
        <v>1623</v>
      </c>
      <c r="D450" t="s">
        <v>16</v>
      </c>
      <c r="E450" t="s">
        <v>23</v>
      </c>
      <c r="F450" t="s">
        <v>908</v>
      </c>
      <c r="G450" t="s">
        <v>898</v>
      </c>
      <c r="H450" t="s">
        <v>898</v>
      </c>
      <c r="I450" t="s">
        <v>1624</v>
      </c>
      <c r="J450" t="s">
        <v>942</v>
      </c>
      <c r="K450" s="1">
        <v>796</v>
      </c>
      <c r="L450" s="1" t="s">
        <v>925</v>
      </c>
      <c r="M450" t="s">
        <v>992</v>
      </c>
    </row>
    <row r="451" spans="1:13" x14ac:dyDescent="0.35">
      <c r="A451">
        <v>1</v>
      </c>
      <c r="B451">
        <v>38186049</v>
      </c>
      <c r="C451" t="s">
        <v>1623</v>
      </c>
      <c r="D451" t="s">
        <v>16</v>
      </c>
      <c r="E451" t="s">
        <v>94</v>
      </c>
      <c r="F451" t="s">
        <v>904</v>
      </c>
      <c r="G451" t="s">
        <v>898</v>
      </c>
      <c r="H451" t="s">
        <v>897</v>
      </c>
      <c r="I451" t="s">
        <v>1625</v>
      </c>
      <c r="J451" t="s">
        <v>942</v>
      </c>
      <c r="K451" s="1">
        <v>796</v>
      </c>
      <c r="L451" s="1" t="s">
        <v>952</v>
      </c>
      <c r="M451" t="s">
        <v>931</v>
      </c>
    </row>
    <row r="452" spans="1:13" x14ac:dyDescent="0.35">
      <c r="A452">
        <v>1</v>
      </c>
      <c r="B452">
        <v>38186054</v>
      </c>
      <c r="C452" t="s">
        <v>1626</v>
      </c>
      <c r="D452" t="s">
        <v>94</v>
      </c>
      <c r="E452" t="s">
        <v>29</v>
      </c>
      <c r="F452" t="s">
        <v>908</v>
      </c>
      <c r="G452" t="s">
        <v>898</v>
      </c>
      <c r="H452" t="s">
        <v>898</v>
      </c>
      <c r="I452" t="s">
        <v>1627</v>
      </c>
      <c r="J452" t="s">
        <v>942</v>
      </c>
      <c r="K452" s="1">
        <v>794</v>
      </c>
      <c r="L452" s="1" t="s">
        <v>1001</v>
      </c>
      <c r="M452" t="s">
        <v>931</v>
      </c>
    </row>
    <row r="453" spans="1:13" x14ac:dyDescent="0.35">
      <c r="A453">
        <v>1</v>
      </c>
      <c r="B453">
        <v>38186055</v>
      </c>
      <c r="C453" t="s">
        <v>1628</v>
      </c>
      <c r="D453" t="s">
        <v>16</v>
      </c>
      <c r="E453" t="s">
        <v>23</v>
      </c>
      <c r="F453" t="s">
        <v>908</v>
      </c>
      <c r="G453" t="s">
        <v>898</v>
      </c>
      <c r="H453" t="s">
        <v>898</v>
      </c>
      <c r="I453" t="s">
        <v>1629</v>
      </c>
      <c r="J453" t="s">
        <v>942</v>
      </c>
      <c r="K453" s="1">
        <v>794</v>
      </c>
      <c r="L453" s="1" t="s">
        <v>956</v>
      </c>
      <c r="M453" t="s">
        <v>931</v>
      </c>
    </row>
    <row r="454" spans="1:13" x14ac:dyDescent="0.35">
      <c r="A454">
        <v>1</v>
      </c>
      <c r="B454">
        <v>38186055</v>
      </c>
      <c r="C454" t="s">
        <v>1628</v>
      </c>
      <c r="D454" t="s">
        <v>16</v>
      </c>
      <c r="E454" t="s">
        <v>94</v>
      </c>
      <c r="F454" t="s">
        <v>904</v>
      </c>
      <c r="G454" t="s">
        <v>898</v>
      </c>
      <c r="H454" t="s">
        <v>897</v>
      </c>
      <c r="I454" t="s">
        <v>1630</v>
      </c>
      <c r="J454" t="s">
        <v>942</v>
      </c>
      <c r="K454" s="1">
        <v>794</v>
      </c>
      <c r="L454" s="1" t="s">
        <v>952</v>
      </c>
      <c r="M454" t="s">
        <v>931</v>
      </c>
    </row>
    <row r="455" spans="1:13" x14ac:dyDescent="0.35">
      <c r="A455">
        <v>1</v>
      </c>
      <c r="B455">
        <v>38186057</v>
      </c>
      <c r="C455" t="s">
        <v>1631</v>
      </c>
      <c r="D455" t="s">
        <v>16</v>
      </c>
      <c r="E455" t="s">
        <v>94</v>
      </c>
      <c r="F455" t="s">
        <v>908</v>
      </c>
      <c r="G455" t="s">
        <v>898</v>
      </c>
      <c r="H455" t="s">
        <v>898</v>
      </c>
      <c r="I455" t="s">
        <v>1632</v>
      </c>
      <c r="J455" t="s">
        <v>947</v>
      </c>
      <c r="K455" s="1">
        <v>793</v>
      </c>
      <c r="L455" s="1" t="s">
        <v>942</v>
      </c>
      <c r="M455" t="s">
        <v>931</v>
      </c>
    </row>
    <row r="456" spans="1:13" x14ac:dyDescent="0.35">
      <c r="A456">
        <v>1</v>
      </c>
      <c r="B456">
        <v>38186059</v>
      </c>
      <c r="C456" t="s">
        <v>1633</v>
      </c>
      <c r="D456" t="s">
        <v>16</v>
      </c>
      <c r="E456" t="s">
        <v>23</v>
      </c>
      <c r="F456" t="s">
        <v>904</v>
      </c>
      <c r="G456" t="s">
        <v>898</v>
      </c>
      <c r="H456" t="s">
        <v>897</v>
      </c>
      <c r="I456" t="s">
        <v>1634</v>
      </c>
      <c r="J456" t="s">
        <v>952</v>
      </c>
      <c r="K456" s="1">
        <v>792</v>
      </c>
      <c r="L456" s="1" t="s">
        <v>952</v>
      </c>
      <c r="M456" t="s">
        <v>937</v>
      </c>
    </row>
    <row r="457" spans="1:13" x14ac:dyDescent="0.35">
      <c r="A457">
        <v>1</v>
      </c>
      <c r="B457">
        <v>38186059</v>
      </c>
      <c r="C457" t="s">
        <v>1633</v>
      </c>
      <c r="D457" t="s">
        <v>1635</v>
      </c>
      <c r="E457" t="s">
        <v>16</v>
      </c>
      <c r="F457" t="s">
        <v>904</v>
      </c>
      <c r="G457" t="s">
        <v>898</v>
      </c>
      <c r="H457" t="s">
        <v>897</v>
      </c>
      <c r="I457" t="s">
        <v>1636</v>
      </c>
      <c r="J457" t="s">
        <v>952</v>
      </c>
      <c r="K457" s="1">
        <v>13</v>
      </c>
      <c r="L457" s="1" t="s">
        <v>1637</v>
      </c>
      <c r="M457" t="s">
        <v>960</v>
      </c>
    </row>
    <row r="458" spans="1:13" x14ac:dyDescent="0.35">
      <c r="A458">
        <v>1</v>
      </c>
      <c r="B458">
        <v>38186060</v>
      </c>
      <c r="C458" t="s">
        <v>1638</v>
      </c>
      <c r="D458" t="s">
        <v>94</v>
      </c>
      <c r="E458" t="s">
        <v>29</v>
      </c>
      <c r="F458" t="s">
        <v>904</v>
      </c>
      <c r="G458" t="s">
        <v>898</v>
      </c>
      <c r="H458" t="s">
        <v>897</v>
      </c>
      <c r="I458" t="s">
        <v>1639</v>
      </c>
      <c r="J458" t="s">
        <v>952</v>
      </c>
      <c r="K458" s="1">
        <v>792</v>
      </c>
      <c r="L458" s="1" t="s">
        <v>1132</v>
      </c>
      <c r="M458" t="s">
        <v>931</v>
      </c>
    </row>
    <row r="459" spans="1:13" x14ac:dyDescent="0.35">
      <c r="A459">
        <v>1</v>
      </c>
      <c r="B459">
        <v>38186063</v>
      </c>
      <c r="C459" t="s">
        <v>1640</v>
      </c>
      <c r="D459" t="s">
        <v>94</v>
      </c>
      <c r="E459" t="s">
        <v>29</v>
      </c>
      <c r="F459" t="s">
        <v>908</v>
      </c>
      <c r="G459" t="s">
        <v>898</v>
      </c>
      <c r="H459" t="s">
        <v>898</v>
      </c>
      <c r="I459" t="s">
        <v>1641</v>
      </c>
      <c r="J459" t="s">
        <v>942</v>
      </c>
      <c r="K459" s="1">
        <v>791</v>
      </c>
      <c r="L459" s="1" t="s">
        <v>1001</v>
      </c>
      <c r="M459" t="s">
        <v>931</v>
      </c>
    </row>
    <row r="460" spans="1:13" x14ac:dyDescent="0.35">
      <c r="A460">
        <v>1</v>
      </c>
      <c r="B460">
        <v>38186064</v>
      </c>
      <c r="C460" t="s">
        <v>1642</v>
      </c>
      <c r="D460" t="s">
        <v>16</v>
      </c>
      <c r="E460" t="s">
        <v>23</v>
      </c>
      <c r="F460" t="s">
        <v>904</v>
      </c>
      <c r="G460" t="s">
        <v>898</v>
      </c>
      <c r="H460" t="s">
        <v>897</v>
      </c>
      <c r="I460" t="s">
        <v>1643</v>
      </c>
      <c r="J460" t="s">
        <v>942</v>
      </c>
      <c r="K460" s="1">
        <v>791</v>
      </c>
      <c r="L460" s="1" t="s">
        <v>956</v>
      </c>
      <c r="M460" t="s">
        <v>931</v>
      </c>
    </row>
    <row r="461" spans="1:13" x14ac:dyDescent="0.35">
      <c r="A461">
        <v>1</v>
      </c>
      <c r="B461">
        <v>38186066</v>
      </c>
      <c r="C461" t="s">
        <v>1644</v>
      </c>
      <c r="D461" t="s">
        <v>94</v>
      </c>
      <c r="E461" t="s">
        <v>16</v>
      </c>
      <c r="F461" t="s">
        <v>904</v>
      </c>
      <c r="G461" t="s">
        <v>898</v>
      </c>
      <c r="H461" t="s">
        <v>897</v>
      </c>
      <c r="I461" t="s">
        <v>1645</v>
      </c>
      <c r="J461" t="s">
        <v>952</v>
      </c>
      <c r="K461" s="1">
        <v>790</v>
      </c>
      <c r="L461" s="1" t="s">
        <v>953</v>
      </c>
      <c r="M461" t="s">
        <v>931</v>
      </c>
    </row>
    <row r="462" spans="1:13" x14ac:dyDescent="0.35">
      <c r="A462">
        <v>1</v>
      </c>
      <c r="B462">
        <v>38186067</v>
      </c>
      <c r="C462" t="s">
        <v>1646</v>
      </c>
      <c r="D462" t="s">
        <v>94</v>
      </c>
      <c r="E462" t="s">
        <v>16</v>
      </c>
      <c r="F462" t="s">
        <v>904</v>
      </c>
      <c r="G462" t="s">
        <v>898</v>
      </c>
      <c r="H462" t="s">
        <v>897</v>
      </c>
      <c r="I462" t="s">
        <v>1647</v>
      </c>
      <c r="J462" t="s">
        <v>952</v>
      </c>
      <c r="K462" s="1">
        <v>790</v>
      </c>
      <c r="L462" s="1" t="s">
        <v>942</v>
      </c>
      <c r="M462" t="s">
        <v>931</v>
      </c>
    </row>
    <row r="463" spans="1:13" x14ac:dyDescent="0.35">
      <c r="A463">
        <v>1</v>
      </c>
      <c r="B463">
        <v>38186067</v>
      </c>
      <c r="C463" t="s">
        <v>1646</v>
      </c>
      <c r="D463" t="s">
        <v>94</v>
      </c>
      <c r="E463" t="s">
        <v>29</v>
      </c>
      <c r="F463" t="s">
        <v>908</v>
      </c>
      <c r="G463" t="s">
        <v>898</v>
      </c>
      <c r="H463" t="s">
        <v>898</v>
      </c>
      <c r="I463" t="s">
        <v>1647</v>
      </c>
      <c r="J463" t="s">
        <v>952</v>
      </c>
      <c r="K463" s="1">
        <v>790</v>
      </c>
      <c r="L463" s="1" t="s">
        <v>942</v>
      </c>
      <c r="M463" t="s">
        <v>931</v>
      </c>
    </row>
    <row r="464" spans="1:13" x14ac:dyDescent="0.35">
      <c r="A464">
        <v>1</v>
      </c>
      <c r="B464">
        <v>38186068</v>
      </c>
      <c r="C464" t="s">
        <v>1648</v>
      </c>
      <c r="D464" t="s">
        <v>16</v>
      </c>
      <c r="E464" t="s">
        <v>23</v>
      </c>
      <c r="F464" t="s">
        <v>908</v>
      </c>
      <c r="G464" t="s">
        <v>898</v>
      </c>
      <c r="H464" t="s">
        <v>898</v>
      </c>
      <c r="I464" t="s">
        <v>1649</v>
      </c>
      <c r="J464" t="s">
        <v>1097</v>
      </c>
      <c r="K464" s="1">
        <v>789</v>
      </c>
      <c r="L464" s="1" t="s">
        <v>1097</v>
      </c>
      <c r="M464" t="s">
        <v>937</v>
      </c>
    </row>
    <row r="465" spans="1:13" x14ac:dyDescent="0.35">
      <c r="A465">
        <v>1</v>
      </c>
      <c r="B465">
        <v>38186079</v>
      </c>
      <c r="C465" t="s">
        <v>1650</v>
      </c>
      <c r="D465" t="s">
        <v>29</v>
      </c>
      <c r="E465" t="s">
        <v>94</v>
      </c>
      <c r="F465" t="s">
        <v>904</v>
      </c>
      <c r="G465" t="s">
        <v>898</v>
      </c>
      <c r="H465" t="s">
        <v>897</v>
      </c>
      <c r="I465" t="s">
        <v>1651</v>
      </c>
      <c r="J465" t="s">
        <v>933</v>
      </c>
      <c r="K465" s="1">
        <v>786</v>
      </c>
      <c r="L465" s="1" t="s">
        <v>929</v>
      </c>
      <c r="M465" t="s">
        <v>931</v>
      </c>
    </row>
    <row r="466" spans="1:13" x14ac:dyDescent="0.35">
      <c r="A466">
        <v>1</v>
      </c>
      <c r="B466">
        <v>38186080</v>
      </c>
      <c r="C466" t="s">
        <v>1652</v>
      </c>
      <c r="D466" t="s">
        <v>94</v>
      </c>
      <c r="E466" t="s">
        <v>23</v>
      </c>
      <c r="F466" t="s">
        <v>904</v>
      </c>
      <c r="G466" t="s">
        <v>898</v>
      </c>
      <c r="H466" t="s">
        <v>897</v>
      </c>
      <c r="I466" t="s">
        <v>1653</v>
      </c>
      <c r="J466" t="s">
        <v>943</v>
      </c>
      <c r="K466" s="1">
        <v>785</v>
      </c>
      <c r="L466" s="1" t="s">
        <v>1009</v>
      </c>
      <c r="M466" t="s">
        <v>931</v>
      </c>
    </row>
    <row r="467" spans="1:13" x14ac:dyDescent="0.35">
      <c r="A467">
        <v>1</v>
      </c>
      <c r="B467">
        <v>38186082</v>
      </c>
      <c r="C467" t="s">
        <v>1654</v>
      </c>
      <c r="D467" t="s">
        <v>29</v>
      </c>
      <c r="E467" t="s">
        <v>94</v>
      </c>
      <c r="F467" t="s">
        <v>896</v>
      </c>
      <c r="G467" t="s">
        <v>897</v>
      </c>
      <c r="H467" t="s">
        <v>898</v>
      </c>
      <c r="I467" t="s">
        <v>1655</v>
      </c>
      <c r="J467" t="s">
        <v>943</v>
      </c>
      <c r="K467" s="1">
        <v>785</v>
      </c>
      <c r="L467" s="1" t="s">
        <v>1054</v>
      </c>
      <c r="M467" t="s">
        <v>931</v>
      </c>
    </row>
    <row r="468" spans="1:13" x14ac:dyDescent="0.35">
      <c r="A468">
        <v>1</v>
      </c>
      <c r="B468">
        <v>38186088</v>
      </c>
      <c r="C468" t="s">
        <v>1656</v>
      </c>
      <c r="D468" t="s">
        <v>94</v>
      </c>
      <c r="E468" t="s">
        <v>29</v>
      </c>
      <c r="F468" t="s">
        <v>904</v>
      </c>
      <c r="G468" t="s">
        <v>898</v>
      </c>
      <c r="H468" t="s">
        <v>897</v>
      </c>
      <c r="I468" t="s">
        <v>1657</v>
      </c>
      <c r="J468" t="s">
        <v>929</v>
      </c>
      <c r="K468" s="1">
        <v>783</v>
      </c>
      <c r="L468" s="1" t="s">
        <v>933</v>
      </c>
      <c r="M468" t="s">
        <v>931</v>
      </c>
    </row>
    <row r="469" spans="1:13" x14ac:dyDescent="0.35">
      <c r="A469">
        <v>1</v>
      </c>
      <c r="B469">
        <v>38186094</v>
      </c>
      <c r="C469" t="s">
        <v>1658</v>
      </c>
      <c r="D469" t="s">
        <v>94</v>
      </c>
      <c r="E469" t="s">
        <v>16</v>
      </c>
      <c r="F469" t="s">
        <v>904</v>
      </c>
      <c r="G469" t="s">
        <v>898</v>
      </c>
      <c r="H469" t="s">
        <v>897</v>
      </c>
      <c r="I469" t="s">
        <v>1659</v>
      </c>
      <c r="J469" t="s">
        <v>1132</v>
      </c>
      <c r="K469" s="1">
        <v>781</v>
      </c>
      <c r="L469" s="1" t="s">
        <v>1010</v>
      </c>
      <c r="M469" t="s">
        <v>931</v>
      </c>
    </row>
    <row r="470" spans="1:13" x14ac:dyDescent="0.35">
      <c r="A470">
        <v>1</v>
      </c>
      <c r="B470">
        <v>38186094</v>
      </c>
      <c r="C470" t="s">
        <v>1658</v>
      </c>
      <c r="D470" t="s">
        <v>94</v>
      </c>
      <c r="E470" t="s">
        <v>29</v>
      </c>
      <c r="F470" t="s">
        <v>904</v>
      </c>
      <c r="G470" t="s">
        <v>898</v>
      </c>
      <c r="H470" t="s">
        <v>897</v>
      </c>
      <c r="I470" t="s">
        <v>1660</v>
      </c>
      <c r="J470" t="s">
        <v>1132</v>
      </c>
      <c r="K470" s="1">
        <v>781</v>
      </c>
      <c r="L470" s="1" t="s">
        <v>1009</v>
      </c>
      <c r="M470" t="s">
        <v>931</v>
      </c>
    </row>
    <row r="471" spans="1:13" x14ac:dyDescent="0.35">
      <c r="A471">
        <v>1</v>
      </c>
      <c r="B471">
        <v>38186095</v>
      </c>
      <c r="C471" t="s">
        <v>1661</v>
      </c>
      <c r="D471" t="s">
        <v>16</v>
      </c>
      <c r="E471" t="s">
        <v>23</v>
      </c>
      <c r="F471" t="s">
        <v>908</v>
      </c>
      <c r="G471" t="s">
        <v>898</v>
      </c>
      <c r="H471" t="s">
        <v>898</v>
      </c>
      <c r="I471" t="s">
        <v>1662</v>
      </c>
      <c r="J471" t="s">
        <v>946</v>
      </c>
      <c r="K471" s="1">
        <v>780</v>
      </c>
      <c r="L471" s="1" t="s">
        <v>946</v>
      </c>
      <c r="M471" t="s">
        <v>937</v>
      </c>
    </row>
    <row r="472" spans="1:13" x14ac:dyDescent="0.35">
      <c r="A472">
        <v>1</v>
      </c>
      <c r="B472">
        <v>38186108</v>
      </c>
      <c r="C472" t="s">
        <v>1663</v>
      </c>
      <c r="D472" t="s">
        <v>23</v>
      </c>
      <c r="E472" t="s">
        <v>16</v>
      </c>
      <c r="F472" t="s">
        <v>904</v>
      </c>
      <c r="G472" t="s">
        <v>898</v>
      </c>
      <c r="H472" t="s">
        <v>897</v>
      </c>
      <c r="I472" t="s">
        <v>1664</v>
      </c>
      <c r="J472" t="s">
        <v>929</v>
      </c>
      <c r="K472" s="1">
        <v>776</v>
      </c>
      <c r="L472" s="1" t="s">
        <v>953</v>
      </c>
      <c r="M472" t="s">
        <v>931</v>
      </c>
    </row>
    <row r="473" spans="1:13" x14ac:dyDescent="0.35">
      <c r="A473">
        <v>1</v>
      </c>
      <c r="B473">
        <v>38186109</v>
      </c>
      <c r="C473" t="s">
        <v>1665</v>
      </c>
      <c r="D473" t="s">
        <v>94</v>
      </c>
      <c r="E473" t="s">
        <v>29</v>
      </c>
      <c r="F473" t="s">
        <v>904</v>
      </c>
      <c r="G473" t="s">
        <v>898</v>
      </c>
      <c r="H473" t="s">
        <v>897</v>
      </c>
      <c r="I473" t="s">
        <v>1666</v>
      </c>
      <c r="J473" t="s">
        <v>929</v>
      </c>
      <c r="K473" s="1">
        <v>776</v>
      </c>
      <c r="L473" s="1" t="s">
        <v>1049</v>
      </c>
      <c r="M473" t="s">
        <v>931</v>
      </c>
    </row>
    <row r="474" spans="1:13" x14ac:dyDescent="0.35">
      <c r="A474">
        <v>1</v>
      </c>
      <c r="B474">
        <v>38186112</v>
      </c>
      <c r="C474" t="s">
        <v>1667</v>
      </c>
      <c r="D474" t="s">
        <v>16</v>
      </c>
      <c r="E474" t="s">
        <v>23</v>
      </c>
      <c r="F474" t="s">
        <v>904</v>
      </c>
      <c r="G474" t="s">
        <v>898</v>
      </c>
      <c r="H474" t="s">
        <v>897</v>
      </c>
      <c r="I474" t="s">
        <v>1668</v>
      </c>
      <c r="J474" t="s">
        <v>1010</v>
      </c>
      <c r="K474" s="1">
        <v>775</v>
      </c>
      <c r="L474" s="1" t="s">
        <v>1006</v>
      </c>
      <c r="M474" t="s">
        <v>931</v>
      </c>
    </row>
    <row r="475" spans="1:13" x14ac:dyDescent="0.35">
      <c r="A475">
        <v>1</v>
      </c>
      <c r="B475">
        <v>38186114</v>
      </c>
      <c r="C475" t="s">
        <v>1669</v>
      </c>
      <c r="D475" t="s">
        <v>94</v>
      </c>
      <c r="E475" t="s">
        <v>29</v>
      </c>
      <c r="F475" t="s">
        <v>904</v>
      </c>
      <c r="G475" t="s">
        <v>898</v>
      </c>
      <c r="H475" t="s">
        <v>897</v>
      </c>
      <c r="I475" t="s">
        <v>1670</v>
      </c>
      <c r="J475" t="s">
        <v>942</v>
      </c>
      <c r="K475" s="1">
        <v>774</v>
      </c>
      <c r="L475" s="1" t="s">
        <v>1010</v>
      </c>
      <c r="M475" t="s">
        <v>931</v>
      </c>
    </row>
    <row r="476" spans="1:13" x14ac:dyDescent="0.35">
      <c r="A476">
        <v>1</v>
      </c>
      <c r="B476">
        <v>38186114</v>
      </c>
      <c r="C476" t="s">
        <v>1669</v>
      </c>
      <c r="D476" t="s">
        <v>94</v>
      </c>
      <c r="E476" t="s">
        <v>23</v>
      </c>
      <c r="F476" t="s">
        <v>908</v>
      </c>
      <c r="G476" t="s">
        <v>898</v>
      </c>
      <c r="H476" t="s">
        <v>898</v>
      </c>
      <c r="I476" t="s">
        <v>1671</v>
      </c>
      <c r="J476" t="s">
        <v>942</v>
      </c>
      <c r="K476" s="1">
        <v>774</v>
      </c>
      <c r="L476" s="1" t="s">
        <v>930</v>
      </c>
      <c r="M476" t="s">
        <v>931</v>
      </c>
    </row>
    <row r="477" spans="1:13" x14ac:dyDescent="0.35">
      <c r="A477">
        <v>1</v>
      </c>
      <c r="B477">
        <v>38186118</v>
      </c>
      <c r="C477" t="s">
        <v>1672</v>
      </c>
      <c r="D477" t="s">
        <v>94</v>
      </c>
      <c r="E477" t="s">
        <v>23</v>
      </c>
      <c r="F477" t="s">
        <v>904</v>
      </c>
      <c r="G477" t="s">
        <v>898</v>
      </c>
      <c r="H477" t="s">
        <v>897</v>
      </c>
      <c r="I477" t="s">
        <v>1673</v>
      </c>
      <c r="J477" t="s">
        <v>953</v>
      </c>
      <c r="K477" s="1">
        <v>773</v>
      </c>
      <c r="L477" s="1" t="s">
        <v>946</v>
      </c>
      <c r="M477" t="s">
        <v>931</v>
      </c>
    </row>
    <row r="478" spans="1:13" x14ac:dyDescent="0.35">
      <c r="A478">
        <v>1</v>
      </c>
      <c r="B478">
        <v>38186119</v>
      </c>
      <c r="C478" t="s">
        <v>1674</v>
      </c>
      <c r="D478" t="s">
        <v>1366</v>
      </c>
      <c r="E478" t="s">
        <v>29</v>
      </c>
      <c r="F478" t="s">
        <v>904</v>
      </c>
      <c r="G478" t="s">
        <v>898</v>
      </c>
      <c r="H478" t="s">
        <v>897</v>
      </c>
      <c r="I478" t="s">
        <v>1675</v>
      </c>
      <c r="J478" t="s">
        <v>953</v>
      </c>
      <c r="K478" s="1">
        <v>33</v>
      </c>
      <c r="L478" s="1" t="s">
        <v>1676</v>
      </c>
      <c r="M478" t="s">
        <v>960</v>
      </c>
    </row>
    <row r="479" spans="1:13" x14ac:dyDescent="0.35">
      <c r="A479">
        <v>1</v>
      </c>
      <c r="B479">
        <v>38186123</v>
      </c>
      <c r="C479" t="s">
        <v>1677</v>
      </c>
      <c r="D479" t="s">
        <v>1678</v>
      </c>
      <c r="E479" t="s">
        <v>23</v>
      </c>
      <c r="F479" t="s">
        <v>904</v>
      </c>
      <c r="G479" t="s">
        <v>898</v>
      </c>
      <c r="H479" t="s">
        <v>897</v>
      </c>
      <c r="I479" t="s">
        <v>1679</v>
      </c>
      <c r="J479" t="s">
        <v>1680</v>
      </c>
      <c r="K479" s="1">
        <v>770</v>
      </c>
      <c r="L479" s="1" t="s">
        <v>971</v>
      </c>
      <c r="M479" t="s">
        <v>972</v>
      </c>
    </row>
    <row r="480" spans="1:13" x14ac:dyDescent="0.35">
      <c r="A480">
        <v>1</v>
      </c>
      <c r="B480">
        <v>38186125</v>
      </c>
      <c r="C480" t="s">
        <v>1681</v>
      </c>
      <c r="D480" t="s">
        <v>16</v>
      </c>
      <c r="E480" t="s">
        <v>23</v>
      </c>
      <c r="F480" t="s">
        <v>904</v>
      </c>
      <c r="G480" t="s">
        <v>898</v>
      </c>
      <c r="H480" t="s">
        <v>897</v>
      </c>
      <c r="I480" t="s">
        <v>1682</v>
      </c>
      <c r="J480" t="s">
        <v>952</v>
      </c>
      <c r="K480" s="1">
        <v>770</v>
      </c>
      <c r="L480" s="1" t="s">
        <v>952</v>
      </c>
      <c r="M480" t="s">
        <v>937</v>
      </c>
    </row>
    <row r="481" spans="1:13" x14ac:dyDescent="0.35">
      <c r="A481">
        <v>1</v>
      </c>
      <c r="B481">
        <v>38186125</v>
      </c>
      <c r="C481" t="s">
        <v>1681</v>
      </c>
      <c r="D481" t="s">
        <v>16</v>
      </c>
      <c r="E481" t="s">
        <v>29</v>
      </c>
      <c r="F481" t="s">
        <v>908</v>
      </c>
      <c r="G481" t="s">
        <v>898</v>
      </c>
      <c r="H481" t="s">
        <v>898</v>
      </c>
      <c r="I481" t="s">
        <v>1682</v>
      </c>
      <c r="J481" t="s">
        <v>952</v>
      </c>
      <c r="K481" s="1">
        <v>770</v>
      </c>
      <c r="L481" s="1" t="s">
        <v>952</v>
      </c>
      <c r="M481" t="s">
        <v>937</v>
      </c>
    </row>
    <row r="482" spans="1:13" x14ac:dyDescent="0.35">
      <c r="A482">
        <v>1</v>
      </c>
      <c r="B482">
        <v>38186128</v>
      </c>
      <c r="C482" t="s">
        <v>1683</v>
      </c>
      <c r="D482" t="s">
        <v>94</v>
      </c>
      <c r="E482" t="s">
        <v>29</v>
      </c>
      <c r="F482" t="s">
        <v>904</v>
      </c>
      <c r="G482" t="s">
        <v>898</v>
      </c>
      <c r="H482" t="s">
        <v>897</v>
      </c>
      <c r="I482" t="s">
        <v>1684</v>
      </c>
      <c r="J482" t="s">
        <v>942</v>
      </c>
      <c r="K482" s="1">
        <v>769</v>
      </c>
      <c r="L482" s="1" t="s">
        <v>942</v>
      </c>
      <c r="M482" t="s">
        <v>937</v>
      </c>
    </row>
    <row r="483" spans="1:13" x14ac:dyDescent="0.35">
      <c r="A483">
        <v>1</v>
      </c>
      <c r="B483">
        <v>38186129</v>
      </c>
      <c r="C483" t="s">
        <v>1685</v>
      </c>
      <c r="D483" t="s">
        <v>94</v>
      </c>
      <c r="E483" t="s">
        <v>29</v>
      </c>
      <c r="F483" t="s">
        <v>904</v>
      </c>
      <c r="G483" t="s">
        <v>898</v>
      </c>
      <c r="H483" t="s">
        <v>897</v>
      </c>
      <c r="I483" t="s">
        <v>1686</v>
      </c>
      <c r="J483" t="s">
        <v>942</v>
      </c>
      <c r="K483" s="1">
        <v>769</v>
      </c>
      <c r="L483" s="1" t="s">
        <v>1001</v>
      </c>
      <c r="M483" t="s">
        <v>931</v>
      </c>
    </row>
    <row r="484" spans="1:13" x14ac:dyDescent="0.35">
      <c r="A484">
        <v>1</v>
      </c>
      <c r="B484">
        <v>38186130</v>
      </c>
      <c r="C484" t="s">
        <v>1687</v>
      </c>
      <c r="D484" t="s">
        <v>16</v>
      </c>
      <c r="E484" t="s">
        <v>23</v>
      </c>
      <c r="F484" t="s">
        <v>908</v>
      </c>
      <c r="G484" t="s">
        <v>898</v>
      </c>
      <c r="H484" t="s">
        <v>898</v>
      </c>
      <c r="I484" t="s">
        <v>1688</v>
      </c>
      <c r="J484" t="s">
        <v>942</v>
      </c>
      <c r="K484" s="1">
        <v>769</v>
      </c>
      <c r="L484" s="1" t="s">
        <v>956</v>
      </c>
      <c r="M484" t="s">
        <v>931</v>
      </c>
    </row>
    <row r="485" spans="1:13" x14ac:dyDescent="0.35">
      <c r="A485">
        <v>1</v>
      </c>
      <c r="B485">
        <v>38186131</v>
      </c>
      <c r="C485" t="s">
        <v>1689</v>
      </c>
      <c r="D485" t="s">
        <v>16</v>
      </c>
      <c r="E485" t="s">
        <v>29</v>
      </c>
      <c r="F485" t="s">
        <v>904</v>
      </c>
      <c r="G485" t="s">
        <v>898</v>
      </c>
      <c r="H485" t="s">
        <v>897</v>
      </c>
      <c r="I485" t="s">
        <v>1690</v>
      </c>
      <c r="J485" t="s">
        <v>1010</v>
      </c>
      <c r="K485" s="1">
        <v>768</v>
      </c>
      <c r="L485" s="1" t="s">
        <v>1001</v>
      </c>
      <c r="M485" t="s">
        <v>931</v>
      </c>
    </row>
    <row r="486" spans="1:13" x14ac:dyDescent="0.35">
      <c r="A486">
        <v>1</v>
      </c>
      <c r="B486">
        <v>38186136</v>
      </c>
      <c r="C486" t="s">
        <v>1691</v>
      </c>
      <c r="D486" t="s">
        <v>94</v>
      </c>
      <c r="E486" t="s">
        <v>29</v>
      </c>
      <c r="F486" t="s">
        <v>904</v>
      </c>
      <c r="G486" t="s">
        <v>898</v>
      </c>
      <c r="H486" t="s">
        <v>897</v>
      </c>
      <c r="I486" t="s">
        <v>1692</v>
      </c>
      <c r="J486" t="s">
        <v>929</v>
      </c>
      <c r="K486" s="1">
        <v>767</v>
      </c>
      <c r="L486" s="1" t="s">
        <v>933</v>
      </c>
      <c r="M486" t="s">
        <v>931</v>
      </c>
    </row>
    <row r="487" spans="1:13" x14ac:dyDescent="0.35">
      <c r="A487">
        <v>1</v>
      </c>
      <c r="B487">
        <v>38186137</v>
      </c>
      <c r="C487" t="s">
        <v>1693</v>
      </c>
      <c r="D487" t="s">
        <v>16</v>
      </c>
      <c r="E487" t="s">
        <v>23</v>
      </c>
      <c r="F487" t="s">
        <v>908</v>
      </c>
      <c r="G487" t="s">
        <v>898</v>
      </c>
      <c r="H487" t="s">
        <v>898</v>
      </c>
      <c r="I487" t="s">
        <v>1694</v>
      </c>
      <c r="J487" t="s">
        <v>1006</v>
      </c>
      <c r="K487" s="1">
        <v>766</v>
      </c>
      <c r="L487" s="1" t="s">
        <v>1006</v>
      </c>
      <c r="M487" t="s">
        <v>937</v>
      </c>
    </row>
    <row r="488" spans="1:13" x14ac:dyDescent="0.35">
      <c r="A488">
        <v>1</v>
      </c>
      <c r="B488">
        <v>38186139</v>
      </c>
      <c r="C488" t="s">
        <v>1695</v>
      </c>
      <c r="D488" t="s">
        <v>23</v>
      </c>
      <c r="E488" t="s">
        <v>16</v>
      </c>
      <c r="F488" t="s">
        <v>904</v>
      </c>
      <c r="G488" t="s">
        <v>898</v>
      </c>
      <c r="H488" t="s">
        <v>897</v>
      </c>
      <c r="I488" t="s">
        <v>1696</v>
      </c>
      <c r="J488" t="s">
        <v>1006</v>
      </c>
      <c r="K488" s="1">
        <v>766</v>
      </c>
      <c r="L488" s="1" t="s">
        <v>1010</v>
      </c>
      <c r="M488" t="s">
        <v>931</v>
      </c>
    </row>
    <row r="489" spans="1:13" x14ac:dyDescent="0.35">
      <c r="A489">
        <v>1</v>
      </c>
      <c r="B489">
        <v>38186142</v>
      </c>
      <c r="C489" t="s">
        <v>1697</v>
      </c>
      <c r="D489" t="s">
        <v>94</v>
      </c>
      <c r="E489" t="s">
        <v>29</v>
      </c>
      <c r="F489" t="s">
        <v>904</v>
      </c>
      <c r="G489" t="s">
        <v>898</v>
      </c>
      <c r="H489" t="s">
        <v>897</v>
      </c>
      <c r="I489" t="s">
        <v>1698</v>
      </c>
      <c r="J489" t="s">
        <v>952</v>
      </c>
      <c r="K489" s="1">
        <v>765</v>
      </c>
      <c r="L489" s="1" t="s">
        <v>946</v>
      </c>
      <c r="M489" t="s">
        <v>931</v>
      </c>
    </row>
    <row r="490" spans="1:13" x14ac:dyDescent="0.35">
      <c r="A490">
        <v>1</v>
      </c>
      <c r="B490">
        <v>38186145</v>
      </c>
      <c r="C490" t="s">
        <v>1699</v>
      </c>
      <c r="D490" t="s">
        <v>29</v>
      </c>
      <c r="E490" t="s">
        <v>23</v>
      </c>
      <c r="F490" t="s">
        <v>904</v>
      </c>
      <c r="G490" t="s">
        <v>898</v>
      </c>
      <c r="H490" t="s">
        <v>897</v>
      </c>
      <c r="I490" t="s">
        <v>1700</v>
      </c>
      <c r="J490" t="s">
        <v>1049</v>
      </c>
      <c r="K490" s="1">
        <v>764</v>
      </c>
      <c r="L490" s="1" t="s">
        <v>930</v>
      </c>
      <c r="M490" t="s">
        <v>931</v>
      </c>
    </row>
    <row r="491" spans="1:13" x14ac:dyDescent="0.35">
      <c r="A491">
        <v>1</v>
      </c>
      <c r="B491">
        <v>38186148</v>
      </c>
      <c r="C491" t="s">
        <v>1701</v>
      </c>
      <c r="D491" t="s">
        <v>94</v>
      </c>
      <c r="E491" t="s">
        <v>16</v>
      </c>
      <c r="F491" t="s">
        <v>904</v>
      </c>
      <c r="G491" t="s">
        <v>898</v>
      </c>
      <c r="H491" t="s">
        <v>897</v>
      </c>
      <c r="I491" t="s">
        <v>1702</v>
      </c>
      <c r="J491" t="s">
        <v>1054</v>
      </c>
      <c r="K491" s="1">
        <v>763</v>
      </c>
      <c r="L491" s="1" t="s">
        <v>1001</v>
      </c>
      <c r="M491" t="s">
        <v>931</v>
      </c>
    </row>
    <row r="492" spans="1:13" x14ac:dyDescent="0.35">
      <c r="A492">
        <v>1</v>
      </c>
      <c r="B492">
        <v>38186150</v>
      </c>
      <c r="C492" t="s">
        <v>1703</v>
      </c>
      <c r="D492" t="s">
        <v>16</v>
      </c>
      <c r="E492" t="s">
        <v>94</v>
      </c>
      <c r="F492" t="s">
        <v>904</v>
      </c>
      <c r="G492" t="s">
        <v>898</v>
      </c>
      <c r="H492" t="s">
        <v>897</v>
      </c>
      <c r="I492" t="s">
        <v>1704</v>
      </c>
      <c r="J492" t="s">
        <v>946</v>
      </c>
      <c r="K492" s="1">
        <v>762</v>
      </c>
      <c r="L492" s="1" t="s">
        <v>925</v>
      </c>
      <c r="M492" t="s">
        <v>992</v>
      </c>
    </row>
    <row r="493" spans="1:13" x14ac:dyDescent="0.35">
      <c r="A493">
        <v>1</v>
      </c>
      <c r="B493">
        <v>38186150</v>
      </c>
      <c r="C493" t="s">
        <v>1703</v>
      </c>
      <c r="D493" t="s">
        <v>16</v>
      </c>
      <c r="E493" t="s">
        <v>23</v>
      </c>
      <c r="F493" t="s">
        <v>904</v>
      </c>
      <c r="G493" t="s">
        <v>898</v>
      </c>
      <c r="H493" t="s">
        <v>897</v>
      </c>
      <c r="I493" t="s">
        <v>1705</v>
      </c>
      <c r="J493" t="s">
        <v>946</v>
      </c>
      <c r="K493" s="1">
        <v>762</v>
      </c>
      <c r="L493" s="1" t="s">
        <v>930</v>
      </c>
      <c r="M493" t="s">
        <v>931</v>
      </c>
    </row>
    <row r="494" spans="1:13" x14ac:dyDescent="0.35">
      <c r="A494">
        <v>1</v>
      </c>
      <c r="B494">
        <v>38186151</v>
      </c>
      <c r="C494" t="s">
        <v>1706</v>
      </c>
      <c r="D494" t="s">
        <v>23</v>
      </c>
      <c r="E494" t="s">
        <v>29</v>
      </c>
      <c r="F494" t="s">
        <v>908</v>
      </c>
      <c r="G494" t="s">
        <v>898</v>
      </c>
      <c r="H494" t="s">
        <v>898</v>
      </c>
      <c r="I494" t="s">
        <v>1707</v>
      </c>
      <c r="J494" t="s">
        <v>946</v>
      </c>
      <c r="K494" s="1">
        <v>762</v>
      </c>
      <c r="L494" s="1" t="s">
        <v>1070</v>
      </c>
      <c r="M494" t="s">
        <v>931</v>
      </c>
    </row>
    <row r="495" spans="1:13" x14ac:dyDescent="0.35">
      <c r="A495">
        <v>1</v>
      </c>
      <c r="B495">
        <v>38186155</v>
      </c>
      <c r="C495" t="s">
        <v>1708</v>
      </c>
      <c r="D495" t="s">
        <v>23</v>
      </c>
      <c r="E495" t="s">
        <v>29</v>
      </c>
      <c r="F495" t="s">
        <v>904</v>
      </c>
      <c r="G495" t="s">
        <v>898</v>
      </c>
      <c r="H495" t="s">
        <v>897</v>
      </c>
      <c r="I495" t="s">
        <v>1709</v>
      </c>
      <c r="J495" t="s">
        <v>1006</v>
      </c>
      <c r="K495" s="1">
        <v>760</v>
      </c>
      <c r="L495" s="1" t="s">
        <v>925</v>
      </c>
      <c r="M495" t="s">
        <v>992</v>
      </c>
    </row>
    <row r="496" spans="1:13" x14ac:dyDescent="0.35">
      <c r="A496">
        <v>1</v>
      </c>
      <c r="B496">
        <v>38186155</v>
      </c>
      <c r="C496" t="s">
        <v>1708</v>
      </c>
      <c r="D496" t="s">
        <v>23</v>
      </c>
      <c r="E496" t="s">
        <v>16</v>
      </c>
      <c r="F496" t="s">
        <v>904</v>
      </c>
      <c r="G496" t="s">
        <v>898</v>
      </c>
      <c r="H496" t="s">
        <v>897</v>
      </c>
      <c r="I496" t="s">
        <v>1710</v>
      </c>
      <c r="J496" t="s">
        <v>1006</v>
      </c>
      <c r="K496" s="1">
        <v>760</v>
      </c>
      <c r="L496" s="1" t="s">
        <v>1006</v>
      </c>
      <c r="M496" t="s">
        <v>937</v>
      </c>
    </row>
    <row r="497" spans="1:13" x14ac:dyDescent="0.35">
      <c r="A497">
        <v>1</v>
      </c>
      <c r="B497">
        <v>38186156</v>
      </c>
      <c r="C497" t="s">
        <v>1711</v>
      </c>
      <c r="D497" t="s">
        <v>29</v>
      </c>
      <c r="E497" t="s">
        <v>94</v>
      </c>
      <c r="F497" t="s">
        <v>904</v>
      </c>
      <c r="G497" t="s">
        <v>898</v>
      </c>
      <c r="H497" t="s">
        <v>897</v>
      </c>
      <c r="I497" t="s">
        <v>1712</v>
      </c>
      <c r="J497" t="s">
        <v>1006</v>
      </c>
      <c r="K497" s="1">
        <v>760</v>
      </c>
      <c r="L497" s="1" t="s">
        <v>936</v>
      </c>
      <c r="M497" t="s">
        <v>931</v>
      </c>
    </row>
    <row r="498" spans="1:13" x14ac:dyDescent="0.35">
      <c r="A498">
        <v>1</v>
      </c>
      <c r="B498">
        <v>38186158</v>
      </c>
      <c r="C498" t="s">
        <v>1713</v>
      </c>
      <c r="D498" t="s">
        <v>94</v>
      </c>
      <c r="E498" t="s">
        <v>29</v>
      </c>
      <c r="F498" t="s">
        <v>904</v>
      </c>
      <c r="G498" t="s">
        <v>898</v>
      </c>
      <c r="H498" t="s">
        <v>897</v>
      </c>
      <c r="I498" t="s">
        <v>1714</v>
      </c>
      <c r="J498" t="s">
        <v>943</v>
      </c>
      <c r="K498" s="1">
        <v>759</v>
      </c>
      <c r="L498" s="1" t="s">
        <v>943</v>
      </c>
      <c r="M498" t="s">
        <v>937</v>
      </c>
    </row>
    <row r="499" spans="1:13" x14ac:dyDescent="0.35">
      <c r="A499">
        <v>1</v>
      </c>
      <c r="B499">
        <v>38186162</v>
      </c>
      <c r="C499" t="s">
        <v>1715</v>
      </c>
      <c r="D499" t="s">
        <v>23</v>
      </c>
      <c r="E499" t="s">
        <v>94</v>
      </c>
      <c r="F499" t="s">
        <v>904</v>
      </c>
      <c r="G499" t="s">
        <v>898</v>
      </c>
      <c r="H499" t="s">
        <v>897</v>
      </c>
      <c r="I499" t="s">
        <v>1716</v>
      </c>
      <c r="J499" t="s">
        <v>1049</v>
      </c>
      <c r="K499" s="1">
        <v>758</v>
      </c>
      <c r="L499" s="1" t="s">
        <v>942</v>
      </c>
      <c r="M499" t="s">
        <v>931</v>
      </c>
    </row>
    <row r="500" spans="1:13" x14ac:dyDescent="0.35">
      <c r="A500">
        <v>1</v>
      </c>
      <c r="B500">
        <v>38186168</v>
      </c>
      <c r="C500" t="s">
        <v>1717</v>
      </c>
      <c r="D500" t="s">
        <v>16</v>
      </c>
      <c r="E500" t="s">
        <v>23</v>
      </c>
      <c r="F500" t="s">
        <v>904</v>
      </c>
      <c r="G500" t="s">
        <v>898</v>
      </c>
      <c r="H500" t="s">
        <v>897</v>
      </c>
      <c r="I500" t="s">
        <v>1718</v>
      </c>
      <c r="J500" t="s">
        <v>946</v>
      </c>
      <c r="K500" s="1">
        <v>756</v>
      </c>
      <c r="L500" s="1" t="s">
        <v>930</v>
      </c>
      <c r="M500" t="s">
        <v>931</v>
      </c>
    </row>
    <row r="501" spans="1:13" x14ac:dyDescent="0.35">
      <c r="A501">
        <v>1</v>
      </c>
      <c r="B501">
        <v>38186171</v>
      </c>
      <c r="C501" t="s">
        <v>1719</v>
      </c>
      <c r="D501" t="s">
        <v>16</v>
      </c>
      <c r="E501" t="s">
        <v>23</v>
      </c>
      <c r="F501" t="s">
        <v>904</v>
      </c>
      <c r="G501" t="s">
        <v>898</v>
      </c>
      <c r="H501" t="s">
        <v>897</v>
      </c>
      <c r="I501" t="s">
        <v>1720</v>
      </c>
      <c r="J501" t="s">
        <v>953</v>
      </c>
      <c r="K501" s="1">
        <v>755</v>
      </c>
      <c r="L501" s="1" t="s">
        <v>929</v>
      </c>
      <c r="M501" t="s">
        <v>931</v>
      </c>
    </row>
    <row r="502" spans="1:13" x14ac:dyDescent="0.35">
      <c r="A502">
        <v>1</v>
      </c>
      <c r="B502">
        <v>38186178</v>
      </c>
      <c r="C502" t="s">
        <v>1721</v>
      </c>
      <c r="D502" t="s">
        <v>94</v>
      </c>
      <c r="E502" t="s">
        <v>29</v>
      </c>
      <c r="F502" t="s">
        <v>904</v>
      </c>
      <c r="G502" t="s">
        <v>898</v>
      </c>
      <c r="H502" t="s">
        <v>897</v>
      </c>
      <c r="I502" t="s">
        <v>1722</v>
      </c>
      <c r="J502" t="s">
        <v>952</v>
      </c>
      <c r="K502" s="1">
        <v>753</v>
      </c>
      <c r="L502" s="1" t="s">
        <v>942</v>
      </c>
      <c r="M502" t="s">
        <v>931</v>
      </c>
    </row>
    <row r="503" spans="1:13" x14ac:dyDescent="0.35">
      <c r="A503">
        <v>1</v>
      </c>
      <c r="B503">
        <v>38186187</v>
      </c>
      <c r="C503" t="s">
        <v>1723</v>
      </c>
      <c r="D503" t="s">
        <v>23</v>
      </c>
      <c r="E503" t="s">
        <v>16</v>
      </c>
      <c r="F503" t="s">
        <v>904</v>
      </c>
      <c r="G503" t="s">
        <v>898</v>
      </c>
      <c r="H503" t="s">
        <v>897</v>
      </c>
      <c r="I503" t="s">
        <v>1724</v>
      </c>
      <c r="J503" t="s">
        <v>930</v>
      </c>
      <c r="K503" s="1">
        <v>750</v>
      </c>
      <c r="L503" s="1" t="s">
        <v>930</v>
      </c>
      <c r="M503" t="s">
        <v>937</v>
      </c>
    </row>
    <row r="504" spans="1:13" x14ac:dyDescent="0.35">
      <c r="A504">
        <v>1</v>
      </c>
      <c r="B504">
        <v>38186188</v>
      </c>
      <c r="D504" t="s">
        <v>94</v>
      </c>
      <c r="E504" t="s">
        <v>957</v>
      </c>
      <c r="F504" t="s">
        <v>904</v>
      </c>
      <c r="G504" t="s">
        <v>898</v>
      </c>
      <c r="H504" t="s">
        <v>897</v>
      </c>
      <c r="I504" t="s">
        <v>1725</v>
      </c>
      <c r="J504" t="s">
        <v>930</v>
      </c>
      <c r="K504" s="1">
        <v>79</v>
      </c>
      <c r="L504" s="1" t="s">
        <v>1726</v>
      </c>
      <c r="M504" t="s">
        <v>960</v>
      </c>
    </row>
    <row r="505" spans="1:13" x14ac:dyDescent="0.35">
      <c r="A505">
        <v>1</v>
      </c>
      <c r="B505">
        <v>38186188</v>
      </c>
      <c r="D505" t="s">
        <v>94</v>
      </c>
      <c r="E505" t="s">
        <v>29</v>
      </c>
      <c r="F505" t="s">
        <v>904</v>
      </c>
      <c r="G505" t="s">
        <v>898</v>
      </c>
      <c r="H505" t="s">
        <v>897</v>
      </c>
      <c r="I505" t="s">
        <v>1727</v>
      </c>
      <c r="J505" t="s">
        <v>952</v>
      </c>
      <c r="K505" s="1">
        <v>749</v>
      </c>
      <c r="L505" s="1" t="s">
        <v>952</v>
      </c>
      <c r="M505" t="s">
        <v>937</v>
      </c>
    </row>
    <row r="506" spans="1:13" x14ac:dyDescent="0.35">
      <c r="A506">
        <v>1</v>
      </c>
      <c r="B506">
        <v>38186189</v>
      </c>
      <c r="C506" t="s">
        <v>1728</v>
      </c>
      <c r="D506" t="s">
        <v>94</v>
      </c>
      <c r="E506" t="s">
        <v>16</v>
      </c>
      <c r="F506" t="s">
        <v>908</v>
      </c>
      <c r="G506" t="s">
        <v>898</v>
      </c>
      <c r="H506" t="s">
        <v>898</v>
      </c>
      <c r="I506" t="s">
        <v>1729</v>
      </c>
      <c r="J506" t="s">
        <v>952</v>
      </c>
      <c r="K506" s="1">
        <v>749</v>
      </c>
      <c r="L506" s="1" t="s">
        <v>953</v>
      </c>
      <c r="M506" t="s">
        <v>931</v>
      </c>
    </row>
    <row r="507" spans="1:13" x14ac:dyDescent="0.35">
      <c r="A507">
        <v>1</v>
      </c>
      <c r="B507">
        <v>38186189</v>
      </c>
      <c r="C507" t="s">
        <v>1728</v>
      </c>
      <c r="D507" t="s">
        <v>94</v>
      </c>
      <c r="E507" t="s">
        <v>1730</v>
      </c>
      <c r="F507" t="s">
        <v>904</v>
      </c>
      <c r="G507" t="s">
        <v>898</v>
      </c>
      <c r="H507" t="s">
        <v>897</v>
      </c>
      <c r="I507" t="s">
        <v>1731</v>
      </c>
      <c r="J507" t="s">
        <v>952</v>
      </c>
      <c r="K507" s="1">
        <v>39</v>
      </c>
      <c r="L507" s="1" t="s">
        <v>1732</v>
      </c>
      <c r="M507" t="s">
        <v>960</v>
      </c>
    </row>
    <row r="508" spans="1:13" x14ac:dyDescent="0.35">
      <c r="A508">
        <v>1</v>
      </c>
      <c r="B508">
        <v>38186189</v>
      </c>
      <c r="C508" t="s">
        <v>1728</v>
      </c>
      <c r="D508" t="s">
        <v>94</v>
      </c>
      <c r="E508" t="s">
        <v>29</v>
      </c>
      <c r="F508" t="s">
        <v>908</v>
      </c>
      <c r="G508" t="s">
        <v>898</v>
      </c>
      <c r="H508" t="s">
        <v>898</v>
      </c>
      <c r="I508" t="s">
        <v>1733</v>
      </c>
      <c r="J508" t="s">
        <v>952</v>
      </c>
      <c r="K508" s="1">
        <v>749</v>
      </c>
      <c r="L508" s="1" t="s">
        <v>1054</v>
      </c>
      <c r="M508" t="s">
        <v>931</v>
      </c>
    </row>
    <row r="509" spans="1:13" x14ac:dyDescent="0.35">
      <c r="A509">
        <v>1</v>
      </c>
      <c r="B509">
        <v>38186192</v>
      </c>
      <c r="C509" t="s">
        <v>1734</v>
      </c>
      <c r="D509" t="s">
        <v>23</v>
      </c>
      <c r="E509" t="s">
        <v>16</v>
      </c>
      <c r="F509" t="s">
        <v>904</v>
      </c>
      <c r="G509" t="s">
        <v>898</v>
      </c>
      <c r="H509" t="s">
        <v>897</v>
      </c>
      <c r="I509" t="s">
        <v>1735</v>
      </c>
      <c r="J509" t="s">
        <v>1049</v>
      </c>
      <c r="K509" s="1">
        <v>748</v>
      </c>
      <c r="L509" s="1" t="s">
        <v>1070</v>
      </c>
      <c r="M509" t="s">
        <v>931</v>
      </c>
    </row>
    <row r="510" spans="1:13" x14ac:dyDescent="0.35">
      <c r="A510">
        <v>1</v>
      </c>
      <c r="B510">
        <v>38186196</v>
      </c>
      <c r="C510" t="s">
        <v>1736</v>
      </c>
      <c r="D510" t="s">
        <v>16</v>
      </c>
      <c r="E510" t="s">
        <v>23</v>
      </c>
      <c r="F510" t="s">
        <v>908</v>
      </c>
      <c r="G510" t="s">
        <v>898</v>
      </c>
      <c r="H510" t="s">
        <v>898</v>
      </c>
      <c r="I510" t="s">
        <v>1737</v>
      </c>
      <c r="J510" t="s">
        <v>930</v>
      </c>
      <c r="K510" s="1">
        <v>747</v>
      </c>
      <c r="L510" s="1" t="s">
        <v>930</v>
      </c>
      <c r="M510" t="s">
        <v>937</v>
      </c>
    </row>
    <row r="511" spans="1:13" x14ac:dyDescent="0.35">
      <c r="A511">
        <v>1</v>
      </c>
      <c r="B511">
        <v>38186197</v>
      </c>
      <c r="C511" t="s">
        <v>1738</v>
      </c>
      <c r="D511" t="s">
        <v>29</v>
      </c>
      <c r="E511" t="s">
        <v>94</v>
      </c>
      <c r="F511" t="s">
        <v>904</v>
      </c>
      <c r="G511" t="s">
        <v>898</v>
      </c>
      <c r="H511" t="s">
        <v>897</v>
      </c>
      <c r="I511" t="s">
        <v>1739</v>
      </c>
      <c r="J511" t="s">
        <v>1001</v>
      </c>
      <c r="K511" s="1">
        <v>746</v>
      </c>
      <c r="L511" s="1" t="s">
        <v>1001</v>
      </c>
      <c r="M511" t="s">
        <v>937</v>
      </c>
    </row>
    <row r="512" spans="1:13" x14ac:dyDescent="0.35">
      <c r="A512">
        <v>1</v>
      </c>
      <c r="B512">
        <v>38186200</v>
      </c>
      <c r="C512" t="s">
        <v>1740</v>
      </c>
      <c r="D512" t="s">
        <v>94</v>
      </c>
      <c r="E512" t="s">
        <v>29</v>
      </c>
      <c r="F512" t="s">
        <v>904</v>
      </c>
      <c r="G512" t="s">
        <v>898</v>
      </c>
      <c r="H512" t="s">
        <v>897</v>
      </c>
      <c r="I512" t="s">
        <v>1741</v>
      </c>
      <c r="J512" t="s">
        <v>952</v>
      </c>
      <c r="K512" s="1">
        <v>745</v>
      </c>
      <c r="L512" s="1" t="s">
        <v>952</v>
      </c>
      <c r="M512" t="s">
        <v>937</v>
      </c>
    </row>
    <row r="513" spans="1:13" x14ac:dyDescent="0.35">
      <c r="A513">
        <v>1</v>
      </c>
      <c r="B513">
        <v>38186205</v>
      </c>
      <c r="C513" t="s">
        <v>1742</v>
      </c>
      <c r="D513" t="s">
        <v>94</v>
      </c>
      <c r="E513" t="s">
        <v>29</v>
      </c>
      <c r="F513" t="s">
        <v>904</v>
      </c>
      <c r="G513" t="s">
        <v>898</v>
      </c>
      <c r="H513" t="s">
        <v>897</v>
      </c>
      <c r="I513" t="s">
        <v>1743</v>
      </c>
      <c r="J513" t="s">
        <v>953</v>
      </c>
      <c r="K513" s="1">
        <v>744</v>
      </c>
      <c r="L513" s="1" t="s">
        <v>1070</v>
      </c>
      <c r="M513" t="s">
        <v>931</v>
      </c>
    </row>
    <row r="514" spans="1:13" x14ac:dyDescent="0.35">
      <c r="A514">
        <v>1</v>
      </c>
      <c r="B514">
        <v>38186206</v>
      </c>
      <c r="C514" t="s">
        <v>1744</v>
      </c>
      <c r="D514" t="s">
        <v>94</v>
      </c>
      <c r="E514" t="s">
        <v>16</v>
      </c>
      <c r="F514" t="s">
        <v>908</v>
      </c>
      <c r="G514" t="s">
        <v>898</v>
      </c>
      <c r="H514" t="s">
        <v>898</v>
      </c>
      <c r="I514" t="s">
        <v>1745</v>
      </c>
      <c r="J514" t="s">
        <v>929</v>
      </c>
      <c r="K514" s="1">
        <v>743</v>
      </c>
      <c r="L514" s="1" t="s">
        <v>929</v>
      </c>
      <c r="M514" t="s">
        <v>937</v>
      </c>
    </row>
    <row r="515" spans="1:13" x14ac:dyDescent="0.35">
      <c r="A515">
        <v>1</v>
      </c>
      <c r="B515">
        <v>38186214</v>
      </c>
      <c r="C515" t="s">
        <v>1746</v>
      </c>
      <c r="D515" t="s">
        <v>16</v>
      </c>
      <c r="E515" t="s">
        <v>29</v>
      </c>
      <c r="F515" t="s">
        <v>896</v>
      </c>
      <c r="G515" t="s">
        <v>897</v>
      </c>
      <c r="H515" t="s">
        <v>898</v>
      </c>
      <c r="I515" t="s">
        <v>1747</v>
      </c>
      <c r="J515" t="s">
        <v>1001</v>
      </c>
      <c r="K515" s="1">
        <v>741</v>
      </c>
      <c r="L515" s="1" t="s">
        <v>943</v>
      </c>
      <c r="M515" t="s">
        <v>931</v>
      </c>
    </row>
    <row r="516" spans="1:13" x14ac:dyDescent="0.35">
      <c r="A516">
        <v>1</v>
      </c>
      <c r="B516">
        <v>38186220</v>
      </c>
      <c r="C516" t="s">
        <v>1748</v>
      </c>
      <c r="D516" t="s">
        <v>94</v>
      </c>
      <c r="E516" t="s">
        <v>29</v>
      </c>
      <c r="F516" t="s">
        <v>904</v>
      </c>
      <c r="G516" t="s">
        <v>898</v>
      </c>
      <c r="H516" t="s">
        <v>897</v>
      </c>
      <c r="I516" t="s">
        <v>1749</v>
      </c>
      <c r="J516" t="s">
        <v>1054</v>
      </c>
      <c r="K516" s="1">
        <v>739</v>
      </c>
      <c r="L516" s="1" t="s">
        <v>943</v>
      </c>
      <c r="M516" t="s">
        <v>931</v>
      </c>
    </row>
    <row r="517" spans="1:13" x14ac:dyDescent="0.35">
      <c r="A517">
        <v>1</v>
      </c>
      <c r="B517">
        <v>38186221</v>
      </c>
      <c r="C517" t="s">
        <v>1750</v>
      </c>
      <c r="D517" t="s">
        <v>16</v>
      </c>
      <c r="E517" t="s">
        <v>23</v>
      </c>
      <c r="F517" t="s">
        <v>904</v>
      </c>
      <c r="G517" t="s">
        <v>898</v>
      </c>
      <c r="H517" t="s">
        <v>897</v>
      </c>
      <c r="I517" t="s">
        <v>1751</v>
      </c>
      <c r="J517" t="s">
        <v>1010</v>
      </c>
      <c r="K517" s="1">
        <v>738</v>
      </c>
      <c r="L517" s="1" t="s">
        <v>1010</v>
      </c>
      <c r="M517" t="s">
        <v>937</v>
      </c>
    </row>
    <row r="518" spans="1:13" x14ac:dyDescent="0.35">
      <c r="A518">
        <v>1</v>
      </c>
      <c r="B518">
        <v>38186224</v>
      </c>
      <c r="C518" t="s">
        <v>1752</v>
      </c>
      <c r="D518" t="s">
        <v>94</v>
      </c>
      <c r="E518" t="s">
        <v>23</v>
      </c>
      <c r="F518" t="s">
        <v>904</v>
      </c>
      <c r="G518" t="s">
        <v>898</v>
      </c>
      <c r="H518" t="s">
        <v>897</v>
      </c>
      <c r="I518" t="s">
        <v>1753</v>
      </c>
      <c r="J518" t="s">
        <v>942</v>
      </c>
      <c r="K518" s="1">
        <v>737</v>
      </c>
      <c r="L518" s="1" t="s">
        <v>942</v>
      </c>
      <c r="M518" t="s">
        <v>916</v>
      </c>
    </row>
    <row r="519" spans="1:13" x14ac:dyDescent="0.35">
      <c r="A519">
        <v>1</v>
      </c>
      <c r="B519">
        <v>38186225</v>
      </c>
      <c r="C519" t="s">
        <v>1754</v>
      </c>
      <c r="D519" t="s">
        <v>1755</v>
      </c>
      <c r="E519" t="s">
        <v>94</v>
      </c>
      <c r="F519" t="s">
        <v>904</v>
      </c>
      <c r="G519" t="s">
        <v>898</v>
      </c>
      <c r="H519" t="s">
        <v>897</v>
      </c>
      <c r="M519" t="s">
        <v>1756</v>
      </c>
    </row>
    <row r="520" spans="1:13" x14ac:dyDescent="0.35">
      <c r="A520">
        <v>1</v>
      </c>
      <c r="B520">
        <v>38186225</v>
      </c>
      <c r="C520" t="s">
        <v>1754</v>
      </c>
      <c r="D520" t="s">
        <v>94</v>
      </c>
      <c r="E520" t="s">
        <v>29</v>
      </c>
      <c r="F520" t="s">
        <v>904</v>
      </c>
      <c r="G520" t="s">
        <v>898</v>
      </c>
      <c r="H520" t="s">
        <v>897</v>
      </c>
      <c r="I520" t="s">
        <v>1757</v>
      </c>
      <c r="J520" t="s">
        <v>942</v>
      </c>
      <c r="K520" s="1">
        <v>737</v>
      </c>
      <c r="L520" s="1" t="s">
        <v>1001</v>
      </c>
      <c r="M520" t="s">
        <v>931</v>
      </c>
    </row>
    <row r="521" spans="1:13" x14ac:dyDescent="0.35">
      <c r="A521">
        <v>1</v>
      </c>
      <c r="B521">
        <v>38186226</v>
      </c>
      <c r="C521" t="s">
        <v>1758</v>
      </c>
      <c r="D521" t="s">
        <v>16</v>
      </c>
      <c r="E521" t="s">
        <v>23</v>
      </c>
      <c r="F521" t="s">
        <v>908</v>
      </c>
      <c r="G521" t="s">
        <v>898</v>
      </c>
      <c r="H521" t="s">
        <v>898</v>
      </c>
      <c r="I521" t="s">
        <v>1759</v>
      </c>
      <c r="J521" t="s">
        <v>942</v>
      </c>
      <c r="K521" s="1">
        <v>737</v>
      </c>
      <c r="L521" s="1" t="s">
        <v>956</v>
      </c>
      <c r="M521" t="s">
        <v>931</v>
      </c>
    </row>
    <row r="522" spans="1:13" x14ac:dyDescent="0.35">
      <c r="A522">
        <v>1</v>
      </c>
      <c r="B522">
        <v>38186227</v>
      </c>
      <c r="C522" t="s">
        <v>1760</v>
      </c>
      <c r="D522" t="s">
        <v>94</v>
      </c>
      <c r="E522" t="s">
        <v>29</v>
      </c>
      <c r="F522" t="s">
        <v>908</v>
      </c>
      <c r="G522" t="s">
        <v>898</v>
      </c>
      <c r="H522" t="s">
        <v>898</v>
      </c>
      <c r="M522" t="s">
        <v>1756</v>
      </c>
    </row>
    <row r="523" spans="1:13" x14ac:dyDescent="0.35">
      <c r="A523">
        <v>1</v>
      </c>
      <c r="B523">
        <v>38186234</v>
      </c>
      <c r="C523" t="s">
        <v>1761</v>
      </c>
      <c r="D523" t="s">
        <v>16</v>
      </c>
      <c r="E523" t="s">
        <v>23</v>
      </c>
      <c r="F523" t="s">
        <v>904</v>
      </c>
      <c r="G523" t="s">
        <v>898</v>
      </c>
      <c r="H523" t="s">
        <v>897</v>
      </c>
      <c r="M523" t="s">
        <v>916</v>
      </c>
    </row>
    <row r="524" spans="1:13" x14ac:dyDescent="0.35">
      <c r="A524">
        <v>1</v>
      </c>
      <c r="B524">
        <v>38186235</v>
      </c>
      <c r="C524" t="s">
        <v>1762</v>
      </c>
      <c r="D524" t="s">
        <v>16</v>
      </c>
      <c r="E524" t="s">
        <v>23</v>
      </c>
      <c r="F524" t="s">
        <v>908</v>
      </c>
      <c r="G524" t="s">
        <v>898</v>
      </c>
      <c r="H524" t="s">
        <v>898</v>
      </c>
      <c r="M524" t="s">
        <v>899</v>
      </c>
    </row>
    <row r="525" spans="1:13" x14ac:dyDescent="0.35">
      <c r="A525">
        <v>1</v>
      </c>
      <c r="B525">
        <v>38186236</v>
      </c>
      <c r="C525" t="s">
        <v>1763</v>
      </c>
      <c r="D525" t="s">
        <v>16</v>
      </c>
      <c r="E525" t="s">
        <v>94</v>
      </c>
      <c r="F525" t="s">
        <v>904</v>
      </c>
      <c r="G525" t="s">
        <v>898</v>
      </c>
      <c r="H525" t="s">
        <v>897</v>
      </c>
      <c r="M525" t="s">
        <v>899</v>
      </c>
    </row>
    <row r="526" spans="1:13" x14ac:dyDescent="0.35">
      <c r="A526">
        <v>1</v>
      </c>
      <c r="B526">
        <v>38186238</v>
      </c>
      <c r="C526" t="s">
        <v>1764</v>
      </c>
      <c r="D526" t="s">
        <v>16</v>
      </c>
      <c r="E526" t="s">
        <v>29</v>
      </c>
      <c r="F526" t="s">
        <v>904</v>
      </c>
      <c r="G526" t="s">
        <v>898</v>
      </c>
      <c r="H526" t="s">
        <v>897</v>
      </c>
      <c r="M526" t="s">
        <v>899</v>
      </c>
    </row>
    <row r="527" spans="1:13" x14ac:dyDescent="0.35">
      <c r="A527">
        <v>1</v>
      </c>
      <c r="B527">
        <v>38186241</v>
      </c>
      <c r="C527" t="s">
        <v>1765</v>
      </c>
      <c r="D527" t="s">
        <v>16</v>
      </c>
      <c r="E527" t="s">
        <v>29</v>
      </c>
      <c r="F527" t="s">
        <v>904</v>
      </c>
      <c r="G527" t="s">
        <v>898</v>
      </c>
      <c r="H527" t="s">
        <v>897</v>
      </c>
      <c r="M527" t="s">
        <v>899</v>
      </c>
    </row>
    <row r="528" spans="1:13" x14ac:dyDescent="0.35">
      <c r="A528">
        <v>1</v>
      </c>
      <c r="B528">
        <v>38186247</v>
      </c>
      <c r="C528" t="s">
        <v>1766</v>
      </c>
      <c r="D528" t="s">
        <v>16</v>
      </c>
      <c r="E528" t="s">
        <v>23</v>
      </c>
      <c r="F528" t="s">
        <v>904</v>
      </c>
      <c r="G528" t="s">
        <v>898</v>
      </c>
      <c r="H528" t="s">
        <v>897</v>
      </c>
      <c r="M528" t="s">
        <v>899</v>
      </c>
    </row>
    <row r="529" spans="1:13" x14ac:dyDescent="0.35">
      <c r="A529">
        <v>1</v>
      </c>
      <c r="B529">
        <v>38186253</v>
      </c>
      <c r="C529" t="s">
        <v>1767</v>
      </c>
      <c r="D529" t="s">
        <v>16</v>
      </c>
      <c r="E529" t="s">
        <v>23</v>
      </c>
      <c r="F529" t="s">
        <v>896</v>
      </c>
      <c r="G529" t="s">
        <v>897</v>
      </c>
      <c r="H529" t="s">
        <v>898</v>
      </c>
      <c r="M529" t="s">
        <v>899</v>
      </c>
    </row>
    <row r="530" spans="1:13" x14ac:dyDescent="0.35">
      <c r="A530">
        <v>1</v>
      </c>
      <c r="B530">
        <v>38186257</v>
      </c>
      <c r="C530" t="s">
        <v>1768</v>
      </c>
      <c r="D530" t="s">
        <v>16</v>
      </c>
      <c r="E530" t="s">
        <v>94</v>
      </c>
      <c r="F530" t="s">
        <v>904</v>
      </c>
      <c r="G530" t="s">
        <v>898</v>
      </c>
      <c r="H530" t="s">
        <v>897</v>
      </c>
      <c r="M530" t="s">
        <v>899</v>
      </c>
    </row>
    <row r="531" spans="1:13" x14ac:dyDescent="0.35">
      <c r="A531">
        <v>1</v>
      </c>
      <c r="B531">
        <v>38186260</v>
      </c>
      <c r="C531" t="s">
        <v>1769</v>
      </c>
      <c r="D531" t="s">
        <v>94</v>
      </c>
      <c r="E531" t="s">
        <v>29</v>
      </c>
      <c r="F531" t="s">
        <v>908</v>
      </c>
      <c r="G531" t="s">
        <v>898</v>
      </c>
      <c r="H531" t="s">
        <v>898</v>
      </c>
      <c r="M531" t="s">
        <v>899</v>
      </c>
    </row>
    <row r="532" spans="1:13" x14ac:dyDescent="0.35">
      <c r="A532">
        <v>1</v>
      </c>
      <c r="B532">
        <v>38186261</v>
      </c>
      <c r="C532" t="s">
        <v>1770</v>
      </c>
      <c r="D532" t="s">
        <v>16</v>
      </c>
      <c r="E532" t="s">
        <v>23</v>
      </c>
      <c r="F532" t="s">
        <v>904</v>
      </c>
      <c r="G532" t="s">
        <v>898</v>
      </c>
      <c r="H532" t="s">
        <v>897</v>
      </c>
      <c r="M532" t="s">
        <v>899</v>
      </c>
    </row>
    <row r="533" spans="1:13" x14ac:dyDescent="0.35">
      <c r="A533">
        <v>1</v>
      </c>
      <c r="B533">
        <v>38186262</v>
      </c>
      <c r="C533" t="s">
        <v>1771</v>
      </c>
      <c r="D533" t="s">
        <v>94</v>
      </c>
      <c r="E533" t="s">
        <v>29</v>
      </c>
      <c r="F533" t="s">
        <v>904</v>
      </c>
      <c r="G533" t="s">
        <v>898</v>
      </c>
      <c r="H533" t="s">
        <v>897</v>
      </c>
      <c r="M533" t="s">
        <v>899</v>
      </c>
    </row>
    <row r="534" spans="1:13" x14ac:dyDescent="0.35">
      <c r="A534">
        <v>1</v>
      </c>
      <c r="B534">
        <v>38186263</v>
      </c>
      <c r="C534" t="s">
        <v>1772</v>
      </c>
      <c r="D534" t="s">
        <v>29</v>
      </c>
      <c r="E534" t="s">
        <v>94</v>
      </c>
      <c r="F534" t="s">
        <v>904</v>
      </c>
      <c r="G534" t="s">
        <v>898</v>
      </c>
      <c r="H534" t="s">
        <v>897</v>
      </c>
      <c r="M534" t="s">
        <v>899</v>
      </c>
    </row>
    <row r="535" spans="1:13" x14ac:dyDescent="0.35">
      <c r="A535">
        <v>1</v>
      </c>
      <c r="B535">
        <v>38186272</v>
      </c>
      <c r="C535" t="s">
        <v>1773</v>
      </c>
      <c r="D535" t="s">
        <v>94</v>
      </c>
      <c r="E535" t="s">
        <v>957</v>
      </c>
      <c r="F535" t="s">
        <v>904</v>
      </c>
      <c r="G535" t="s">
        <v>898</v>
      </c>
      <c r="H535" t="s">
        <v>897</v>
      </c>
      <c r="M535" t="s">
        <v>899</v>
      </c>
    </row>
    <row r="536" spans="1:13" x14ac:dyDescent="0.35">
      <c r="A536">
        <v>1</v>
      </c>
      <c r="B536">
        <v>38186278</v>
      </c>
      <c r="C536" t="s">
        <v>1774</v>
      </c>
      <c r="D536" t="s">
        <v>29</v>
      </c>
      <c r="E536" t="s">
        <v>16</v>
      </c>
      <c r="F536" t="s">
        <v>908</v>
      </c>
      <c r="G536" t="s">
        <v>898</v>
      </c>
      <c r="H536" t="s">
        <v>898</v>
      </c>
      <c r="M536" t="s">
        <v>899</v>
      </c>
    </row>
    <row r="537" spans="1:13" x14ac:dyDescent="0.35">
      <c r="A537">
        <v>1</v>
      </c>
      <c r="B537">
        <v>38186278</v>
      </c>
      <c r="C537" t="s">
        <v>1774</v>
      </c>
      <c r="D537" t="s">
        <v>29</v>
      </c>
      <c r="E537" t="s">
        <v>94</v>
      </c>
      <c r="F537" t="s">
        <v>896</v>
      </c>
      <c r="G537" t="s">
        <v>897</v>
      </c>
      <c r="H537" t="s">
        <v>898</v>
      </c>
      <c r="M537" t="s">
        <v>899</v>
      </c>
    </row>
    <row r="538" spans="1:13" x14ac:dyDescent="0.35">
      <c r="A538">
        <v>1</v>
      </c>
      <c r="B538">
        <v>38186286</v>
      </c>
      <c r="C538" t="s">
        <v>1775</v>
      </c>
      <c r="D538" t="s">
        <v>94</v>
      </c>
      <c r="E538" t="s">
        <v>16</v>
      </c>
      <c r="F538" t="s">
        <v>896</v>
      </c>
      <c r="G538" t="s">
        <v>897</v>
      </c>
      <c r="H538" t="s">
        <v>898</v>
      </c>
      <c r="M538" t="s">
        <v>899</v>
      </c>
    </row>
    <row r="539" spans="1:13" x14ac:dyDescent="0.35">
      <c r="A539">
        <v>1</v>
      </c>
      <c r="B539">
        <v>38186291</v>
      </c>
      <c r="C539" t="s">
        <v>1776</v>
      </c>
      <c r="D539" t="s">
        <v>16</v>
      </c>
      <c r="E539" t="s">
        <v>94</v>
      </c>
      <c r="F539" t="s">
        <v>896</v>
      </c>
      <c r="G539" t="s">
        <v>897</v>
      </c>
      <c r="H539" t="s">
        <v>898</v>
      </c>
      <c r="M539" t="s">
        <v>899</v>
      </c>
    </row>
    <row r="540" spans="1:13" x14ac:dyDescent="0.35">
      <c r="A540">
        <v>1</v>
      </c>
      <c r="B540">
        <v>38186294</v>
      </c>
      <c r="C540" t="s">
        <v>1777</v>
      </c>
      <c r="D540" t="s">
        <v>94</v>
      </c>
      <c r="E540" t="s">
        <v>29</v>
      </c>
      <c r="F540" t="s">
        <v>896</v>
      </c>
      <c r="G540" t="s">
        <v>897</v>
      </c>
      <c r="H540" t="s">
        <v>898</v>
      </c>
      <c r="M540" t="s">
        <v>899</v>
      </c>
    </row>
    <row r="541" spans="1:13" x14ac:dyDescent="0.35">
      <c r="A541">
        <v>1</v>
      </c>
      <c r="B541">
        <v>38186295</v>
      </c>
      <c r="C541" t="s">
        <v>1778</v>
      </c>
      <c r="D541" t="s">
        <v>16</v>
      </c>
      <c r="E541" t="s">
        <v>23</v>
      </c>
      <c r="F541" t="s">
        <v>896</v>
      </c>
      <c r="G541" t="s">
        <v>897</v>
      </c>
      <c r="H541" t="s">
        <v>898</v>
      </c>
      <c r="M541" t="s">
        <v>899</v>
      </c>
    </row>
    <row r="542" spans="1:13" x14ac:dyDescent="0.35">
      <c r="A542">
        <v>1</v>
      </c>
      <c r="B542">
        <v>38186401</v>
      </c>
      <c r="C542" t="s">
        <v>1779</v>
      </c>
      <c r="D542" t="s">
        <v>94</v>
      </c>
      <c r="E542" t="s">
        <v>23</v>
      </c>
      <c r="F542" t="s">
        <v>896</v>
      </c>
      <c r="G542" t="s">
        <v>897</v>
      </c>
      <c r="H542" t="s">
        <v>898</v>
      </c>
      <c r="M542" t="s">
        <v>899</v>
      </c>
    </row>
    <row r="543" spans="1:13" x14ac:dyDescent="0.35">
      <c r="A543">
        <v>1</v>
      </c>
      <c r="B543">
        <v>38186405</v>
      </c>
      <c r="C543" t="s">
        <v>1780</v>
      </c>
      <c r="D543" t="s">
        <v>29</v>
      </c>
      <c r="E543" t="s">
        <v>94</v>
      </c>
      <c r="F543" t="s">
        <v>908</v>
      </c>
      <c r="G543" t="s">
        <v>898</v>
      </c>
      <c r="H543" t="s">
        <v>898</v>
      </c>
      <c r="M543" t="s">
        <v>899</v>
      </c>
    </row>
    <row r="544" spans="1:13" x14ac:dyDescent="0.35">
      <c r="A544">
        <v>1</v>
      </c>
      <c r="B544">
        <v>38186409</v>
      </c>
      <c r="C544" t="s">
        <v>1781</v>
      </c>
      <c r="D544" t="s">
        <v>94</v>
      </c>
      <c r="E544" t="s">
        <v>29</v>
      </c>
      <c r="F544" t="s">
        <v>904</v>
      </c>
      <c r="G544" t="s">
        <v>898</v>
      </c>
      <c r="H544" t="s">
        <v>897</v>
      </c>
      <c r="M544" t="s">
        <v>899</v>
      </c>
    </row>
    <row r="545" spans="1:13" x14ac:dyDescent="0.35">
      <c r="A545">
        <v>1</v>
      </c>
      <c r="B545">
        <v>38186410</v>
      </c>
      <c r="C545" t="s">
        <v>1782</v>
      </c>
      <c r="D545" t="s">
        <v>16</v>
      </c>
      <c r="E545" t="s">
        <v>23</v>
      </c>
      <c r="F545" t="s">
        <v>908</v>
      </c>
      <c r="G545" t="s">
        <v>898</v>
      </c>
      <c r="H545" t="s">
        <v>898</v>
      </c>
      <c r="M545" t="s">
        <v>899</v>
      </c>
    </row>
    <row r="546" spans="1:13" x14ac:dyDescent="0.35">
      <c r="A546">
        <v>1</v>
      </c>
      <c r="B546">
        <v>38186415</v>
      </c>
      <c r="C546" t="s">
        <v>1783</v>
      </c>
      <c r="D546" t="s">
        <v>23</v>
      </c>
      <c r="E546" t="s">
        <v>16</v>
      </c>
      <c r="F546" t="s">
        <v>908</v>
      </c>
      <c r="G546" t="s">
        <v>898</v>
      </c>
      <c r="H546" t="s">
        <v>898</v>
      </c>
      <c r="M546" t="s">
        <v>899</v>
      </c>
    </row>
    <row r="547" spans="1:13" x14ac:dyDescent="0.35">
      <c r="A547">
        <v>1</v>
      </c>
      <c r="B547">
        <v>38186425</v>
      </c>
      <c r="C547" t="s">
        <v>1784</v>
      </c>
      <c r="D547" t="s">
        <v>16</v>
      </c>
      <c r="E547" t="s">
        <v>29</v>
      </c>
      <c r="F547" t="s">
        <v>896</v>
      </c>
      <c r="G547" t="s">
        <v>897</v>
      </c>
      <c r="H547" t="s">
        <v>898</v>
      </c>
      <c r="M547" t="s">
        <v>899</v>
      </c>
    </row>
    <row r="548" spans="1:13" x14ac:dyDescent="0.35">
      <c r="A548">
        <v>1</v>
      </c>
      <c r="B548">
        <v>38186426</v>
      </c>
      <c r="C548" t="s">
        <v>1785</v>
      </c>
      <c r="D548" t="s">
        <v>29</v>
      </c>
      <c r="E548" t="s">
        <v>94</v>
      </c>
      <c r="F548" t="s">
        <v>904</v>
      </c>
      <c r="G548" t="s">
        <v>898</v>
      </c>
      <c r="H548" t="s">
        <v>897</v>
      </c>
      <c r="M548" t="s">
        <v>899</v>
      </c>
    </row>
    <row r="549" spans="1:13" x14ac:dyDescent="0.35">
      <c r="A549">
        <v>1</v>
      </c>
      <c r="B549">
        <v>38186432</v>
      </c>
      <c r="C549" t="s">
        <v>1786</v>
      </c>
      <c r="D549" t="s">
        <v>29</v>
      </c>
      <c r="E549" t="s">
        <v>94</v>
      </c>
      <c r="F549" t="s">
        <v>908</v>
      </c>
      <c r="G549" t="s">
        <v>898</v>
      </c>
      <c r="H549" t="s">
        <v>898</v>
      </c>
      <c r="M549" t="s">
        <v>899</v>
      </c>
    </row>
    <row r="550" spans="1:13" x14ac:dyDescent="0.35">
      <c r="A550">
        <v>1</v>
      </c>
      <c r="B550">
        <v>38186436</v>
      </c>
      <c r="C550" t="s">
        <v>1787</v>
      </c>
      <c r="D550" t="s">
        <v>94</v>
      </c>
      <c r="E550" t="s">
        <v>29</v>
      </c>
      <c r="F550" t="s">
        <v>908</v>
      </c>
      <c r="G550" t="s">
        <v>898</v>
      </c>
      <c r="H550" t="s">
        <v>898</v>
      </c>
      <c r="M550" t="s">
        <v>899</v>
      </c>
    </row>
    <row r="551" spans="1:13" x14ac:dyDescent="0.35">
      <c r="A551">
        <v>1</v>
      </c>
      <c r="B551">
        <v>38186438</v>
      </c>
      <c r="C551" t="s">
        <v>1788</v>
      </c>
      <c r="D551" t="s">
        <v>16</v>
      </c>
      <c r="E551" t="s">
        <v>23</v>
      </c>
      <c r="F551" t="s">
        <v>904</v>
      </c>
      <c r="G551" t="s">
        <v>898</v>
      </c>
      <c r="H551" t="s">
        <v>897</v>
      </c>
      <c r="M551" t="s">
        <v>899</v>
      </c>
    </row>
    <row r="552" spans="1:13" x14ac:dyDescent="0.35">
      <c r="A552">
        <v>1</v>
      </c>
      <c r="B552">
        <v>38186439</v>
      </c>
      <c r="C552" t="s">
        <v>1789</v>
      </c>
      <c r="D552" t="s">
        <v>94</v>
      </c>
      <c r="E552" t="s">
        <v>16</v>
      </c>
      <c r="F552" t="s">
        <v>904</v>
      </c>
      <c r="G552" t="s">
        <v>898</v>
      </c>
      <c r="H552" t="s">
        <v>897</v>
      </c>
      <c r="M552" t="s">
        <v>899</v>
      </c>
    </row>
    <row r="553" spans="1:13" x14ac:dyDescent="0.35">
      <c r="A553">
        <v>1</v>
      </c>
      <c r="B553">
        <v>38186440</v>
      </c>
      <c r="C553" t="s">
        <v>1790</v>
      </c>
      <c r="D553" t="s">
        <v>94</v>
      </c>
      <c r="E553" t="s">
        <v>29</v>
      </c>
      <c r="F553" t="s">
        <v>904</v>
      </c>
      <c r="G553" t="s">
        <v>898</v>
      </c>
      <c r="H553" t="s">
        <v>897</v>
      </c>
      <c r="M553" t="s">
        <v>899</v>
      </c>
    </row>
    <row r="554" spans="1:13" x14ac:dyDescent="0.35">
      <c r="A554">
        <v>1</v>
      </c>
      <c r="B554">
        <v>38186441</v>
      </c>
      <c r="C554" t="s">
        <v>1791</v>
      </c>
      <c r="D554" t="s">
        <v>94</v>
      </c>
      <c r="E554" t="s">
        <v>23</v>
      </c>
      <c r="F554" t="s">
        <v>904</v>
      </c>
      <c r="G554" t="s">
        <v>898</v>
      </c>
      <c r="H554" t="s">
        <v>897</v>
      </c>
      <c r="M554" t="s">
        <v>899</v>
      </c>
    </row>
    <row r="555" spans="1:13" x14ac:dyDescent="0.35">
      <c r="A555">
        <v>1</v>
      </c>
      <c r="B555">
        <v>38186449</v>
      </c>
      <c r="C555" t="s">
        <v>1792</v>
      </c>
      <c r="D555" t="s">
        <v>23</v>
      </c>
      <c r="E555" t="s">
        <v>16</v>
      </c>
      <c r="F555" t="s">
        <v>904</v>
      </c>
      <c r="G555" t="s">
        <v>898</v>
      </c>
      <c r="H555" t="s">
        <v>897</v>
      </c>
      <c r="M555" t="s">
        <v>916</v>
      </c>
    </row>
    <row r="556" spans="1:13" x14ac:dyDescent="0.35">
      <c r="A556">
        <v>1</v>
      </c>
      <c r="B556">
        <v>38186450</v>
      </c>
      <c r="C556" t="s">
        <v>1793</v>
      </c>
      <c r="D556" t="s">
        <v>94</v>
      </c>
      <c r="E556" t="s">
        <v>29</v>
      </c>
      <c r="F556" t="s">
        <v>908</v>
      </c>
      <c r="G556" t="s">
        <v>898</v>
      </c>
      <c r="H556" t="s">
        <v>898</v>
      </c>
      <c r="M556" t="s">
        <v>916</v>
      </c>
    </row>
    <row r="557" spans="1:13" x14ac:dyDescent="0.35">
      <c r="A557">
        <v>1</v>
      </c>
      <c r="B557">
        <v>38186454</v>
      </c>
      <c r="C557" t="s">
        <v>1794</v>
      </c>
      <c r="D557" t="s">
        <v>94</v>
      </c>
      <c r="E557" t="s">
        <v>29</v>
      </c>
      <c r="F557" t="s">
        <v>904</v>
      </c>
      <c r="G557" t="s">
        <v>898</v>
      </c>
      <c r="H557" t="s">
        <v>897</v>
      </c>
      <c r="M557" t="s">
        <v>919</v>
      </c>
    </row>
    <row r="558" spans="1:13" x14ac:dyDescent="0.35">
      <c r="A558">
        <v>1</v>
      </c>
      <c r="B558">
        <v>38186458</v>
      </c>
      <c r="C558" t="s">
        <v>1795</v>
      </c>
      <c r="D558" t="s">
        <v>16</v>
      </c>
      <c r="E558" t="s">
        <v>94</v>
      </c>
      <c r="F558" t="s">
        <v>908</v>
      </c>
      <c r="G558" t="s">
        <v>898</v>
      </c>
      <c r="H558" t="s">
        <v>898</v>
      </c>
      <c r="I558" t="s">
        <v>1796</v>
      </c>
      <c r="J558" t="s">
        <v>930</v>
      </c>
      <c r="K558" s="1">
        <v>735</v>
      </c>
      <c r="L558" s="1" t="s">
        <v>930</v>
      </c>
      <c r="M558" t="s">
        <v>937</v>
      </c>
    </row>
    <row r="559" spans="1:13" x14ac:dyDescent="0.35">
      <c r="A559">
        <v>1</v>
      </c>
      <c r="B559">
        <v>38186467</v>
      </c>
      <c r="C559" t="s">
        <v>1797</v>
      </c>
      <c r="D559" t="s">
        <v>16</v>
      </c>
      <c r="E559" t="s">
        <v>23</v>
      </c>
      <c r="F559" t="s">
        <v>908</v>
      </c>
      <c r="G559" t="s">
        <v>898</v>
      </c>
      <c r="H559" t="s">
        <v>898</v>
      </c>
      <c r="I559" t="s">
        <v>1798</v>
      </c>
      <c r="J559" t="s">
        <v>1132</v>
      </c>
      <c r="K559" s="1">
        <v>732</v>
      </c>
      <c r="L559" s="1" t="s">
        <v>1132</v>
      </c>
      <c r="M559" t="s">
        <v>937</v>
      </c>
    </row>
    <row r="560" spans="1:13" x14ac:dyDescent="0.35">
      <c r="A560">
        <v>1</v>
      </c>
      <c r="B560">
        <v>38186476</v>
      </c>
      <c r="C560" t="s">
        <v>1799</v>
      </c>
      <c r="D560" t="s">
        <v>94</v>
      </c>
      <c r="E560" t="s">
        <v>23</v>
      </c>
      <c r="F560" t="s">
        <v>908</v>
      </c>
      <c r="G560" t="s">
        <v>898</v>
      </c>
      <c r="H560" t="s">
        <v>898</v>
      </c>
      <c r="I560" t="s">
        <v>1800</v>
      </c>
      <c r="J560" t="s">
        <v>952</v>
      </c>
      <c r="K560" s="1">
        <v>729</v>
      </c>
      <c r="L560" s="1" t="s">
        <v>952</v>
      </c>
      <c r="M560" t="s">
        <v>937</v>
      </c>
    </row>
    <row r="561" spans="1:13" x14ac:dyDescent="0.35">
      <c r="A561">
        <v>1</v>
      </c>
      <c r="B561">
        <v>38186477</v>
      </c>
      <c r="C561" t="s">
        <v>1801</v>
      </c>
      <c r="D561" t="s">
        <v>94</v>
      </c>
      <c r="E561" t="s">
        <v>29</v>
      </c>
      <c r="F561" t="s">
        <v>904</v>
      </c>
      <c r="G561" t="s">
        <v>898</v>
      </c>
      <c r="H561" t="s">
        <v>897</v>
      </c>
      <c r="I561" t="s">
        <v>1802</v>
      </c>
      <c r="J561" t="s">
        <v>952</v>
      </c>
      <c r="K561" s="1">
        <v>729</v>
      </c>
      <c r="L561" s="1" t="s">
        <v>1054</v>
      </c>
      <c r="M561" t="s">
        <v>931</v>
      </c>
    </row>
    <row r="562" spans="1:13" x14ac:dyDescent="0.35">
      <c r="A562">
        <v>1</v>
      </c>
      <c r="B562">
        <v>38186479</v>
      </c>
      <c r="C562" t="s">
        <v>1803</v>
      </c>
      <c r="D562" t="s">
        <v>23</v>
      </c>
      <c r="E562" t="s">
        <v>16</v>
      </c>
      <c r="F562" t="s">
        <v>904</v>
      </c>
      <c r="G562" t="s">
        <v>898</v>
      </c>
      <c r="H562" t="s">
        <v>897</v>
      </c>
      <c r="I562" t="s">
        <v>1804</v>
      </c>
      <c r="J562" t="s">
        <v>1010</v>
      </c>
      <c r="K562" s="1">
        <v>728</v>
      </c>
      <c r="L562" s="1" t="s">
        <v>1010</v>
      </c>
      <c r="M562" t="s">
        <v>937</v>
      </c>
    </row>
    <row r="563" spans="1:13" x14ac:dyDescent="0.35">
      <c r="A563">
        <v>1</v>
      </c>
      <c r="B563">
        <v>38186481</v>
      </c>
      <c r="C563" t="s">
        <v>1805</v>
      </c>
      <c r="D563" t="s">
        <v>16</v>
      </c>
      <c r="E563" t="s">
        <v>23</v>
      </c>
      <c r="F563" t="s">
        <v>904</v>
      </c>
      <c r="G563" t="s">
        <v>898</v>
      </c>
      <c r="H563" t="s">
        <v>897</v>
      </c>
      <c r="I563" t="s">
        <v>1806</v>
      </c>
      <c r="J563" t="s">
        <v>1010</v>
      </c>
      <c r="K563" s="1">
        <v>728</v>
      </c>
      <c r="L563" s="1" t="s">
        <v>1006</v>
      </c>
      <c r="M563" t="s">
        <v>931</v>
      </c>
    </row>
    <row r="564" spans="1:13" x14ac:dyDescent="0.35">
      <c r="A564">
        <v>1</v>
      </c>
      <c r="B564">
        <v>38186485</v>
      </c>
      <c r="C564" t="s">
        <v>1807</v>
      </c>
      <c r="D564" t="s">
        <v>94</v>
      </c>
      <c r="E564" t="s">
        <v>29</v>
      </c>
      <c r="F564" t="s">
        <v>904</v>
      </c>
      <c r="G564" t="s">
        <v>898</v>
      </c>
      <c r="H564" t="s">
        <v>897</v>
      </c>
      <c r="I564" t="s">
        <v>1808</v>
      </c>
      <c r="J564" t="s">
        <v>1049</v>
      </c>
      <c r="K564" s="1">
        <v>726</v>
      </c>
      <c r="L564" s="1" t="s">
        <v>933</v>
      </c>
      <c r="M564" t="s">
        <v>931</v>
      </c>
    </row>
    <row r="565" spans="1:13" x14ac:dyDescent="0.35">
      <c r="A565">
        <v>1</v>
      </c>
      <c r="B565">
        <v>38186486</v>
      </c>
      <c r="C565" t="s">
        <v>1809</v>
      </c>
      <c r="D565" t="s">
        <v>23</v>
      </c>
      <c r="E565" t="s">
        <v>16</v>
      </c>
      <c r="F565" t="s">
        <v>904</v>
      </c>
      <c r="G565" t="s">
        <v>898</v>
      </c>
      <c r="H565" t="s">
        <v>897</v>
      </c>
      <c r="I565" t="s">
        <v>1810</v>
      </c>
      <c r="J565" t="s">
        <v>1049</v>
      </c>
      <c r="K565" s="1">
        <v>726</v>
      </c>
      <c r="L565" s="1" t="s">
        <v>1070</v>
      </c>
      <c r="M565" t="s">
        <v>931</v>
      </c>
    </row>
    <row r="566" spans="1:13" x14ac:dyDescent="0.35">
      <c r="A566">
        <v>1</v>
      </c>
      <c r="B566">
        <v>38186487</v>
      </c>
      <c r="C566" t="s">
        <v>1811</v>
      </c>
      <c r="D566" t="s">
        <v>29</v>
      </c>
      <c r="E566" t="s">
        <v>94</v>
      </c>
      <c r="F566" t="s">
        <v>908</v>
      </c>
      <c r="G566" t="s">
        <v>898</v>
      </c>
      <c r="H566" t="s">
        <v>898</v>
      </c>
      <c r="I566" t="s">
        <v>1812</v>
      </c>
      <c r="J566" t="s">
        <v>1049</v>
      </c>
      <c r="K566" s="1">
        <v>726</v>
      </c>
      <c r="L566" s="1" t="s">
        <v>929</v>
      </c>
      <c r="M566" t="s">
        <v>931</v>
      </c>
    </row>
    <row r="567" spans="1:13" x14ac:dyDescent="0.35">
      <c r="A567">
        <v>1</v>
      </c>
      <c r="B567">
        <v>38186488</v>
      </c>
      <c r="C567" t="s">
        <v>1813</v>
      </c>
      <c r="D567" t="s">
        <v>16</v>
      </c>
      <c r="E567" t="s">
        <v>23</v>
      </c>
      <c r="F567" t="s">
        <v>896</v>
      </c>
      <c r="G567" t="s">
        <v>897</v>
      </c>
      <c r="H567" t="s">
        <v>898</v>
      </c>
      <c r="I567" t="s">
        <v>1814</v>
      </c>
      <c r="J567" t="s">
        <v>1006</v>
      </c>
      <c r="K567" s="1">
        <v>725</v>
      </c>
      <c r="L567" s="1" t="s">
        <v>1006</v>
      </c>
      <c r="M567" t="s">
        <v>937</v>
      </c>
    </row>
    <row r="568" spans="1:13" x14ac:dyDescent="0.35">
      <c r="A568">
        <v>1</v>
      </c>
      <c r="B568">
        <v>38186493</v>
      </c>
      <c r="C568" t="s">
        <v>1815</v>
      </c>
      <c r="D568" t="s">
        <v>94</v>
      </c>
      <c r="E568" t="s">
        <v>29</v>
      </c>
      <c r="F568" t="s">
        <v>904</v>
      </c>
      <c r="G568" t="s">
        <v>898</v>
      </c>
      <c r="H568" t="s">
        <v>897</v>
      </c>
      <c r="I568" t="s">
        <v>1816</v>
      </c>
      <c r="J568" t="s">
        <v>1054</v>
      </c>
      <c r="K568" s="1">
        <v>724</v>
      </c>
      <c r="L568" s="1" t="s">
        <v>943</v>
      </c>
      <c r="M568" t="s">
        <v>931</v>
      </c>
    </row>
    <row r="569" spans="1:13" x14ac:dyDescent="0.35">
      <c r="A569">
        <v>1</v>
      </c>
      <c r="B569">
        <v>38186494</v>
      </c>
      <c r="C569" t="s">
        <v>1817</v>
      </c>
      <c r="D569" t="s">
        <v>16</v>
      </c>
      <c r="E569" t="s">
        <v>23</v>
      </c>
      <c r="F569" t="s">
        <v>904</v>
      </c>
      <c r="G569" t="s">
        <v>898</v>
      </c>
      <c r="H569" t="s">
        <v>897</v>
      </c>
      <c r="I569" t="s">
        <v>1818</v>
      </c>
      <c r="J569" t="s">
        <v>1070</v>
      </c>
      <c r="K569" s="1">
        <v>723</v>
      </c>
      <c r="L569" s="1" t="s">
        <v>1070</v>
      </c>
      <c r="M569" t="s">
        <v>937</v>
      </c>
    </row>
    <row r="570" spans="1:13" x14ac:dyDescent="0.35">
      <c r="A570">
        <v>1</v>
      </c>
      <c r="B570">
        <v>38186502</v>
      </c>
      <c r="C570" t="s">
        <v>1819</v>
      </c>
      <c r="D570" t="s">
        <v>29</v>
      </c>
      <c r="E570" t="s">
        <v>94</v>
      </c>
      <c r="F570" t="s">
        <v>904</v>
      </c>
      <c r="G570" t="s">
        <v>898</v>
      </c>
      <c r="H570" t="s">
        <v>897</v>
      </c>
      <c r="I570" t="s">
        <v>1820</v>
      </c>
      <c r="J570" t="s">
        <v>933</v>
      </c>
      <c r="K570" s="1">
        <v>721</v>
      </c>
      <c r="L570" s="1" t="s">
        <v>929</v>
      </c>
      <c r="M570" t="s">
        <v>931</v>
      </c>
    </row>
    <row r="571" spans="1:13" x14ac:dyDescent="0.35">
      <c r="A571">
        <v>1</v>
      </c>
      <c r="B571">
        <v>38186511</v>
      </c>
      <c r="C571" t="s">
        <v>1821</v>
      </c>
      <c r="D571" t="s">
        <v>29</v>
      </c>
      <c r="E571" t="s">
        <v>901</v>
      </c>
      <c r="F571" t="s">
        <v>904</v>
      </c>
      <c r="G571" t="s">
        <v>898</v>
      </c>
      <c r="H571" t="s">
        <v>897</v>
      </c>
      <c r="I571" t="s">
        <v>1822</v>
      </c>
      <c r="J571" t="s">
        <v>1070</v>
      </c>
      <c r="K571" s="1">
        <v>111</v>
      </c>
      <c r="L571" s="1" t="s">
        <v>1823</v>
      </c>
      <c r="M571" t="s">
        <v>960</v>
      </c>
    </row>
    <row r="572" spans="1:13" x14ac:dyDescent="0.35">
      <c r="A572">
        <v>1</v>
      </c>
      <c r="B572">
        <v>38186522</v>
      </c>
      <c r="C572" t="s">
        <v>1824</v>
      </c>
      <c r="D572" t="s">
        <v>94</v>
      </c>
      <c r="E572" t="s">
        <v>29</v>
      </c>
      <c r="F572" t="s">
        <v>908</v>
      </c>
      <c r="G572" t="s">
        <v>898</v>
      </c>
      <c r="H572" t="s">
        <v>898</v>
      </c>
      <c r="M572" t="s">
        <v>916</v>
      </c>
    </row>
    <row r="573" spans="1:13" x14ac:dyDescent="0.35">
      <c r="A573">
        <v>1</v>
      </c>
      <c r="B573">
        <v>38186525</v>
      </c>
      <c r="C573" t="s">
        <v>1825</v>
      </c>
      <c r="D573" t="s">
        <v>23</v>
      </c>
      <c r="E573" t="s">
        <v>16</v>
      </c>
      <c r="F573" t="s">
        <v>904</v>
      </c>
      <c r="G573" t="s">
        <v>898</v>
      </c>
      <c r="H573" t="s">
        <v>897</v>
      </c>
      <c r="M573" t="s">
        <v>899</v>
      </c>
    </row>
    <row r="574" spans="1:13" x14ac:dyDescent="0.35">
      <c r="A574">
        <v>1</v>
      </c>
      <c r="B574">
        <v>38186527</v>
      </c>
      <c r="C574" t="s">
        <v>1826</v>
      </c>
      <c r="D574" t="s">
        <v>16</v>
      </c>
      <c r="E574" t="s">
        <v>29</v>
      </c>
      <c r="F574" t="s">
        <v>904</v>
      </c>
      <c r="G574" t="s">
        <v>898</v>
      </c>
      <c r="H574" t="s">
        <v>897</v>
      </c>
      <c r="M574" t="s">
        <v>899</v>
      </c>
    </row>
    <row r="575" spans="1:13" x14ac:dyDescent="0.35">
      <c r="A575">
        <v>1</v>
      </c>
      <c r="B575">
        <v>38186528</v>
      </c>
      <c r="C575" t="s">
        <v>1827</v>
      </c>
      <c r="D575" t="s">
        <v>16</v>
      </c>
      <c r="E575" t="s">
        <v>23</v>
      </c>
      <c r="F575" t="s">
        <v>904</v>
      </c>
      <c r="G575" t="s">
        <v>898</v>
      </c>
      <c r="H575" t="s">
        <v>897</v>
      </c>
      <c r="M575" t="s">
        <v>899</v>
      </c>
    </row>
    <row r="576" spans="1:13" x14ac:dyDescent="0.35">
      <c r="A576">
        <v>1</v>
      </c>
      <c r="B576">
        <v>38186545</v>
      </c>
      <c r="C576" t="s">
        <v>1828</v>
      </c>
      <c r="D576" t="s">
        <v>29</v>
      </c>
      <c r="E576" t="s">
        <v>94</v>
      </c>
      <c r="F576" t="s">
        <v>904</v>
      </c>
      <c r="G576" t="s">
        <v>898</v>
      </c>
      <c r="H576" t="s">
        <v>897</v>
      </c>
      <c r="M576" t="s">
        <v>899</v>
      </c>
    </row>
    <row r="577" spans="1:13" x14ac:dyDescent="0.35">
      <c r="A577">
        <v>1</v>
      </c>
      <c r="B577">
        <v>38186548</v>
      </c>
      <c r="C577" t="s">
        <v>1829</v>
      </c>
      <c r="D577" t="s">
        <v>16</v>
      </c>
      <c r="E577" t="s">
        <v>94</v>
      </c>
      <c r="F577" t="s">
        <v>904</v>
      </c>
      <c r="G577" t="s">
        <v>898</v>
      </c>
      <c r="H577" t="s">
        <v>897</v>
      </c>
      <c r="M577" t="s">
        <v>899</v>
      </c>
    </row>
    <row r="578" spans="1:13" x14ac:dyDescent="0.35">
      <c r="A578">
        <v>1</v>
      </c>
      <c r="B578">
        <v>38186550</v>
      </c>
      <c r="C578" t="s">
        <v>1830</v>
      </c>
      <c r="D578" t="s">
        <v>29</v>
      </c>
      <c r="E578" t="s">
        <v>94</v>
      </c>
      <c r="F578" t="s">
        <v>908</v>
      </c>
      <c r="G578" t="s">
        <v>898</v>
      </c>
      <c r="H578" t="s">
        <v>898</v>
      </c>
      <c r="M578" t="s">
        <v>899</v>
      </c>
    </row>
    <row r="579" spans="1:13" x14ac:dyDescent="0.35">
      <c r="A579">
        <v>1</v>
      </c>
      <c r="B579">
        <v>38186555</v>
      </c>
      <c r="C579" t="s">
        <v>1831</v>
      </c>
      <c r="D579" t="s">
        <v>23</v>
      </c>
      <c r="E579" t="s">
        <v>16</v>
      </c>
      <c r="F579" t="s">
        <v>908</v>
      </c>
      <c r="G579" t="s">
        <v>898</v>
      </c>
      <c r="H579" t="s">
        <v>898</v>
      </c>
      <c r="M579" t="s">
        <v>899</v>
      </c>
    </row>
    <row r="580" spans="1:13" x14ac:dyDescent="0.35">
      <c r="A580">
        <v>1</v>
      </c>
      <c r="B580">
        <v>38186556</v>
      </c>
      <c r="C580" t="s">
        <v>1832</v>
      </c>
      <c r="D580" t="s">
        <v>94</v>
      </c>
      <c r="E580" t="s">
        <v>29</v>
      </c>
      <c r="F580" t="s">
        <v>908</v>
      </c>
      <c r="G580" t="s">
        <v>898</v>
      </c>
      <c r="H580" t="s">
        <v>898</v>
      </c>
      <c r="M580" t="s">
        <v>899</v>
      </c>
    </row>
    <row r="581" spans="1:13" x14ac:dyDescent="0.35">
      <c r="A581">
        <v>1</v>
      </c>
      <c r="B581">
        <v>38186564</v>
      </c>
      <c r="C581" t="s">
        <v>1833</v>
      </c>
      <c r="D581" t="s">
        <v>94</v>
      </c>
      <c r="E581" t="s">
        <v>29</v>
      </c>
      <c r="F581" t="s">
        <v>908</v>
      </c>
      <c r="G581" t="s">
        <v>898</v>
      </c>
      <c r="H581" t="s">
        <v>898</v>
      </c>
      <c r="M581" t="s">
        <v>899</v>
      </c>
    </row>
    <row r="582" spans="1:13" x14ac:dyDescent="0.35">
      <c r="A582">
        <v>1</v>
      </c>
      <c r="B582">
        <v>38186565</v>
      </c>
      <c r="C582" t="s">
        <v>1834</v>
      </c>
      <c r="D582" t="s">
        <v>16</v>
      </c>
      <c r="E582" t="s">
        <v>23</v>
      </c>
      <c r="F582" t="s">
        <v>908</v>
      </c>
      <c r="G582" t="s">
        <v>898</v>
      </c>
      <c r="H582" t="s">
        <v>898</v>
      </c>
      <c r="M582" t="s">
        <v>899</v>
      </c>
    </row>
    <row r="583" spans="1:13" x14ac:dyDescent="0.35">
      <c r="A583">
        <v>1</v>
      </c>
      <c r="B583">
        <v>38186566</v>
      </c>
      <c r="C583" t="s">
        <v>1835</v>
      </c>
      <c r="D583" t="s">
        <v>94</v>
      </c>
      <c r="E583" t="s">
        <v>29</v>
      </c>
      <c r="F583" t="s">
        <v>904</v>
      </c>
      <c r="G583" t="s">
        <v>898</v>
      </c>
      <c r="H583" t="s">
        <v>897</v>
      </c>
      <c r="M583" t="s">
        <v>899</v>
      </c>
    </row>
    <row r="584" spans="1:13" x14ac:dyDescent="0.35">
      <c r="A584">
        <v>1</v>
      </c>
      <c r="B584">
        <v>38186568</v>
      </c>
      <c r="C584" t="s">
        <v>1836</v>
      </c>
      <c r="D584" t="s">
        <v>94</v>
      </c>
      <c r="E584" t="s">
        <v>16</v>
      </c>
      <c r="F584" t="s">
        <v>904</v>
      </c>
      <c r="G584" t="s">
        <v>898</v>
      </c>
      <c r="H584" t="s">
        <v>897</v>
      </c>
      <c r="M584" t="s">
        <v>899</v>
      </c>
    </row>
    <row r="585" spans="1:13" x14ac:dyDescent="0.35">
      <c r="A585">
        <v>1</v>
      </c>
      <c r="B585">
        <v>38186568</v>
      </c>
      <c r="C585" t="s">
        <v>1836</v>
      </c>
      <c r="D585" t="s">
        <v>94</v>
      </c>
      <c r="E585" t="s">
        <v>23</v>
      </c>
      <c r="F585" t="s">
        <v>904</v>
      </c>
      <c r="G585" t="s">
        <v>898</v>
      </c>
      <c r="H585" t="s">
        <v>897</v>
      </c>
      <c r="M585" t="s">
        <v>899</v>
      </c>
    </row>
    <row r="586" spans="1:13" x14ac:dyDescent="0.35">
      <c r="A586">
        <v>1</v>
      </c>
      <c r="B586">
        <v>38186568</v>
      </c>
      <c r="C586" t="s">
        <v>1836</v>
      </c>
      <c r="D586" t="s">
        <v>94</v>
      </c>
      <c r="E586" t="s">
        <v>29</v>
      </c>
      <c r="F586" t="s">
        <v>904</v>
      </c>
      <c r="G586" t="s">
        <v>898</v>
      </c>
      <c r="H586" t="s">
        <v>897</v>
      </c>
      <c r="M586" t="s">
        <v>899</v>
      </c>
    </row>
    <row r="587" spans="1:13" x14ac:dyDescent="0.35">
      <c r="A587">
        <v>1</v>
      </c>
      <c r="B587">
        <v>38186569</v>
      </c>
      <c r="C587" t="s">
        <v>1837</v>
      </c>
      <c r="D587" t="s">
        <v>16</v>
      </c>
      <c r="E587" t="s">
        <v>23</v>
      </c>
      <c r="F587" t="s">
        <v>896</v>
      </c>
      <c r="G587" t="s">
        <v>897</v>
      </c>
      <c r="H587" t="s">
        <v>898</v>
      </c>
      <c r="M587" t="s">
        <v>899</v>
      </c>
    </row>
    <row r="588" spans="1:13" x14ac:dyDescent="0.35">
      <c r="A588">
        <v>1</v>
      </c>
      <c r="B588">
        <v>38186579</v>
      </c>
      <c r="C588" t="s">
        <v>1838</v>
      </c>
      <c r="D588" t="s">
        <v>29</v>
      </c>
      <c r="E588" t="s">
        <v>94</v>
      </c>
      <c r="F588" t="s">
        <v>896</v>
      </c>
      <c r="G588" t="s">
        <v>897</v>
      </c>
      <c r="H588" t="s">
        <v>898</v>
      </c>
      <c r="M588" t="s">
        <v>899</v>
      </c>
    </row>
    <row r="589" spans="1:13" x14ac:dyDescent="0.35">
      <c r="A589">
        <v>1</v>
      </c>
      <c r="B589">
        <v>38186580</v>
      </c>
      <c r="C589" t="s">
        <v>1839</v>
      </c>
      <c r="D589" t="s">
        <v>29</v>
      </c>
      <c r="E589" t="s">
        <v>1278</v>
      </c>
      <c r="F589" t="s">
        <v>896</v>
      </c>
      <c r="G589" t="s">
        <v>897</v>
      </c>
      <c r="H589" t="s">
        <v>898</v>
      </c>
      <c r="M589" t="s">
        <v>899</v>
      </c>
    </row>
    <row r="590" spans="1:13" x14ac:dyDescent="0.35">
      <c r="A590">
        <v>1</v>
      </c>
      <c r="B590">
        <v>38186582</v>
      </c>
      <c r="C590" t="s">
        <v>1840</v>
      </c>
      <c r="D590" t="s">
        <v>94</v>
      </c>
      <c r="E590" t="s">
        <v>29</v>
      </c>
      <c r="F590" t="s">
        <v>896</v>
      </c>
      <c r="G590" t="s">
        <v>897</v>
      </c>
      <c r="H590" t="s">
        <v>898</v>
      </c>
      <c r="M590" t="s">
        <v>899</v>
      </c>
    </row>
    <row r="591" spans="1:13" x14ac:dyDescent="0.35">
      <c r="A591">
        <v>1</v>
      </c>
      <c r="B591">
        <v>38186587</v>
      </c>
      <c r="C591" t="s">
        <v>1841</v>
      </c>
      <c r="D591" t="s">
        <v>94</v>
      </c>
      <c r="E591" t="s">
        <v>23</v>
      </c>
      <c r="F591" t="s">
        <v>896</v>
      </c>
      <c r="G591" t="s">
        <v>897</v>
      </c>
      <c r="H591" t="s">
        <v>898</v>
      </c>
      <c r="M591" t="s">
        <v>899</v>
      </c>
    </row>
    <row r="592" spans="1:13" x14ac:dyDescent="0.35">
      <c r="A592">
        <v>1</v>
      </c>
      <c r="B592">
        <v>38186588</v>
      </c>
      <c r="C592" t="s">
        <v>1842</v>
      </c>
      <c r="D592" t="s">
        <v>23</v>
      </c>
      <c r="E592" t="s">
        <v>94</v>
      </c>
      <c r="F592" t="s">
        <v>896</v>
      </c>
      <c r="G592" t="s">
        <v>897</v>
      </c>
      <c r="H592" t="s">
        <v>898</v>
      </c>
      <c r="M592" t="s">
        <v>899</v>
      </c>
    </row>
    <row r="593" spans="1:13" x14ac:dyDescent="0.35">
      <c r="A593">
        <v>1</v>
      </c>
      <c r="B593">
        <v>38187264</v>
      </c>
      <c r="C593" t="s">
        <v>1843</v>
      </c>
      <c r="D593" t="s">
        <v>29</v>
      </c>
      <c r="E593" t="s">
        <v>23</v>
      </c>
      <c r="F593" t="s">
        <v>896</v>
      </c>
      <c r="G593" t="s">
        <v>897</v>
      </c>
      <c r="H593" t="s">
        <v>898</v>
      </c>
      <c r="M593" t="s">
        <v>899</v>
      </c>
    </row>
    <row r="594" spans="1:13" x14ac:dyDescent="0.35">
      <c r="A594">
        <v>1</v>
      </c>
      <c r="B594">
        <v>38187281</v>
      </c>
      <c r="C594" t="s">
        <v>1844</v>
      </c>
      <c r="D594" t="s">
        <v>94</v>
      </c>
      <c r="E594" t="s">
        <v>29</v>
      </c>
      <c r="F594" t="s">
        <v>904</v>
      </c>
      <c r="G594" t="s">
        <v>898</v>
      </c>
      <c r="H594" t="s">
        <v>897</v>
      </c>
      <c r="M594" t="s">
        <v>899</v>
      </c>
    </row>
    <row r="595" spans="1:13" x14ac:dyDescent="0.35">
      <c r="A595">
        <v>1</v>
      </c>
      <c r="B595">
        <v>38187283</v>
      </c>
      <c r="C595" t="s">
        <v>1845</v>
      </c>
      <c r="D595" t="s">
        <v>94</v>
      </c>
      <c r="E595" t="s">
        <v>23</v>
      </c>
      <c r="F595" t="s">
        <v>904</v>
      </c>
      <c r="G595" t="s">
        <v>898</v>
      </c>
      <c r="H595" t="s">
        <v>897</v>
      </c>
      <c r="M595" t="s">
        <v>899</v>
      </c>
    </row>
    <row r="596" spans="1:13" x14ac:dyDescent="0.35">
      <c r="A596">
        <v>1</v>
      </c>
      <c r="B596">
        <v>38187283</v>
      </c>
      <c r="C596" t="s">
        <v>1845</v>
      </c>
      <c r="D596" t="s">
        <v>94</v>
      </c>
      <c r="E596" t="s">
        <v>29</v>
      </c>
      <c r="F596" t="s">
        <v>908</v>
      </c>
      <c r="G596" t="s">
        <v>898</v>
      </c>
      <c r="H596" t="s">
        <v>898</v>
      </c>
      <c r="M596" t="s">
        <v>899</v>
      </c>
    </row>
    <row r="597" spans="1:13" x14ac:dyDescent="0.35">
      <c r="A597">
        <v>1</v>
      </c>
      <c r="B597">
        <v>38187284</v>
      </c>
      <c r="C597" t="s">
        <v>1846</v>
      </c>
      <c r="D597" t="s">
        <v>94</v>
      </c>
      <c r="E597" t="s">
        <v>29</v>
      </c>
      <c r="F597" t="s">
        <v>904</v>
      </c>
      <c r="G597" t="s">
        <v>898</v>
      </c>
      <c r="H597" t="s">
        <v>897</v>
      </c>
      <c r="M597" t="s">
        <v>899</v>
      </c>
    </row>
    <row r="598" spans="1:13" x14ac:dyDescent="0.35">
      <c r="A598">
        <v>1</v>
      </c>
      <c r="B598">
        <v>38187290</v>
      </c>
      <c r="C598" t="s">
        <v>1847</v>
      </c>
      <c r="D598" t="s">
        <v>29</v>
      </c>
      <c r="E598" t="s">
        <v>94</v>
      </c>
      <c r="F598" t="s">
        <v>904</v>
      </c>
      <c r="G598" t="s">
        <v>898</v>
      </c>
      <c r="H598" t="s">
        <v>897</v>
      </c>
      <c r="M598" t="s">
        <v>899</v>
      </c>
    </row>
    <row r="599" spans="1:13" x14ac:dyDescent="0.35">
      <c r="A599">
        <v>1</v>
      </c>
      <c r="B599">
        <v>38187292</v>
      </c>
      <c r="C599" t="s">
        <v>1848</v>
      </c>
      <c r="D599" t="s">
        <v>94</v>
      </c>
      <c r="E599" t="s">
        <v>29</v>
      </c>
      <c r="F599" t="s">
        <v>904</v>
      </c>
      <c r="G599" t="s">
        <v>898</v>
      </c>
      <c r="H599" t="s">
        <v>897</v>
      </c>
      <c r="M599" t="s">
        <v>899</v>
      </c>
    </row>
    <row r="600" spans="1:13" x14ac:dyDescent="0.35">
      <c r="A600">
        <v>1</v>
      </c>
      <c r="B600">
        <v>38187294</v>
      </c>
      <c r="C600" t="s">
        <v>1849</v>
      </c>
      <c r="D600" t="s">
        <v>94</v>
      </c>
      <c r="E600" t="s">
        <v>29</v>
      </c>
      <c r="F600" t="s">
        <v>904</v>
      </c>
      <c r="G600" t="s">
        <v>898</v>
      </c>
      <c r="H600" t="s">
        <v>897</v>
      </c>
      <c r="M600" t="s">
        <v>899</v>
      </c>
    </row>
    <row r="601" spans="1:13" x14ac:dyDescent="0.35">
      <c r="A601">
        <v>1</v>
      </c>
      <c r="B601">
        <v>38187295</v>
      </c>
      <c r="C601" t="s">
        <v>1850</v>
      </c>
      <c r="D601" t="s">
        <v>16</v>
      </c>
      <c r="E601" t="s">
        <v>23</v>
      </c>
      <c r="F601" t="s">
        <v>904</v>
      </c>
      <c r="G601" t="s">
        <v>898</v>
      </c>
      <c r="H601" t="s">
        <v>897</v>
      </c>
      <c r="M601" t="s">
        <v>899</v>
      </c>
    </row>
    <row r="602" spans="1:13" x14ac:dyDescent="0.35">
      <c r="A602">
        <v>1</v>
      </c>
      <c r="B602">
        <v>38187297</v>
      </c>
      <c r="C602" t="s">
        <v>1851</v>
      </c>
      <c r="D602" t="s">
        <v>16</v>
      </c>
      <c r="E602" t="s">
        <v>23</v>
      </c>
      <c r="F602" t="s">
        <v>904</v>
      </c>
      <c r="G602" t="s">
        <v>898</v>
      </c>
      <c r="H602" t="s">
        <v>897</v>
      </c>
      <c r="M602" t="s">
        <v>899</v>
      </c>
    </row>
    <row r="603" spans="1:13" x14ac:dyDescent="0.35">
      <c r="A603">
        <v>1</v>
      </c>
      <c r="B603">
        <v>38187298</v>
      </c>
      <c r="C603" t="s">
        <v>1852</v>
      </c>
      <c r="D603" t="s">
        <v>16</v>
      </c>
      <c r="E603" t="s">
        <v>23</v>
      </c>
      <c r="F603" t="s">
        <v>904</v>
      </c>
      <c r="G603" t="s">
        <v>898</v>
      </c>
      <c r="H603" t="s">
        <v>897</v>
      </c>
      <c r="M603" t="s">
        <v>899</v>
      </c>
    </row>
    <row r="604" spans="1:13" x14ac:dyDescent="0.35">
      <c r="A604">
        <v>1</v>
      </c>
      <c r="B604">
        <v>38187298</v>
      </c>
      <c r="C604" t="s">
        <v>1852</v>
      </c>
      <c r="D604" t="s">
        <v>16</v>
      </c>
      <c r="E604" t="s">
        <v>94</v>
      </c>
      <c r="F604" t="s">
        <v>908</v>
      </c>
      <c r="G604" t="s">
        <v>898</v>
      </c>
      <c r="H604" t="s">
        <v>898</v>
      </c>
      <c r="M604" t="s">
        <v>899</v>
      </c>
    </row>
    <row r="605" spans="1:13" x14ac:dyDescent="0.35">
      <c r="A605">
        <v>1</v>
      </c>
      <c r="B605">
        <v>38187300</v>
      </c>
      <c r="C605" t="s">
        <v>1853</v>
      </c>
      <c r="D605" t="s">
        <v>94</v>
      </c>
      <c r="E605" t="s">
        <v>29</v>
      </c>
      <c r="F605" t="s">
        <v>908</v>
      </c>
      <c r="G605" t="s">
        <v>898</v>
      </c>
      <c r="H605" t="s">
        <v>898</v>
      </c>
      <c r="M605" t="s">
        <v>899</v>
      </c>
    </row>
    <row r="606" spans="1:13" x14ac:dyDescent="0.35">
      <c r="A606">
        <v>1</v>
      </c>
      <c r="B606">
        <v>38187308</v>
      </c>
      <c r="C606" t="s">
        <v>1854</v>
      </c>
      <c r="D606" t="s">
        <v>1855</v>
      </c>
      <c r="E606" t="s">
        <v>94</v>
      </c>
      <c r="F606" t="s">
        <v>904</v>
      </c>
      <c r="G606" t="s">
        <v>898</v>
      </c>
      <c r="H606" t="s">
        <v>897</v>
      </c>
      <c r="M606" t="s">
        <v>899</v>
      </c>
    </row>
    <row r="607" spans="1:13" x14ac:dyDescent="0.35">
      <c r="A607">
        <v>1</v>
      </c>
      <c r="B607">
        <v>38187315</v>
      </c>
      <c r="C607" t="s">
        <v>1856</v>
      </c>
      <c r="D607" t="s">
        <v>16</v>
      </c>
      <c r="E607" t="s">
        <v>29</v>
      </c>
      <c r="F607" t="s">
        <v>904</v>
      </c>
      <c r="G607" t="s">
        <v>898</v>
      </c>
      <c r="H607" t="s">
        <v>897</v>
      </c>
      <c r="M607" t="s">
        <v>899</v>
      </c>
    </row>
    <row r="608" spans="1:13" x14ac:dyDescent="0.35">
      <c r="A608">
        <v>1</v>
      </c>
      <c r="B608">
        <v>38187319</v>
      </c>
      <c r="C608" t="s">
        <v>1857</v>
      </c>
      <c r="D608" t="s">
        <v>94</v>
      </c>
      <c r="E608" t="s">
        <v>23</v>
      </c>
      <c r="F608" t="s">
        <v>904</v>
      </c>
      <c r="G608" t="s">
        <v>898</v>
      </c>
      <c r="H608" t="s">
        <v>897</v>
      </c>
      <c r="M608" t="s">
        <v>899</v>
      </c>
    </row>
    <row r="609" spans="1:13" x14ac:dyDescent="0.35">
      <c r="A609">
        <v>1</v>
      </c>
      <c r="B609">
        <v>38187322</v>
      </c>
      <c r="C609" t="s">
        <v>1858</v>
      </c>
      <c r="D609" t="s">
        <v>94</v>
      </c>
      <c r="E609" t="s">
        <v>29</v>
      </c>
      <c r="F609" t="s">
        <v>904</v>
      </c>
      <c r="G609" t="s">
        <v>898</v>
      </c>
      <c r="H609" t="s">
        <v>897</v>
      </c>
      <c r="M609" t="s">
        <v>899</v>
      </c>
    </row>
    <row r="610" spans="1:13" x14ac:dyDescent="0.35">
      <c r="A610">
        <v>1</v>
      </c>
      <c r="B610">
        <v>38187323</v>
      </c>
      <c r="C610" t="s">
        <v>1859</v>
      </c>
      <c r="D610" t="s">
        <v>16</v>
      </c>
      <c r="E610" t="s">
        <v>23</v>
      </c>
      <c r="F610" t="s">
        <v>908</v>
      </c>
      <c r="G610" t="s">
        <v>898</v>
      </c>
      <c r="H610" t="s">
        <v>898</v>
      </c>
      <c r="M610" t="s">
        <v>899</v>
      </c>
    </row>
    <row r="611" spans="1:13" x14ac:dyDescent="0.35">
      <c r="A611">
        <v>1</v>
      </c>
      <c r="B611">
        <v>38187331</v>
      </c>
      <c r="C611" t="s">
        <v>1860</v>
      </c>
      <c r="D611" t="s">
        <v>94</v>
      </c>
      <c r="E611" t="s">
        <v>29</v>
      </c>
      <c r="F611" t="s">
        <v>908</v>
      </c>
      <c r="G611" t="s">
        <v>898</v>
      </c>
      <c r="H611" t="s">
        <v>898</v>
      </c>
      <c r="M611" t="s">
        <v>919</v>
      </c>
    </row>
    <row r="612" spans="1:13" x14ac:dyDescent="0.35">
      <c r="A612">
        <v>1</v>
      </c>
      <c r="B612">
        <v>38187334</v>
      </c>
      <c r="C612" t="s">
        <v>1861</v>
      </c>
      <c r="D612" t="s">
        <v>94</v>
      </c>
      <c r="E612" t="s">
        <v>29</v>
      </c>
      <c r="F612" t="s">
        <v>908</v>
      </c>
      <c r="G612" t="s">
        <v>898</v>
      </c>
      <c r="H612" t="s">
        <v>898</v>
      </c>
      <c r="I612" t="s">
        <v>1862</v>
      </c>
      <c r="J612" t="s">
        <v>942</v>
      </c>
      <c r="K612" s="1">
        <v>715</v>
      </c>
      <c r="L612" s="1" t="s">
        <v>1001</v>
      </c>
      <c r="M612" t="s">
        <v>931</v>
      </c>
    </row>
    <row r="613" spans="1:13" x14ac:dyDescent="0.35">
      <c r="A613">
        <v>1</v>
      </c>
      <c r="B613">
        <v>38187335</v>
      </c>
      <c r="C613" t="s">
        <v>1863</v>
      </c>
      <c r="D613" t="s">
        <v>16</v>
      </c>
      <c r="E613" t="s">
        <v>23</v>
      </c>
      <c r="F613" t="s">
        <v>904</v>
      </c>
      <c r="G613" t="s">
        <v>898</v>
      </c>
      <c r="H613" t="s">
        <v>897</v>
      </c>
      <c r="I613" t="s">
        <v>1864</v>
      </c>
      <c r="J613" t="s">
        <v>942</v>
      </c>
      <c r="K613" s="1">
        <v>715</v>
      </c>
      <c r="L613" s="1" t="s">
        <v>925</v>
      </c>
      <c r="M613" t="s">
        <v>992</v>
      </c>
    </row>
    <row r="614" spans="1:13" x14ac:dyDescent="0.35">
      <c r="A614">
        <v>1</v>
      </c>
      <c r="B614">
        <v>38187343</v>
      </c>
      <c r="C614" t="s">
        <v>1865</v>
      </c>
      <c r="D614" t="s">
        <v>23</v>
      </c>
      <c r="E614" t="s">
        <v>16</v>
      </c>
      <c r="F614" t="s">
        <v>904</v>
      </c>
      <c r="G614" t="s">
        <v>898</v>
      </c>
      <c r="H614" t="s">
        <v>897</v>
      </c>
      <c r="I614" t="s">
        <v>1866</v>
      </c>
      <c r="J614" t="s">
        <v>929</v>
      </c>
      <c r="K614" s="1">
        <v>712</v>
      </c>
      <c r="L614" s="1" t="s">
        <v>953</v>
      </c>
      <c r="M614" t="s">
        <v>931</v>
      </c>
    </row>
    <row r="615" spans="1:13" x14ac:dyDescent="0.35">
      <c r="A615">
        <v>1</v>
      </c>
      <c r="B615">
        <v>38187344</v>
      </c>
      <c r="C615" t="s">
        <v>1867</v>
      </c>
      <c r="D615" t="s">
        <v>94</v>
      </c>
      <c r="E615" t="s">
        <v>29</v>
      </c>
      <c r="F615" t="s">
        <v>904</v>
      </c>
      <c r="G615" t="s">
        <v>898</v>
      </c>
      <c r="H615" t="s">
        <v>897</v>
      </c>
      <c r="I615" t="s">
        <v>1868</v>
      </c>
      <c r="J615" t="s">
        <v>929</v>
      </c>
      <c r="K615" s="1">
        <v>712</v>
      </c>
      <c r="L615" s="1" t="s">
        <v>933</v>
      </c>
      <c r="M615" t="s">
        <v>931</v>
      </c>
    </row>
    <row r="616" spans="1:13" x14ac:dyDescent="0.35">
      <c r="A616">
        <v>1</v>
      </c>
      <c r="B616">
        <v>38187345</v>
      </c>
      <c r="C616" t="s">
        <v>1869</v>
      </c>
      <c r="D616" t="s">
        <v>16</v>
      </c>
      <c r="E616" t="s">
        <v>29</v>
      </c>
      <c r="F616" t="s">
        <v>904</v>
      </c>
      <c r="G616" t="s">
        <v>898</v>
      </c>
      <c r="H616" t="s">
        <v>897</v>
      </c>
      <c r="I616" t="s">
        <v>1870</v>
      </c>
      <c r="J616" t="s">
        <v>952</v>
      </c>
      <c r="K616" s="1">
        <v>711</v>
      </c>
      <c r="L616" s="1" t="s">
        <v>952</v>
      </c>
      <c r="M616" t="s">
        <v>937</v>
      </c>
    </row>
    <row r="617" spans="1:13" x14ac:dyDescent="0.35">
      <c r="A617">
        <v>1</v>
      </c>
      <c r="B617">
        <v>38187345</v>
      </c>
      <c r="C617" t="s">
        <v>1869</v>
      </c>
      <c r="D617" t="s">
        <v>16</v>
      </c>
      <c r="E617" t="s">
        <v>23</v>
      </c>
      <c r="F617" t="s">
        <v>904</v>
      </c>
      <c r="G617" t="s">
        <v>898</v>
      </c>
      <c r="H617" t="s">
        <v>897</v>
      </c>
      <c r="I617" t="s">
        <v>1870</v>
      </c>
      <c r="J617" t="s">
        <v>952</v>
      </c>
      <c r="K617" s="1">
        <v>711</v>
      </c>
      <c r="L617" s="1" t="s">
        <v>952</v>
      </c>
      <c r="M617" t="s">
        <v>937</v>
      </c>
    </row>
    <row r="618" spans="1:13" x14ac:dyDescent="0.35">
      <c r="A618">
        <v>1</v>
      </c>
      <c r="B618">
        <v>38187345</v>
      </c>
      <c r="C618" t="s">
        <v>1869</v>
      </c>
      <c r="D618" t="s">
        <v>1635</v>
      </c>
      <c r="E618" t="s">
        <v>16</v>
      </c>
      <c r="F618" t="s">
        <v>904</v>
      </c>
      <c r="G618" t="s">
        <v>898</v>
      </c>
      <c r="H618" t="s">
        <v>897</v>
      </c>
      <c r="I618" t="s">
        <v>1871</v>
      </c>
      <c r="J618" t="s">
        <v>952</v>
      </c>
      <c r="K618" s="1">
        <v>9</v>
      </c>
      <c r="L618" s="1" t="s">
        <v>1872</v>
      </c>
      <c r="M618" t="s">
        <v>960</v>
      </c>
    </row>
    <row r="619" spans="1:13" x14ac:dyDescent="0.35">
      <c r="A619">
        <v>1</v>
      </c>
      <c r="B619">
        <v>38187355</v>
      </c>
      <c r="C619" t="s">
        <v>1873</v>
      </c>
      <c r="D619" t="s">
        <v>94</v>
      </c>
      <c r="E619" t="s">
        <v>29</v>
      </c>
      <c r="F619" t="s">
        <v>904</v>
      </c>
      <c r="G619" t="s">
        <v>898</v>
      </c>
      <c r="H619" t="s">
        <v>897</v>
      </c>
      <c r="I619" t="s">
        <v>1874</v>
      </c>
      <c r="J619" t="s">
        <v>942</v>
      </c>
      <c r="K619" s="1">
        <v>708</v>
      </c>
      <c r="L619" s="1" t="s">
        <v>1001</v>
      </c>
      <c r="M619" t="s">
        <v>931</v>
      </c>
    </row>
    <row r="620" spans="1:13" x14ac:dyDescent="0.35">
      <c r="A620">
        <v>1</v>
      </c>
      <c r="B620">
        <v>38187356</v>
      </c>
      <c r="C620" t="s">
        <v>1875</v>
      </c>
      <c r="D620" t="s">
        <v>16</v>
      </c>
      <c r="E620" t="s">
        <v>23</v>
      </c>
      <c r="F620" t="s">
        <v>908</v>
      </c>
      <c r="G620" t="s">
        <v>898</v>
      </c>
      <c r="H620" t="s">
        <v>898</v>
      </c>
      <c r="I620" t="s">
        <v>1876</v>
      </c>
      <c r="J620" t="s">
        <v>942</v>
      </c>
      <c r="K620" s="1">
        <v>708</v>
      </c>
      <c r="L620" s="1" t="s">
        <v>956</v>
      </c>
      <c r="M620" t="s">
        <v>931</v>
      </c>
    </row>
    <row r="621" spans="1:13" x14ac:dyDescent="0.35">
      <c r="A621">
        <v>1</v>
      </c>
      <c r="B621">
        <v>38187356</v>
      </c>
      <c r="C621" t="s">
        <v>1875</v>
      </c>
      <c r="D621" t="s">
        <v>16</v>
      </c>
      <c r="E621" t="s">
        <v>29</v>
      </c>
      <c r="F621" t="s">
        <v>904</v>
      </c>
      <c r="G621" t="s">
        <v>898</v>
      </c>
      <c r="H621" t="s">
        <v>897</v>
      </c>
      <c r="I621" t="s">
        <v>1877</v>
      </c>
      <c r="J621" t="s">
        <v>942</v>
      </c>
      <c r="K621" s="1">
        <v>708</v>
      </c>
      <c r="L621" s="1" t="s">
        <v>942</v>
      </c>
      <c r="M621" t="s">
        <v>937</v>
      </c>
    </row>
    <row r="622" spans="1:13" x14ac:dyDescent="0.35">
      <c r="A622">
        <v>1</v>
      </c>
      <c r="B622">
        <v>38187359</v>
      </c>
      <c r="C622" t="s">
        <v>1878</v>
      </c>
      <c r="D622" t="s">
        <v>94</v>
      </c>
      <c r="E622" t="s">
        <v>29</v>
      </c>
      <c r="F622" t="s">
        <v>908</v>
      </c>
      <c r="G622" t="s">
        <v>898</v>
      </c>
      <c r="H622" t="s">
        <v>898</v>
      </c>
      <c r="I622" t="s">
        <v>1879</v>
      </c>
      <c r="J622" t="s">
        <v>929</v>
      </c>
      <c r="K622" s="1">
        <v>707</v>
      </c>
      <c r="L622" s="1" t="s">
        <v>1049</v>
      </c>
      <c r="M622" t="s">
        <v>931</v>
      </c>
    </row>
    <row r="623" spans="1:13" x14ac:dyDescent="0.35">
      <c r="A623">
        <v>1</v>
      </c>
      <c r="B623">
        <v>38187360</v>
      </c>
      <c r="C623" t="s">
        <v>1880</v>
      </c>
      <c r="D623" t="s">
        <v>16</v>
      </c>
      <c r="E623" t="s">
        <v>29</v>
      </c>
      <c r="F623" t="s">
        <v>904</v>
      </c>
      <c r="G623" t="s">
        <v>898</v>
      </c>
      <c r="H623" t="s">
        <v>897</v>
      </c>
      <c r="I623" t="s">
        <v>1881</v>
      </c>
      <c r="J623" t="s">
        <v>933</v>
      </c>
      <c r="K623" s="1">
        <v>706</v>
      </c>
      <c r="L623" s="1" t="s">
        <v>933</v>
      </c>
      <c r="M623" t="s">
        <v>937</v>
      </c>
    </row>
    <row r="624" spans="1:13" x14ac:dyDescent="0.35">
      <c r="A624">
        <v>1</v>
      </c>
      <c r="B624">
        <v>38187360</v>
      </c>
      <c r="C624" t="s">
        <v>1880</v>
      </c>
      <c r="D624" t="s">
        <v>16</v>
      </c>
      <c r="E624" t="s">
        <v>23</v>
      </c>
      <c r="F624" t="s">
        <v>904</v>
      </c>
      <c r="G624" t="s">
        <v>898</v>
      </c>
      <c r="H624" t="s">
        <v>897</v>
      </c>
      <c r="I624" t="s">
        <v>1881</v>
      </c>
      <c r="J624" t="s">
        <v>933</v>
      </c>
      <c r="K624" s="1">
        <v>706</v>
      </c>
      <c r="L624" s="1" t="s">
        <v>933</v>
      </c>
      <c r="M624" t="s">
        <v>937</v>
      </c>
    </row>
    <row r="625" spans="1:13" x14ac:dyDescent="0.35">
      <c r="A625">
        <v>1</v>
      </c>
      <c r="B625">
        <v>38187362</v>
      </c>
      <c r="C625" t="s">
        <v>1882</v>
      </c>
      <c r="D625" t="s">
        <v>29</v>
      </c>
      <c r="E625" t="s">
        <v>94</v>
      </c>
      <c r="F625" t="s">
        <v>904</v>
      </c>
      <c r="G625" t="s">
        <v>898</v>
      </c>
      <c r="H625" t="s">
        <v>897</v>
      </c>
      <c r="I625" t="s">
        <v>1883</v>
      </c>
      <c r="J625" t="s">
        <v>933</v>
      </c>
      <c r="K625" s="1">
        <v>706</v>
      </c>
      <c r="L625" s="1" t="s">
        <v>929</v>
      </c>
      <c r="M625" t="s">
        <v>931</v>
      </c>
    </row>
    <row r="626" spans="1:13" x14ac:dyDescent="0.35">
      <c r="A626">
        <v>1</v>
      </c>
      <c r="B626">
        <v>38187365</v>
      </c>
      <c r="C626" t="s">
        <v>1884</v>
      </c>
      <c r="D626" t="s">
        <v>16</v>
      </c>
      <c r="E626" t="s">
        <v>29</v>
      </c>
      <c r="F626" t="s">
        <v>904</v>
      </c>
      <c r="G626" t="s">
        <v>898</v>
      </c>
      <c r="H626" t="s">
        <v>897</v>
      </c>
      <c r="I626" t="s">
        <v>1885</v>
      </c>
      <c r="J626" t="s">
        <v>1010</v>
      </c>
      <c r="K626" s="1">
        <v>705</v>
      </c>
      <c r="L626" s="1" t="s">
        <v>1009</v>
      </c>
      <c r="M626" t="s">
        <v>931</v>
      </c>
    </row>
    <row r="627" spans="1:13" x14ac:dyDescent="0.35">
      <c r="A627">
        <v>1</v>
      </c>
      <c r="B627">
        <v>38187376</v>
      </c>
      <c r="C627" t="s">
        <v>1886</v>
      </c>
      <c r="D627" t="s">
        <v>23</v>
      </c>
      <c r="E627" t="s">
        <v>16</v>
      </c>
      <c r="F627" t="s">
        <v>904</v>
      </c>
      <c r="G627" t="s">
        <v>898</v>
      </c>
      <c r="H627" t="s">
        <v>897</v>
      </c>
      <c r="I627" t="s">
        <v>1887</v>
      </c>
      <c r="J627" t="s">
        <v>1097</v>
      </c>
      <c r="K627" s="1">
        <v>701</v>
      </c>
      <c r="L627" s="1" t="s">
        <v>946</v>
      </c>
      <c r="M627" t="s">
        <v>931</v>
      </c>
    </row>
    <row r="628" spans="1:13" x14ac:dyDescent="0.35">
      <c r="A628">
        <v>1</v>
      </c>
      <c r="B628">
        <v>38187387</v>
      </c>
      <c r="C628" t="s">
        <v>1888</v>
      </c>
      <c r="D628" t="s">
        <v>94</v>
      </c>
      <c r="E628" t="s">
        <v>29</v>
      </c>
      <c r="F628" t="s">
        <v>908</v>
      </c>
      <c r="G628" t="s">
        <v>898</v>
      </c>
      <c r="H628" t="s">
        <v>898</v>
      </c>
      <c r="I628" t="s">
        <v>1889</v>
      </c>
      <c r="J628" t="s">
        <v>1070</v>
      </c>
      <c r="K628" s="1">
        <v>697</v>
      </c>
      <c r="L628" s="1" t="s">
        <v>1070</v>
      </c>
      <c r="M628" t="s">
        <v>937</v>
      </c>
    </row>
    <row r="629" spans="1:13" x14ac:dyDescent="0.35">
      <c r="A629">
        <v>1</v>
      </c>
      <c r="B629">
        <v>38187387</v>
      </c>
      <c r="C629" t="s">
        <v>1888</v>
      </c>
      <c r="D629" t="s">
        <v>94</v>
      </c>
      <c r="E629" t="s">
        <v>23</v>
      </c>
      <c r="F629" t="s">
        <v>904</v>
      </c>
      <c r="G629" t="s">
        <v>898</v>
      </c>
      <c r="H629" t="s">
        <v>897</v>
      </c>
      <c r="I629" t="s">
        <v>1889</v>
      </c>
      <c r="J629" t="s">
        <v>1070</v>
      </c>
      <c r="K629" s="1">
        <v>697</v>
      </c>
      <c r="L629" s="1" t="s">
        <v>1070</v>
      </c>
      <c r="M629" t="s">
        <v>937</v>
      </c>
    </row>
    <row r="630" spans="1:13" x14ac:dyDescent="0.35">
      <c r="A630">
        <v>1</v>
      </c>
      <c r="B630">
        <v>38187388</v>
      </c>
      <c r="C630" t="s">
        <v>1890</v>
      </c>
      <c r="D630" t="s">
        <v>16</v>
      </c>
      <c r="E630" t="s">
        <v>23</v>
      </c>
      <c r="F630" t="s">
        <v>904</v>
      </c>
      <c r="G630" t="s">
        <v>898</v>
      </c>
      <c r="H630" t="s">
        <v>897</v>
      </c>
      <c r="I630" t="s">
        <v>1891</v>
      </c>
      <c r="J630" t="s">
        <v>1070</v>
      </c>
      <c r="K630" s="1">
        <v>697</v>
      </c>
      <c r="L630" s="1" t="s">
        <v>1049</v>
      </c>
      <c r="M630" t="s">
        <v>931</v>
      </c>
    </row>
    <row r="631" spans="1:13" x14ac:dyDescent="0.35">
      <c r="A631">
        <v>1</v>
      </c>
      <c r="B631">
        <v>38187392</v>
      </c>
      <c r="C631" t="s">
        <v>1892</v>
      </c>
      <c r="D631" t="s">
        <v>16</v>
      </c>
      <c r="E631" t="s">
        <v>23</v>
      </c>
      <c r="F631" t="s">
        <v>904</v>
      </c>
      <c r="G631" t="s">
        <v>898</v>
      </c>
      <c r="H631" t="s">
        <v>897</v>
      </c>
      <c r="I631" t="s">
        <v>1893</v>
      </c>
      <c r="J631" t="s">
        <v>930</v>
      </c>
      <c r="K631" s="1">
        <v>696</v>
      </c>
      <c r="L631" s="1" t="s">
        <v>1097</v>
      </c>
      <c r="M631" t="s">
        <v>931</v>
      </c>
    </row>
    <row r="632" spans="1:13" x14ac:dyDescent="0.35">
      <c r="A632">
        <v>1</v>
      </c>
      <c r="B632">
        <v>38187398</v>
      </c>
      <c r="C632" t="s">
        <v>1894</v>
      </c>
      <c r="D632" t="s">
        <v>94</v>
      </c>
      <c r="E632" t="s">
        <v>29</v>
      </c>
      <c r="F632" t="s">
        <v>908</v>
      </c>
      <c r="G632" t="s">
        <v>898</v>
      </c>
      <c r="H632" t="s">
        <v>898</v>
      </c>
      <c r="I632" t="s">
        <v>1895</v>
      </c>
      <c r="J632" t="s">
        <v>1054</v>
      </c>
      <c r="K632" s="1">
        <v>694</v>
      </c>
      <c r="L632" s="1" t="s">
        <v>943</v>
      </c>
      <c r="M632" t="s">
        <v>931</v>
      </c>
    </row>
    <row r="633" spans="1:13" x14ac:dyDescent="0.35">
      <c r="A633">
        <v>1</v>
      </c>
      <c r="B633">
        <v>38187399</v>
      </c>
      <c r="C633" t="s">
        <v>1896</v>
      </c>
      <c r="D633" t="s">
        <v>16</v>
      </c>
      <c r="E633" t="s">
        <v>23</v>
      </c>
      <c r="F633" t="s">
        <v>908</v>
      </c>
      <c r="G633" t="s">
        <v>898</v>
      </c>
      <c r="H633" t="s">
        <v>898</v>
      </c>
      <c r="I633" t="s">
        <v>1897</v>
      </c>
      <c r="J633" t="s">
        <v>953</v>
      </c>
      <c r="K633" s="1">
        <v>693</v>
      </c>
      <c r="L633" s="1" t="s">
        <v>953</v>
      </c>
      <c r="M633" t="s">
        <v>937</v>
      </c>
    </row>
    <row r="634" spans="1:13" x14ac:dyDescent="0.35">
      <c r="A634">
        <v>1</v>
      </c>
      <c r="B634">
        <v>38187399</v>
      </c>
      <c r="C634" t="s">
        <v>1896</v>
      </c>
      <c r="D634" t="s">
        <v>16</v>
      </c>
      <c r="E634" t="s">
        <v>29</v>
      </c>
      <c r="F634" t="s">
        <v>908</v>
      </c>
      <c r="G634" t="s">
        <v>898</v>
      </c>
      <c r="H634" t="s">
        <v>898</v>
      </c>
      <c r="I634" t="s">
        <v>1897</v>
      </c>
      <c r="J634" t="s">
        <v>953</v>
      </c>
      <c r="K634" s="1">
        <v>693</v>
      </c>
      <c r="L634" s="1" t="s">
        <v>953</v>
      </c>
      <c r="M634" t="s">
        <v>937</v>
      </c>
    </row>
    <row r="635" spans="1:13" x14ac:dyDescent="0.35">
      <c r="A635">
        <v>1</v>
      </c>
      <c r="B635">
        <v>38187401</v>
      </c>
      <c r="C635" t="s">
        <v>1898</v>
      </c>
      <c r="D635" t="s">
        <v>94</v>
      </c>
      <c r="E635" t="s">
        <v>29</v>
      </c>
      <c r="F635" t="s">
        <v>904</v>
      </c>
      <c r="G635" t="s">
        <v>898</v>
      </c>
      <c r="H635" t="s">
        <v>897</v>
      </c>
      <c r="I635" t="s">
        <v>1899</v>
      </c>
      <c r="J635" t="s">
        <v>953</v>
      </c>
      <c r="K635" s="1">
        <v>693</v>
      </c>
      <c r="L635" s="1" t="s">
        <v>1070</v>
      </c>
      <c r="M635" t="s">
        <v>931</v>
      </c>
    </row>
    <row r="636" spans="1:13" x14ac:dyDescent="0.35">
      <c r="A636">
        <v>1</v>
      </c>
      <c r="B636">
        <v>38187406</v>
      </c>
      <c r="C636" t="s">
        <v>1900</v>
      </c>
      <c r="D636" t="s">
        <v>23</v>
      </c>
      <c r="E636" t="s">
        <v>16</v>
      </c>
      <c r="F636" t="s">
        <v>904</v>
      </c>
      <c r="G636" t="s">
        <v>898</v>
      </c>
      <c r="H636" t="s">
        <v>897</v>
      </c>
      <c r="I636" t="s">
        <v>1901</v>
      </c>
      <c r="J636" t="s">
        <v>1097</v>
      </c>
      <c r="K636" s="1">
        <v>691</v>
      </c>
      <c r="L636" s="1" t="s">
        <v>946</v>
      </c>
      <c r="M636" t="s">
        <v>931</v>
      </c>
    </row>
    <row r="637" spans="1:13" x14ac:dyDescent="0.35">
      <c r="A637">
        <v>1</v>
      </c>
      <c r="B637">
        <v>38187407</v>
      </c>
      <c r="C637" t="s">
        <v>1902</v>
      </c>
      <c r="D637" t="s">
        <v>23</v>
      </c>
      <c r="E637" t="s">
        <v>16</v>
      </c>
      <c r="F637" t="s">
        <v>904</v>
      </c>
      <c r="G637" t="s">
        <v>898</v>
      </c>
      <c r="H637" t="s">
        <v>897</v>
      </c>
      <c r="I637" t="s">
        <v>1903</v>
      </c>
      <c r="J637" t="s">
        <v>1097</v>
      </c>
      <c r="K637" s="1">
        <v>691</v>
      </c>
      <c r="L637" s="1" t="s">
        <v>930</v>
      </c>
      <c r="M637" t="s">
        <v>931</v>
      </c>
    </row>
    <row r="638" spans="1:13" x14ac:dyDescent="0.35">
      <c r="A638">
        <v>1</v>
      </c>
      <c r="B638">
        <v>38187411</v>
      </c>
      <c r="C638" t="s">
        <v>1904</v>
      </c>
      <c r="D638" t="s">
        <v>16</v>
      </c>
      <c r="E638" t="s">
        <v>23</v>
      </c>
      <c r="F638" t="s">
        <v>908</v>
      </c>
      <c r="G638" t="s">
        <v>898</v>
      </c>
      <c r="H638" t="s">
        <v>898</v>
      </c>
      <c r="I638" t="s">
        <v>1905</v>
      </c>
      <c r="J638" t="s">
        <v>930</v>
      </c>
      <c r="K638" s="1">
        <v>689</v>
      </c>
      <c r="L638" s="1" t="s">
        <v>930</v>
      </c>
      <c r="M638" t="s">
        <v>937</v>
      </c>
    </row>
    <row r="639" spans="1:13" x14ac:dyDescent="0.35">
      <c r="A639">
        <v>1</v>
      </c>
      <c r="B639">
        <v>38187414</v>
      </c>
      <c r="C639" t="s">
        <v>1906</v>
      </c>
      <c r="D639" t="s">
        <v>94</v>
      </c>
      <c r="E639" t="s">
        <v>29</v>
      </c>
      <c r="F639" t="s">
        <v>908</v>
      </c>
      <c r="G639" t="s">
        <v>898</v>
      </c>
      <c r="H639" t="s">
        <v>898</v>
      </c>
      <c r="I639" t="s">
        <v>1907</v>
      </c>
      <c r="J639" t="s">
        <v>942</v>
      </c>
      <c r="K639" s="1">
        <v>688</v>
      </c>
      <c r="L639" s="1" t="s">
        <v>942</v>
      </c>
      <c r="M639" t="s">
        <v>937</v>
      </c>
    </row>
    <row r="640" spans="1:13" x14ac:dyDescent="0.35">
      <c r="A640">
        <v>1</v>
      </c>
      <c r="B640">
        <v>38187417</v>
      </c>
      <c r="C640" t="s">
        <v>1908</v>
      </c>
      <c r="D640" t="s">
        <v>94</v>
      </c>
      <c r="E640" t="s">
        <v>29</v>
      </c>
      <c r="F640" t="s">
        <v>904</v>
      </c>
      <c r="G640" t="s">
        <v>898</v>
      </c>
      <c r="H640" t="s">
        <v>897</v>
      </c>
      <c r="I640" t="s">
        <v>1909</v>
      </c>
      <c r="J640" t="s">
        <v>1001</v>
      </c>
      <c r="K640" s="1">
        <v>687</v>
      </c>
      <c r="L640" s="1" t="s">
        <v>1001</v>
      </c>
      <c r="M640" t="s">
        <v>937</v>
      </c>
    </row>
    <row r="641" spans="1:13" x14ac:dyDescent="0.35">
      <c r="A641">
        <v>1</v>
      </c>
      <c r="B641">
        <v>38187422</v>
      </c>
      <c r="C641" t="s">
        <v>1910</v>
      </c>
      <c r="D641" t="s">
        <v>23</v>
      </c>
      <c r="E641" t="s">
        <v>29</v>
      </c>
      <c r="F641" t="s">
        <v>904</v>
      </c>
      <c r="G641" t="s">
        <v>898</v>
      </c>
      <c r="H641" t="s">
        <v>897</v>
      </c>
      <c r="I641" t="s">
        <v>1911</v>
      </c>
      <c r="J641" t="s">
        <v>946</v>
      </c>
      <c r="K641" s="1">
        <v>686</v>
      </c>
      <c r="L641" s="1" t="s">
        <v>1070</v>
      </c>
      <c r="M641" t="s">
        <v>931</v>
      </c>
    </row>
    <row r="642" spans="1:13" x14ac:dyDescent="0.35">
      <c r="A642">
        <v>1</v>
      </c>
      <c r="B642">
        <v>38187424</v>
      </c>
      <c r="C642" t="s">
        <v>1912</v>
      </c>
      <c r="D642" t="s">
        <v>29</v>
      </c>
      <c r="E642" t="s">
        <v>16</v>
      </c>
      <c r="F642" t="s">
        <v>904</v>
      </c>
      <c r="G642" t="s">
        <v>898</v>
      </c>
      <c r="H642" t="s">
        <v>897</v>
      </c>
      <c r="I642" t="s">
        <v>1913</v>
      </c>
      <c r="J642" t="s">
        <v>1132</v>
      </c>
      <c r="K642" s="1">
        <v>685</v>
      </c>
      <c r="L642" s="1" t="s">
        <v>953</v>
      </c>
      <c r="M642" t="s">
        <v>931</v>
      </c>
    </row>
    <row r="643" spans="1:13" x14ac:dyDescent="0.35">
      <c r="A643">
        <v>1</v>
      </c>
      <c r="B643">
        <v>38187425</v>
      </c>
      <c r="C643" t="s">
        <v>1914</v>
      </c>
      <c r="D643" t="s">
        <v>94</v>
      </c>
      <c r="E643" t="s">
        <v>29</v>
      </c>
      <c r="F643" t="s">
        <v>904</v>
      </c>
      <c r="G643" t="s">
        <v>898</v>
      </c>
      <c r="H643" t="s">
        <v>897</v>
      </c>
      <c r="I643" t="s">
        <v>1915</v>
      </c>
      <c r="J643" t="s">
        <v>1132</v>
      </c>
      <c r="K643" s="1">
        <v>685</v>
      </c>
      <c r="L643" s="1" t="s">
        <v>1009</v>
      </c>
      <c r="M643" t="s">
        <v>931</v>
      </c>
    </row>
    <row r="644" spans="1:13" x14ac:dyDescent="0.35">
      <c r="A644">
        <v>1</v>
      </c>
      <c r="B644">
        <v>38187426</v>
      </c>
      <c r="C644" t="s">
        <v>1916</v>
      </c>
      <c r="D644" t="s">
        <v>16</v>
      </c>
      <c r="E644" t="s">
        <v>23</v>
      </c>
      <c r="F644" t="s">
        <v>908</v>
      </c>
      <c r="G644" t="s">
        <v>898</v>
      </c>
      <c r="H644" t="s">
        <v>898</v>
      </c>
      <c r="I644" t="s">
        <v>1917</v>
      </c>
      <c r="J644" t="s">
        <v>946</v>
      </c>
      <c r="K644" s="1">
        <v>684</v>
      </c>
      <c r="L644" s="1" t="s">
        <v>946</v>
      </c>
      <c r="M644" t="s">
        <v>937</v>
      </c>
    </row>
    <row r="645" spans="1:13" x14ac:dyDescent="0.35">
      <c r="A645">
        <v>1</v>
      </c>
      <c r="B645">
        <v>38187429</v>
      </c>
      <c r="C645" t="s">
        <v>1918</v>
      </c>
      <c r="D645" t="s">
        <v>16</v>
      </c>
      <c r="E645" t="s">
        <v>94</v>
      </c>
      <c r="F645" t="s">
        <v>904</v>
      </c>
      <c r="G645" t="s">
        <v>898</v>
      </c>
      <c r="H645" t="s">
        <v>897</v>
      </c>
      <c r="I645" t="s">
        <v>1919</v>
      </c>
      <c r="J645" t="s">
        <v>953</v>
      </c>
      <c r="K645" s="1">
        <v>683</v>
      </c>
      <c r="L645" s="1" t="s">
        <v>953</v>
      </c>
      <c r="M645" t="s">
        <v>937</v>
      </c>
    </row>
    <row r="646" spans="1:13" x14ac:dyDescent="0.35">
      <c r="A646">
        <v>1</v>
      </c>
      <c r="B646">
        <v>38187432</v>
      </c>
      <c r="C646" t="s">
        <v>1920</v>
      </c>
      <c r="D646" t="s">
        <v>16</v>
      </c>
      <c r="E646" t="s">
        <v>23</v>
      </c>
      <c r="F646" t="s">
        <v>904</v>
      </c>
      <c r="G646" t="s">
        <v>898</v>
      </c>
      <c r="H646" t="s">
        <v>897</v>
      </c>
      <c r="I646" t="s">
        <v>1921</v>
      </c>
      <c r="J646" t="s">
        <v>946</v>
      </c>
      <c r="K646" s="1">
        <v>682</v>
      </c>
      <c r="L646" s="1" t="s">
        <v>946</v>
      </c>
      <c r="M646" t="s">
        <v>937</v>
      </c>
    </row>
    <row r="647" spans="1:13" x14ac:dyDescent="0.35">
      <c r="A647">
        <v>1</v>
      </c>
      <c r="B647">
        <v>38187436</v>
      </c>
      <c r="C647" t="s">
        <v>1922</v>
      </c>
      <c r="D647" t="s">
        <v>29</v>
      </c>
      <c r="E647" t="s">
        <v>16</v>
      </c>
      <c r="F647" t="s">
        <v>904</v>
      </c>
      <c r="G647" t="s">
        <v>898</v>
      </c>
      <c r="H647" t="s">
        <v>897</v>
      </c>
      <c r="I647" t="s">
        <v>1923</v>
      </c>
      <c r="J647" t="s">
        <v>1132</v>
      </c>
      <c r="K647" s="1">
        <v>681</v>
      </c>
      <c r="L647" s="1" t="s">
        <v>953</v>
      </c>
      <c r="M647" t="s">
        <v>931</v>
      </c>
    </row>
    <row r="648" spans="1:13" x14ac:dyDescent="0.35">
      <c r="A648">
        <v>1</v>
      </c>
      <c r="B648">
        <v>38187441</v>
      </c>
      <c r="C648" t="s">
        <v>1924</v>
      </c>
      <c r="D648" t="s">
        <v>94</v>
      </c>
      <c r="E648" t="s">
        <v>29</v>
      </c>
      <c r="F648" t="s">
        <v>904</v>
      </c>
      <c r="G648" t="s">
        <v>898</v>
      </c>
      <c r="H648" t="s">
        <v>897</v>
      </c>
      <c r="I648" t="s">
        <v>1925</v>
      </c>
      <c r="J648" t="s">
        <v>930</v>
      </c>
      <c r="K648" s="1">
        <v>679</v>
      </c>
      <c r="L648" s="1" t="s">
        <v>930</v>
      </c>
      <c r="M648" t="s">
        <v>937</v>
      </c>
    </row>
    <row r="649" spans="1:13" x14ac:dyDescent="0.35">
      <c r="A649">
        <v>1</v>
      </c>
      <c r="B649">
        <v>38187447</v>
      </c>
      <c r="C649" t="s">
        <v>1926</v>
      </c>
      <c r="D649" t="s">
        <v>23</v>
      </c>
      <c r="E649" t="s">
        <v>16</v>
      </c>
      <c r="F649" t="s">
        <v>908</v>
      </c>
      <c r="G649" t="s">
        <v>898</v>
      </c>
      <c r="H649" t="s">
        <v>898</v>
      </c>
      <c r="I649" t="s">
        <v>1927</v>
      </c>
      <c r="J649" t="s">
        <v>1010</v>
      </c>
      <c r="K649" s="1">
        <v>677</v>
      </c>
      <c r="L649" s="1" t="s">
        <v>1010</v>
      </c>
      <c r="M649" t="s">
        <v>937</v>
      </c>
    </row>
    <row r="650" spans="1:13" x14ac:dyDescent="0.35">
      <c r="A650">
        <v>1</v>
      </c>
      <c r="B650">
        <v>38187448</v>
      </c>
      <c r="C650" t="s">
        <v>1928</v>
      </c>
      <c r="D650" t="s">
        <v>29</v>
      </c>
      <c r="E650" t="s">
        <v>94</v>
      </c>
      <c r="F650" t="s">
        <v>908</v>
      </c>
      <c r="G650" t="s">
        <v>898</v>
      </c>
      <c r="H650" t="s">
        <v>898</v>
      </c>
      <c r="I650" t="s">
        <v>1929</v>
      </c>
      <c r="J650" t="s">
        <v>1010</v>
      </c>
      <c r="K650" s="1">
        <v>677</v>
      </c>
      <c r="L650" s="1" t="s">
        <v>942</v>
      </c>
      <c r="M650" t="s">
        <v>931</v>
      </c>
    </row>
    <row r="651" spans="1:13" x14ac:dyDescent="0.35">
      <c r="A651">
        <v>1</v>
      </c>
      <c r="B651">
        <v>38187449</v>
      </c>
      <c r="C651" t="s">
        <v>1930</v>
      </c>
      <c r="D651" t="s">
        <v>16</v>
      </c>
      <c r="E651" t="s">
        <v>23</v>
      </c>
      <c r="F651" t="s">
        <v>904</v>
      </c>
      <c r="G651" t="s">
        <v>898</v>
      </c>
      <c r="H651" t="s">
        <v>897</v>
      </c>
      <c r="I651" t="s">
        <v>1931</v>
      </c>
      <c r="J651" t="s">
        <v>1010</v>
      </c>
      <c r="K651" s="1">
        <v>677</v>
      </c>
      <c r="L651" s="1" t="s">
        <v>1006</v>
      </c>
      <c r="M651" t="s">
        <v>931</v>
      </c>
    </row>
    <row r="652" spans="1:13" x14ac:dyDescent="0.35">
      <c r="A652">
        <v>1</v>
      </c>
      <c r="B652">
        <v>38187450</v>
      </c>
      <c r="C652" t="s">
        <v>1932</v>
      </c>
      <c r="D652" t="s">
        <v>94</v>
      </c>
      <c r="E652" t="s">
        <v>29</v>
      </c>
      <c r="F652" t="s">
        <v>904</v>
      </c>
      <c r="G652" t="s">
        <v>898</v>
      </c>
      <c r="H652" t="s">
        <v>897</v>
      </c>
      <c r="I652" t="s">
        <v>1933</v>
      </c>
      <c r="J652" t="s">
        <v>929</v>
      </c>
      <c r="K652" s="1">
        <v>676</v>
      </c>
      <c r="L652" s="1" t="s">
        <v>929</v>
      </c>
      <c r="M652" t="s">
        <v>937</v>
      </c>
    </row>
    <row r="653" spans="1:13" x14ac:dyDescent="0.35">
      <c r="A653">
        <v>1</v>
      </c>
      <c r="B653">
        <v>38187452</v>
      </c>
      <c r="C653" t="s">
        <v>1934</v>
      </c>
      <c r="D653" t="s">
        <v>94</v>
      </c>
      <c r="E653" t="s">
        <v>29</v>
      </c>
      <c r="F653" t="s">
        <v>904</v>
      </c>
      <c r="G653" t="s">
        <v>898</v>
      </c>
      <c r="H653" t="s">
        <v>897</v>
      </c>
      <c r="I653" t="s">
        <v>1935</v>
      </c>
      <c r="J653" t="s">
        <v>929</v>
      </c>
      <c r="K653" s="1">
        <v>676</v>
      </c>
      <c r="L653" s="1" t="s">
        <v>1049</v>
      </c>
      <c r="M653" t="s">
        <v>931</v>
      </c>
    </row>
    <row r="654" spans="1:13" x14ac:dyDescent="0.35">
      <c r="A654">
        <v>1</v>
      </c>
      <c r="B654">
        <v>38187453</v>
      </c>
      <c r="C654" t="s">
        <v>1936</v>
      </c>
      <c r="D654" t="s">
        <v>1937</v>
      </c>
      <c r="E654" t="s">
        <v>16</v>
      </c>
      <c r="F654" t="s">
        <v>904</v>
      </c>
      <c r="G654" t="s">
        <v>898</v>
      </c>
      <c r="H654" t="s">
        <v>897</v>
      </c>
      <c r="I654" t="s">
        <v>1938</v>
      </c>
      <c r="J654" t="s">
        <v>930</v>
      </c>
      <c r="K654" s="1">
        <v>5</v>
      </c>
      <c r="L654" s="1" t="s">
        <v>1939</v>
      </c>
      <c r="M654" t="s">
        <v>960</v>
      </c>
    </row>
    <row r="655" spans="1:13" x14ac:dyDescent="0.35">
      <c r="A655">
        <v>1</v>
      </c>
      <c r="B655">
        <v>38187453</v>
      </c>
      <c r="C655" t="s">
        <v>1936</v>
      </c>
      <c r="D655" t="s">
        <v>16</v>
      </c>
      <c r="E655" t="s">
        <v>23</v>
      </c>
      <c r="F655" t="s">
        <v>908</v>
      </c>
      <c r="G655" t="s">
        <v>898</v>
      </c>
      <c r="H655" t="s">
        <v>898</v>
      </c>
      <c r="I655" t="s">
        <v>1940</v>
      </c>
      <c r="J655" t="s">
        <v>953</v>
      </c>
      <c r="K655" s="1">
        <v>675</v>
      </c>
      <c r="L655" s="1" t="s">
        <v>953</v>
      </c>
      <c r="M655" t="s">
        <v>937</v>
      </c>
    </row>
    <row r="656" spans="1:13" x14ac:dyDescent="0.35">
      <c r="A656">
        <v>1</v>
      </c>
      <c r="B656">
        <v>38187459</v>
      </c>
      <c r="C656" t="s">
        <v>1941</v>
      </c>
      <c r="D656" t="s">
        <v>16</v>
      </c>
      <c r="E656" t="s">
        <v>23</v>
      </c>
      <c r="F656" t="s">
        <v>908</v>
      </c>
      <c r="G656" t="s">
        <v>898</v>
      </c>
      <c r="H656" t="s">
        <v>898</v>
      </c>
      <c r="I656" t="s">
        <v>1942</v>
      </c>
      <c r="J656" t="s">
        <v>930</v>
      </c>
      <c r="K656" s="1">
        <v>673</v>
      </c>
      <c r="L656" s="1" t="s">
        <v>930</v>
      </c>
      <c r="M656" t="s">
        <v>937</v>
      </c>
    </row>
    <row r="657" spans="1:13" x14ac:dyDescent="0.35">
      <c r="A657">
        <v>1</v>
      </c>
      <c r="B657">
        <v>38187463</v>
      </c>
      <c r="C657" t="s">
        <v>1943</v>
      </c>
      <c r="D657" t="s">
        <v>1944</v>
      </c>
      <c r="E657" t="s">
        <v>23</v>
      </c>
      <c r="F657" t="s">
        <v>904</v>
      </c>
      <c r="G657" t="s">
        <v>898</v>
      </c>
      <c r="H657" t="s">
        <v>897</v>
      </c>
      <c r="I657" t="s">
        <v>1945</v>
      </c>
      <c r="J657" t="s">
        <v>1946</v>
      </c>
      <c r="K657" s="1">
        <v>672</v>
      </c>
      <c r="L657" s="1" t="s">
        <v>1947</v>
      </c>
      <c r="M657" t="s">
        <v>972</v>
      </c>
    </row>
    <row r="658" spans="1:13" x14ac:dyDescent="0.35">
      <c r="A658">
        <v>1</v>
      </c>
      <c r="B658">
        <v>38187466</v>
      </c>
      <c r="C658" t="s">
        <v>1948</v>
      </c>
      <c r="D658" t="s">
        <v>1278</v>
      </c>
      <c r="E658" t="s">
        <v>29</v>
      </c>
      <c r="F658" t="s">
        <v>904</v>
      </c>
      <c r="G658" t="s">
        <v>898</v>
      </c>
      <c r="H658" t="s">
        <v>897</v>
      </c>
      <c r="I658" t="s">
        <v>1949</v>
      </c>
      <c r="J658" t="s">
        <v>1054</v>
      </c>
      <c r="K658" s="1">
        <v>4</v>
      </c>
      <c r="L658" s="1" t="s">
        <v>1950</v>
      </c>
      <c r="M658" t="s">
        <v>960</v>
      </c>
    </row>
    <row r="659" spans="1:13" x14ac:dyDescent="0.35">
      <c r="A659">
        <v>1</v>
      </c>
      <c r="B659">
        <v>38187468</v>
      </c>
      <c r="C659" t="s">
        <v>1951</v>
      </c>
      <c r="D659" t="s">
        <v>94</v>
      </c>
      <c r="E659" t="s">
        <v>23</v>
      </c>
      <c r="F659" t="s">
        <v>904</v>
      </c>
      <c r="G659" t="s">
        <v>898</v>
      </c>
      <c r="H659" t="s">
        <v>897</v>
      </c>
      <c r="I659" t="s">
        <v>1952</v>
      </c>
      <c r="J659" t="s">
        <v>1001</v>
      </c>
      <c r="K659" s="1">
        <v>670</v>
      </c>
      <c r="L659" s="1" t="s">
        <v>1010</v>
      </c>
      <c r="M659" t="s">
        <v>931</v>
      </c>
    </row>
    <row r="660" spans="1:13" x14ac:dyDescent="0.35">
      <c r="A660">
        <v>1</v>
      </c>
      <c r="B660">
        <v>38187470</v>
      </c>
      <c r="C660" t="s">
        <v>1953</v>
      </c>
      <c r="D660" t="s">
        <v>1954</v>
      </c>
      <c r="E660" t="s">
        <v>16</v>
      </c>
      <c r="F660" t="s">
        <v>908</v>
      </c>
      <c r="G660" t="s">
        <v>898</v>
      </c>
      <c r="H660" t="s">
        <v>898</v>
      </c>
      <c r="I660" t="s">
        <v>1955</v>
      </c>
      <c r="J660" t="s">
        <v>1956</v>
      </c>
      <c r="K660" s="1">
        <v>669</v>
      </c>
      <c r="L660" s="1" t="s">
        <v>971</v>
      </c>
      <c r="M660" t="s">
        <v>972</v>
      </c>
    </row>
    <row r="661" spans="1:13" x14ac:dyDescent="0.35">
      <c r="A661">
        <v>1</v>
      </c>
      <c r="B661">
        <v>38187470</v>
      </c>
      <c r="C661" t="s">
        <v>1953</v>
      </c>
      <c r="D661" t="s">
        <v>16</v>
      </c>
      <c r="E661" t="s">
        <v>23</v>
      </c>
      <c r="F661" t="s">
        <v>896</v>
      </c>
      <c r="G661" t="s">
        <v>897</v>
      </c>
      <c r="H661" t="s">
        <v>898</v>
      </c>
      <c r="I661" t="s">
        <v>1957</v>
      </c>
      <c r="J661" t="s">
        <v>1001</v>
      </c>
      <c r="K661" s="1">
        <v>670</v>
      </c>
      <c r="L661" s="1" t="s">
        <v>925</v>
      </c>
      <c r="M661" t="s">
        <v>992</v>
      </c>
    </row>
    <row r="662" spans="1:13" x14ac:dyDescent="0.35">
      <c r="A662">
        <v>1</v>
      </c>
      <c r="B662">
        <v>38187472</v>
      </c>
      <c r="C662" t="s">
        <v>1958</v>
      </c>
      <c r="D662" t="s">
        <v>94</v>
      </c>
      <c r="E662" t="s">
        <v>29</v>
      </c>
      <c r="F662" t="s">
        <v>908</v>
      </c>
      <c r="G662" t="s">
        <v>898</v>
      </c>
      <c r="H662" t="s">
        <v>898</v>
      </c>
      <c r="I662" t="s">
        <v>1959</v>
      </c>
      <c r="J662" t="s">
        <v>942</v>
      </c>
      <c r="K662" s="1">
        <v>669</v>
      </c>
      <c r="L662" s="1" t="s">
        <v>1010</v>
      </c>
      <c r="M662" t="s">
        <v>931</v>
      </c>
    </row>
    <row r="663" spans="1:13" x14ac:dyDescent="0.35">
      <c r="A663">
        <v>1</v>
      </c>
      <c r="B663">
        <v>38187472</v>
      </c>
      <c r="C663" t="s">
        <v>1958</v>
      </c>
      <c r="D663" t="s">
        <v>94</v>
      </c>
      <c r="E663" t="s">
        <v>23</v>
      </c>
      <c r="F663" t="s">
        <v>904</v>
      </c>
      <c r="G663" t="s">
        <v>898</v>
      </c>
      <c r="H663" t="s">
        <v>897</v>
      </c>
      <c r="I663" t="s">
        <v>1960</v>
      </c>
      <c r="J663" t="s">
        <v>942</v>
      </c>
      <c r="K663" s="1">
        <v>669</v>
      </c>
      <c r="L663" s="1" t="s">
        <v>930</v>
      </c>
      <c r="M663" t="s">
        <v>931</v>
      </c>
    </row>
    <row r="664" spans="1:13" x14ac:dyDescent="0.35">
      <c r="A664">
        <v>1</v>
      </c>
      <c r="B664">
        <v>38187473</v>
      </c>
      <c r="C664" t="s">
        <v>1961</v>
      </c>
      <c r="D664" t="s">
        <v>16</v>
      </c>
      <c r="E664" t="s">
        <v>23</v>
      </c>
      <c r="F664" t="s">
        <v>904</v>
      </c>
      <c r="G664" t="s">
        <v>898</v>
      </c>
      <c r="H664" t="s">
        <v>897</v>
      </c>
      <c r="I664" t="s">
        <v>1962</v>
      </c>
      <c r="J664" t="s">
        <v>942</v>
      </c>
      <c r="K664" s="1">
        <v>669</v>
      </c>
      <c r="L664" s="1" t="s">
        <v>936</v>
      </c>
      <c r="M664" t="s">
        <v>931</v>
      </c>
    </row>
    <row r="665" spans="1:13" x14ac:dyDescent="0.35">
      <c r="A665">
        <v>1</v>
      </c>
      <c r="B665">
        <v>38187476</v>
      </c>
      <c r="C665" t="s">
        <v>1963</v>
      </c>
      <c r="D665" t="s">
        <v>94</v>
      </c>
      <c r="E665" t="s">
        <v>29</v>
      </c>
      <c r="F665" t="s">
        <v>904</v>
      </c>
      <c r="G665" t="s">
        <v>898</v>
      </c>
      <c r="H665" t="s">
        <v>897</v>
      </c>
      <c r="I665" t="s">
        <v>1964</v>
      </c>
      <c r="J665" t="s">
        <v>952</v>
      </c>
      <c r="K665" s="1">
        <v>668</v>
      </c>
      <c r="L665" s="1" t="s">
        <v>946</v>
      </c>
      <c r="M665" t="s">
        <v>931</v>
      </c>
    </row>
    <row r="666" spans="1:13" x14ac:dyDescent="0.35">
      <c r="A666">
        <v>1</v>
      </c>
      <c r="B666">
        <v>38187476</v>
      </c>
      <c r="C666" t="s">
        <v>1963</v>
      </c>
      <c r="D666" t="s">
        <v>94</v>
      </c>
      <c r="E666" t="s">
        <v>16</v>
      </c>
      <c r="F666" t="s">
        <v>904</v>
      </c>
      <c r="G666" t="s">
        <v>898</v>
      </c>
      <c r="H666" t="s">
        <v>897</v>
      </c>
      <c r="I666" t="s">
        <v>1965</v>
      </c>
      <c r="J666" t="s">
        <v>952</v>
      </c>
      <c r="K666" s="1">
        <v>668</v>
      </c>
      <c r="L666" s="1" t="s">
        <v>942</v>
      </c>
      <c r="M666" t="s">
        <v>931</v>
      </c>
    </row>
    <row r="667" spans="1:13" x14ac:dyDescent="0.35">
      <c r="A667">
        <v>1</v>
      </c>
      <c r="B667">
        <v>38187477</v>
      </c>
      <c r="C667" t="s">
        <v>1966</v>
      </c>
      <c r="D667" t="s">
        <v>16</v>
      </c>
      <c r="E667" t="s">
        <v>23</v>
      </c>
      <c r="F667" t="s">
        <v>908</v>
      </c>
      <c r="G667" t="s">
        <v>898</v>
      </c>
      <c r="H667" t="s">
        <v>898</v>
      </c>
      <c r="I667" t="s">
        <v>1967</v>
      </c>
      <c r="J667" t="s">
        <v>947</v>
      </c>
      <c r="K667" s="1">
        <v>667</v>
      </c>
      <c r="L667" s="1" t="s">
        <v>947</v>
      </c>
      <c r="M667" t="s">
        <v>937</v>
      </c>
    </row>
    <row r="668" spans="1:13" x14ac:dyDescent="0.35">
      <c r="A668">
        <v>1</v>
      </c>
      <c r="B668">
        <v>38187477</v>
      </c>
      <c r="C668" t="s">
        <v>1966</v>
      </c>
      <c r="D668" t="s">
        <v>16</v>
      </c>
      <c r="E668" t="s">
        <v>94</v>
      </c>
      <c r="F668" t="s">
        <v>904</v>
      </c>
      <c r="G668" t="s">
        <v>898</v>
      </c>
      <c r="H668" t="s">
        <v>897</v>
      </c>
      <c r="I668" t="s">
        <v>1967</v>
      </c>
      <c r="J668" t="s">
        <v>947</v>
      </c>
      <c r="K668" s="1">
        <v>667</v>
      </c>
      <c r="L668" s="1" t="s">
        <v>947</v>
      </c>
      <c r="M668" t="s">
        <v>937</v>
      </c>
    </row>
    <row r="669" spans="1:13" x14ac:dyDescent="0.35">
      <c r="A669">
        <v>1</v>
      </c>
      <c r="B669">
        <v>38187479</v>
      </c>
      <c r="C669" t="s">
        <v>1968</v>
      </c>
      <c r="D669" t="s">
        <v>16</v>
      </c>
      <c r="E669" t="s">
        <v>94</v>
      </c>
      <c r="F669" t="s">
        <v>904</v>
      </c>
      <c r="G669" t="s">
        <v>898</v>
      </c>
      <c r="H669" t="s">
        <v>897</v>
      </c>
      <c r="I669" t="s">
        <v>1969</v>
      </c>
      <c r="J669" t="s">
        <v>947</v>
      </c>
      <c r="K669" s="1">
        <v>667</v>
      </c>
      <c r="L669" s="1" t="s">
        <v>953</v>
      </c>
      <c r="M669" t="s">
        <v>931</v>
      </c>
    </row>
    <row r="670" spans="1:13" x14ac:dyDescent="0.35">
      <c r="A670">
        <v>1</v>
      </c>
      <c r="B670">
        <v>38187480</v>
      </c>
      <c r="C670" t="s">
        <v>1970</v>
      </c>
      <c r="D670" t="s">
        <v>16</v>
      </c>
      <c r="E670" t="s">
        <v>29</v>
      </c>
      <c r="F670" t="s">
        <v>904</v>
      </c>
      <c r="G670" t="s">
        <v>898</v>
      </c>
      <c r="H670" t="s">
        <v>897</v>
      </c>
      <c r="I670" t="s">
        <v>1971</v>
      </c>
      <c r="J670" t="s">
        <v>930</v>
      </c>
      <c r="K670" s="1">
        <v>666</v>
      </c>
      <c r="L670" s="1" t="s">
        <v>930</v>
      </c>
      <c r="M670" t="s">
        <v>937</v>
      </c>
    </row>
    <row r="671" spans="1:13" x14ac:dyDescent="0.35">
      <c r="A671">
        <v>1</v>
      </c>
      <c r="B671">
        <v>38187484</v>
      </c>
      <c r="C671" t="s">
        <v>1972</v>
      </c>
      <c r="D671" t="s">
        <v>29</v>
      </c>
      <c r="E671" t="s">
        <v>94</v>
      </c>
      <c r="F671" t="s">
        <v>904</v>
      </c>
      <c r="G671" t="s">
        <v>898</v>
      </c>
      <c r="H671" t="s">
        <v>897</v>
      </c>
      <c r="I671" t="s">
        <v>1973</v>
      </c>
      <c r="J671" t="s">
        <v>1001</v>
      </c>
      <c r="K671" s="1">
        <v>665</v>
      </c>
      <c r="L671" s="1" t="s">
        <v>942</v>
      </c>
      <c r="M671" t="s">
        <v>931</v>
      </c>
    </row>
    <row r="672" spans="1:13" x14ac:dyDescent="0.35">
      <c r="A672">
        <v>1</v>
      </c>
      <c r="B672">
        <v>38187491</v>
      </c>
      <c r="C672" t="s">
        <v>1974</v>
      </c>
      <c r="D672" t="s">
        <v>23</v>
      </c>
      <c r="E672" t="s">
        <v>16</v>
      </c>
      <c r="F672" t="s">
        <v>904</v>
      </c>
      <c r="G672" t="s">
        <v>898</v>
      </c>
      <c r="H672" t="s">
        <v>897</v>
      </c>
      <c r="I672" t="s">
        <v>1975</v>
      </c>
      <c r="J672" t="s">
        <v>936</v>
      </c>
      <c r="K672" s="1">
        <v>663</v>
      </c>
      <c r="L672" s="1" t="s">
        <v>942</v>
      </c>
      <c r="M672" t="s">
        <v>931</v>
      </c>
    </row>
    <row r="673" spans="1:13" x14ac:dyDescent="0.35">
      <c r="A673">
        <v>1</v>
      </c>
      <c r="B673">
        <v>38187495</v>
      </c>
      <c r="C673" t="s">
        <v>1976</v>
      </c>
      <c r="D673" t="s">
        <v>23</v>
      </c>
      <c r="E673" t="s">
        <v>16</v>
      </c>
      <c r="F673" t="s">
        <v>904</v>
      </c>
      <c r="G673" t="s">
        <v>898</v>
      </c>
      <c r="H673" t="s">
        <v>897</v>
      </c>
      <c r="I673" t="s">
        <v>1977</v>
      </c>
      <c r="J673" t="s">
        <v>936</v>
      </c>
      <c r="K673" s="1">
        <v>661</v>
      </c>
      <c r="L673" s="1" t="s">
        <v>936</v>
      </c>
      <c r="M673" t="s">
        <v>937</v>
      </c>
    </row>
    <row r="674" spans="1:13" x14ac:dyDescent="0.35">
      <c r="A674">
        <v>1</v>
      </c>
      <c r="B674">
        <v>38187499</v>
      </c>
      <c r="C674" t="s">
        <v>1978</v>
      </c>
      <c r="D674" t="s">
        <v>94</v>
      </c>
      <c r="E674" t="s">
        <v>29</v>
      </c>
      <c r="F674" t="s">
        <v>904</v>
      </c>
      <c r="G674" t="s">
        <v>898</v>
      </c>
      <c r="H674" t="s">
        <v>897</v>
      </c>
      <c r="I674" t="s">
        <v>1979</v>
      </c>
      <c r="J674" t="s">
        <v>936</v>
      </c>
      <c r="K674" s="1">
        <v>660</v>
      </c>
      <c r="L674" s="1" t="s">
        <v>1006</v>
      </c>
      <c r="M674" t="s">
        <v>931</v>
      </c>
    </row>
    <row r="675" spans="1:13" x14ac:dyDescent="0.35">
      <c r="A675">
        <v>1</v>
      </c>
      <c r="B675">
        <v>38187507</v>
      </c>
      <c r="C675" t="s">
        <v>1980</v>
      </c>
      <c r="D675" t="s">
        <v>94</v>
      </c>
      <c r="E675" t="s">
        <v>29</v>
      </c>
      <c r="F675" t="s">
        <v>908</v>
      </c>
      <c r="G675" t="s">
        <v>898</v>
      </c>
      <c r="H675" t="s">
        <v>898</v>
      </c>
      <c r="I675" t="s">
        <v>1981</v>
      </c>
      <c r="J675" t="s">
        <v>952</v>
      </c>
      <c r="K675" s="1">
        <v>657</v>
      </c>
      <c r="L675" s="1" t="s">
        <v>952</v>
      </c>
      <c r="M675" t="s">
        <v>937</v>
      </c>
    </row>
    <row r="676" spans="1:13" x14ac:dyDescent="0.35">
      <c r="A676">
        <v>1</v>
      </c>
      <c r="B676">
        <v>38187513</v>
      </c>
      <c r="C676" t="s">
        <v>1982</v>
      </c>
      <c r="D676" t="s">
        <v>94</v>
      </c>
      <c r="E676" t="s">
        <v>23</v>
      </c>
      <c r="F676" t="s">
        <v>904</v>
      </c>
      <c r="G676" t="s">
        <v>898</v>
      </c>
      <c r="H676" t="s">
        <v>897</v>
      </c>
      <c r="I676" t="s">
        <v>1983</v>
      </c>
      <c r="J676" t="s">
        <v>942</v>
      </c>
      <c r="K676" s="1">
        <v>655</v>
      </c>
      <c r="L676" s="1" t="s">
        <v>942</v>
      </c>
      <c r="M676" t="s">
        <v>937</v>
      </c>
    </row>
    <row r="677" spans="1:13" x14ac:dyDescent="0.35">
      <c r="A677">
        <v>1</v>
      </c>
      <c r="B677">
        <v>38187514</v>
      </c>
      <c r="C677" t="s">
        <v>1984</v>
      </c>
      <c r="D677" t="s">
        <v>94</v>
      </c>
      <c r="E677" t="s">
        <v>23</v>
      </c>
      <c r="F677" t="s">
        <v>904</v>
      </c>
      <c r="G677" t="s">
        <v>898</v>
      </c>
      <c r="H677" t="s">
        <v>897</v>
      </c>
      <c r="I677" t="s">
        <v>1985</v>
      </c>
      <c r="J677" t="s">
        <v>942</v>
      </c>
      <c r="K677" s="1">
        <v>655</v>
      </c>
      <c r="L677" s="1" t="s">
        <v>930</v>
      </c>
      <c r="M677" t="s">
        <v>931</v>
      </c>
    </row>
    <row r="678" spans="1:13" x14ac:dyDescent="0.35">
      <c r="A678">
        <v>1</v>
      </c>
      <c r="B678">
        <v>38187514</v>
      </c>
      <c r="C678" t="s">
        <v>1984</v>
      </c>
      <c r="D678" t="s">
        <v>94</v>
      </c>
      <c r="E678" t="s">
        <v>29</v>
      </c>
      <c r="F678" t="s">
        <v>908</v>
      </c>
      <c r="G678" t="s">
        <v>898</v>
      </c>
      <c r="H678" t="s">
        <v>898</v>
      </c>
      <c r="I678" t="s">
        <v>1986</v>
      </c>
      <c r="J678" t="s">
        <v>942</v>
      </c>
      <c r="K678" s="1">
        <v>655</v>
      </c>
      <c r="L678" s="1" t="s">
        <v>1001</v>
      </c>
      <c r="M678" t="s">
        <v>931</v>
      </c>
    </row>
    <row r="679" spans="1:13" x14ac:dyDescent="0.35">
      <c r="A679">
        <v>1</v>
      </c>
      <c r="B679">
        <v>38187515</v>
      </c>
      <c r="C679" t="s">
        <v>1987</v>
      </c>
      <c r="D679" t="s">
        <v>16</v>
      </c>
      <c r="E679" t="s">
        <v>23</v>
      </c>
      <c r="F679" t="s">
        <v>904</v>
      </c>
      <c r="G679" t="s">
        <v>898</v>
      </c>
      <c r="H679" t="s">
        <v>897</v>
      </c>
      <c r="I679" t="s">
        <v>1988</v>
      </c>
      <c r="J679" t="s">
        <v>942</v>
      </c>
      <c r="K679" s="1">
        <v>655</v>
      </c>
      <c r="L679" s="1" t="s">
        <v>956</v>
      </c>
      <c r="M679" t="s">
        <v>931</v>
      </c>
    </row>
    <row r="680" spans="1:13" x14ac:dyDescent="0.35">
      <c r="A680">
        <v>1</v>
      </c>
      <c r="B680">
        <v>38187515</v>
      </c>
      <c r="C680" t="s">
        <v>1987</v>
      </c>
      <c r="D680" t="s">
        <v>16</v>
      </c>
      <c r="E680" t="s">
        <v>29</v>
      </c>
      <c r="F680" t="s">
        <v>904</v>
      </c>
      <c r="G680" t="s">
        <v>898</v>
      </c>
      <c r="H680" t="s">
        <v>897</v>
      </c>
      <c r="I680" t="s">
        <v>1983</v>
      </c>
      <c r="J680" t="s">
        <v>942</v>
      </c>
      <c r="K680" s="1">
        <v>655</v>
      </c>
      <c r="L680" s="1" t="s">
        <v>942</v>
      </c>
      <c r="M680" t="s">
        <v>916</v>
      </c>
    </row>
    <row r="681" spans="1:13" x14ac:dyDescent="0.35">
      <c r="A681">
        <v>1</v>
      </c>
      <c r="B681">
        <v>38187522</v>
      </c>
      <c r="C681" t="s">
        <v>1989</v>
      </c>
      <c r="D681" t="s">
        <v>16</v>
      </c>
      <c r="E681" t="s">
        <v>29</v>
      </c>
      <c r="F681" t="s">
        <v>904</v>
      </c>
      <c r="G681" t="s">
        <v>898</v>
      </c>
      <c r="H681" t="s">
        <v>897</v>
      </c>
      <c r="M681" t="s">
        <v>916</v>
      </c>
    </row>
    <row r="682" spans="1:13" x14ac:dyDescent="0.35">
      <c r="A682">
        <v>1</v>
      </c>
      <c r="B682">
        <v>38187525</v>
      </c>
      <c r="C682" t="s">
        <v>1990</v>
      </c>
      <c r="D682" t="s">
        <v>16</v>
      </c>
      <c r="E682" t="s">
        <v>94</v>
      </c>
      <c r="F682" t="s">
        <v>896</v>
      </c>
      <c r="G682" t="s">
        <v>897</v>
      </c>
      <c r="H682" t="s">
        <v>898</v>
      </c>
      <c r="M682" t="s">
        <v>916</v>
      </c>
    </row>
    <row r="683" spans="1:13" x14ac:dyDescent="0.35">
      <c r="A683">
        <v>1</v>
      </c>
      <c r="B683">
        <v>38187539</v>
      </c>
      <c r="C683" t="s">
        <v>1991</v>
      </c>
      <c r="D683" t="s">
        <v>16</v>
      </c>
      <c r="E683" t="s">
        <v>23</v>
      </c>
      <c r="F683" t="s">
        <v>908</v>
      </c>
      <c r="G683" t="s">
        <v>898</v>
      </c>
      <c r="H683" t="s">
        <v>898</v>
      </c>
      <c r="M683" t="s">
        <v>899</v>
      </c>
    </row>
    <row r="684" spans="1:13" x14ac:dyDescent="0.35">
      <c r="A684">
        <v>1</v>
      </c>
      <c r="B684">
        <v>38187543</v>
      </c>
      <c r="C684" t="s">
        <v>1992</v>
      </c>
      <c r="D684" t="s">
        <v>94</v>
      </c>
      <c r="E684" t="s">
        <v>29</v>
      </c>
      <c r="F684" t="s">
        <v>904</v>
      </c>
      <c r="G684" t="s">
        <v>898</v>
      </c>
      <c r="H684" t="s">
        <v>897</v>
      </c>
      <c r="M684" t="s">
        <v>899</v>
      </c>
    </row>
    <row r="685" spans="1:13" x14ac:dyDescent="0.35">
      <c r="A685">
        <v>1</v>
      </c>
      <c r="B685">
        <v>38187544</v>
      </c>
      <c r="C685" t="s">
        <v>1993</v>
      </c>
      <c r="D685" t="s">
        <v>94</v>
      </c>
      <c r="E685" t="s">
        <v>29</v>
      </c>
      <c r="F685" t="s">
        <v>908</v>
      </c>
      <c r="G685" t="s">
        <v>898</v>
      </c>
      <c r="H685" t="s">
        <v>898</v>
      </c>
      <c r="M685" t="s">
        <v>899</v>
      </c>
    </row>
    <row r="686" spans="1:13" x14ac:dyDescent="0.35">
      <c r="A686">
        <v>1</v>
      </c>
      <c r="B686">
        <v>38187544</v>
      </c>
      <c r="C686" t="s">
        <v>1993</v>
      </c>
      <c r="D686" t="s">
        <v>94</v>
      </c>
      <c r="E686" t="s">
        <v>16</v>
      </c>
      <c r="F686" t="s">
        <v>904</v>
      </c>
      <c r="G686" t="s">
        <v>898</v>
      </c>
      <c r="H686" t="s">
        <v>897</v>
      </c>
      <c r="M686" t="s">
        <v>899</v>
      </c>
    </row>
    <row r="687" spans="1:13" x14ac:dyDescent="0.35">
      <c r="A687">
        <v>1</v>
      </c>
      <c r="B687">
        <v>38187552</v>
      </c>
      <c r="C687" t="s">
        <v>1994</v>
      </c>
      <c r="D687" t="s">
        <v>16</v>
      </c>
      <c r="E687" t="s">
        <v>23</v>
      </c>
      <c r="F687" t="s">
        <v>896</v>
      </c>
      <c r="G687" t="s">
        <v>897</v>
      </c>
      <c r="H687" t="s">
        <v>898</v>
      </c>
      <c r="M687" t="s">
        <v>899</v>
      </c>
    </row>
    <row r="688" spans="1:13" x14ac:dyDescent="0.35">
      <c r="A688">
        <v>1</v>
      </c>
      <c r="B688">
        <v>38187556</v>
      </c>
      <c r="C688" t="s">
        <v>1995</v>
      </c>
      <c r="D688" t="s">
        <v>94</v>
      </c>
      <c r="E688" t="s">
        <v>29</v>
      </c>
      <c r="F688" t="s">
        <v>908</v>
      </c>
      <c r="G688" t="s">
        <v>898</v>
      </c>
      <c r="H688" t="s">
        <v>898</v>
      </c>
      <c r="M688" t="s">
        <v>899</v>
      </c>
    </row>
    <row r="689" spans="1:13" x14ac:dyDescent="0.35">
      <c r="A689">
        <v>1</v>
      </c>
      <c r="B689">
        <v>38187558</v>
      </c>
      <c r="C689" t="s">
        <v>1996</v>
      </c>
      <c r="D689" t="s">
        <v>16</v>
      </c>
      <c r="E689" t="s">
        <v>29</v>
      </c>
      <c r="F689" t="s">
        <v>904</v>
      </c>
      <c r="G689" t="s">
        <v>898</v>
      </c>
      <c r="H689" t="s">
        <v>897</v>
      </c>
      <c r="M689" t="s">
        <v>899</v>
      </c>
    </row>
    <row r="690" spans="1:13" x14ac:dyDescent="0.35">
      <c r="A690">
        <v>1</v>
      </c>
      <c r="B690">
        <v>38187559</v>
      </c>
      <c r="C690" t="s">
        <v>1997</v>
      </c>
      <c r="D690" t="s">
        <v>94</v>
      </c>
      <c r="E690" t="s">
        <v>29</v>
      </c>
      <c r="F690" t="s">
        <v>896</v>
      </c>
      <c r="G690" t="s">
        <v>897</v>
      </c>
      <c r="H690" t="s">
        <v>898</v>
      </c>
      <c r="M690" t="s">
        <v>899</v>
      </c>
    </row>
    <row r="691" spans="1:13" x14ac:dyDescent="0.35">
      <c r="A691">
        <v>1</v>
      </c>
      <c r="B691">
        <v>38187561</v>
      </c>
      <c r="C691" t="s">
        <v>1998</v>
      </c>
      <c r="D691" t="s">
        <v>94</v>
      </c>
      <c r="E691" t="s">
        <v>29</v>
      </c>
      <c r="F691" t="s">
        <v>904</v>
      </c>
      <c r="G691" t="s">
        <v>898</v>
      </c>
      <c r="H691" t="s">
        <v>897</v>
      </c>
      <c r="M691" t="s">
        <v>899</v>
      </c>
    </row>
    <row r="692" spans="1:13" x14ac:dyDescent="0.35">
      <c r="A692">
        <v>1</v>
      </c>
      <c r="B692">
        <v>38187562</v>
      </c>
      <c r="C692" t="s">
        <v>1999</v>
      </c>
      <c r="D692" t="s">
        <v>2000</v>
      </c>
      <c r="E692" t="s">
        <v>29</v>
      </c>
      <c r="F692" t="s">
        <v>896</v>
      </c>
      <c r="G692" t="s">
        <v>897</v>
      </c>
      <c r="H692" t="s">
        <v>898</v>
      </c>
      <c r="M692" t="s">
        <v>899</v>
      </c>
    </row>
    <row r="693" spans="1:13" x14ac:dyDescent="0.35">
      <c r="A693">
        <v>1</v>
      </c>
      <c r="B693">
        <v>38187563</v>
      </c>
      <c r="C693" t="s">
        <v>2001</v>
      </c>
      <c r="D693" t="s">
        <v>16</v>
      </c>
      <c r="E693" t="s">
        <v>23</v>
      </c>
      <c r="F693" t="s">
        <v>908</v>
      </c>
      <c r="G693" t="s">
        <v>898</v>
      </c>
      <c r="H693" t="s">
        <v>898</v>
      </c>
      <c r="M693" t="s">
        <v>899</v>
      </c>
    </row>
    <row r="694" spans="1:13" x14ac:dyDescent="0.35">
      <c r="A694">
        <v>1</v>
      </c>
      <c r="B694">
        <v>38187567</v>
      </c>
      <c r="C694" t="s">
        <v>2002</v>
      </c>
      <c r="D694" t="s">
        <v>16</v>
      </c>
      <c r="E694" t="s">
        <v>29</v>
      </c>
      <c r="F694" t="s">
        <v>904</v>
      </c>
      <c r="G694" t="s">
        <v>898</v>
      </c>
      <c r="H694" t="s">
        <v>897</v>
      </c>
      <c r="M694" t="s">
        <v>899</v>
      </c>
    </row>
    <row r="695" spans="1:13" x14ac:dyDescent="0.35">
      <c r="A695">
        <v>1</v>
      </c>
      <c r="B695">
        <v>38187567</v>
      </c>
      <c r="C695" t="s">
        <v>2002</v>
      </c>
      <c r="D695" t="s">
        <v>2003</v>
      </c>
      <c r="E695" t="s">
        <v>16</v>
      </c>
      <c r="F695" t="s">
        <v>896</v>
      </c>
      <c r="G695" t="s">
        <v>897</v>
      </c>
      <c r="H695" t="s">
        <v>898</v>
      </c>
      <c r="M695" t="s">
        <v>899</v>
      </c>
    </row>
    <row r="696" spans="1:13" x14ac:dyDescent="0.35">
      <c r="A696">
        <v>1</v>
      </c>
      <c r="B696">
        <v>38187575</v>
      </c>
      <c r="C696" t="s">
        <v>2004</v>
      </c>
      <c r="D696" t="s">
        <v>94</v>
      </c>
      <c r="E696" t="s">
        <v>16</v>
      </c>
      <c r="F696" t="s">
        <v>896</v>
      </c>
      <c r="G696" t="s">
        <v>897</v>
      </c>
      <c r="H696" t="s">
        <v>898</v>
      </c>
      <c r="M696" t="s">
        <v>899</v>
      </c>
    </row>
    <row r="697" spans="1:13" x14ac:dyDescent="0.35">
      <c r="A697">
        <v>1</v>
      </c>
      <c r="B697">
        <v>38187586</v>
      </c>
      <c r="C697" t="s">
        <v>2005</v>
      </c>
      <c r="D697" t="s">
        <v>16</v>
      </c>
      <c r="E697" t="s">
        <v>23</v>
      </c>
      <c r="F697" t="s">
        <v>896</v>
      </c>
      <c r="G697" t="s">
        <v>897</v>
      </c>
      <c r="H697" t="s">
        <v>898</v>
      </c>
      <c r="M697" t="s">
        <v>899</v>
      </c>
    </row>
    <row r="698" spans="1:13" x14ac:dyDescent="0.35">
      <c r="A698">
        <v>1</v>
      </c>
      <c r="B698">
        <v>38187879</v>
      </c>
      <c r="C698" t="s">
        <v>2006</v>
      </c>
      <c r="D698" t="s">
        <v>94</v>
      </c>
      <c r="E698" t="s">
        <v>29</v>
      </c>
      <c r="F698" t="s">
        <v>896</v>
      </c>
      <c r="G698" t="s">
        <v>897</v>
      </c>
      <c r="H698" t="s">
        <v>898</v>
      </c>
      <c r="M698" t="s">
        <v>922</v>
      </c>
    </row>
    <row r="699" spans="1:13" x14ac:dyDescent="0.35">
      <c r="A699">
        <v>1</v>
      </c>
      <c r="B699">
        <v>38187880</v>
      </c>
      <c r="C699" t="s">
        <v>2007</v>
      </c>
      <c r="D699" t="s">
        <v>16</v>
      </c>
      <c r="E699" t="s">
        <v>23</v>
      </c>
      <c r="F699" t="s">
        <v>896</v>
      </c>
      <c r="G699" t="s">
        <v>897</v>
      </c>
      <c r="H699" t="s">
        <v>898</v>
      </c>
      <c r="M699" t="s">
        <v>922</v>
      </c>
    </row>
    <row r="700" spans="1:13" x14ac:dyDescent="0.35">
      <c r="A700">
        <v>1</v>
      </c>
      <c r="B700">
        <v>38187888</v>
      </c>
      <c r="C700" t="s">
        <v>2008</v>
      </c>
      <c r="D700" t="s">
        <v>29</v>
      </c>
      <c r="E700" t="s">
        <v>94</v>
      </c>
      <c r="F700" t="s">
        <v>896</v>
      </c>
      <c r="G700" t="s">
        <v>897</v>
      </c>
      <c r="H700" t="s">
        <v>898</v>
      </c>
      <c r="M700" t="s">
        <v>922</v>
      </c>
    </row>
    <row r="701" spans="1:13" x14ac:dyDescent="0.35">
      <c r="A701">
        <v>1</v>
      </c>
      <c r="B701">
        <v>38187896</v>
      </c>
      <c r="C701" t="s">
        <v>2009</v>
      </c>
      <c r="D701" t="s">
        <v>94</v>
      </c>
      <c r="E701" t="s">
        <v>29</v>
      </c>
      <c r="F701" t="s">
        <v>896</v>
      </c>
      <c r="G701" t="s">
        <v>897</v>
      </c>
      <c r="H701" t="s">
        <v>898</v>
      </c>
      <c r="M701" t="s">
        <v>922</v>
      </c>
    </row>
    <row r="702" spans="1:13" x14ac:dyDescent="0.35">
      <c r="A702">
        <v>1</v>
      </c>
      <c r="B702">
        <v>38187913</v>
      </c>
      <c r="C702" t="s">
        <v>2010</v>
      </c>
      <c r="D702" t="s">
        <v>94</v>
      </c>
      <c r="E702" t="s">
        <v>29</v>
      </c>
      <c r="F702" t="s">
        <v>908</v>
      </c>
      <c r="G702" t="s">
        <v>898</v>
      </c>
      <c r="H702" t="s">
        <v>898</v>
      </c>
      <c r="M702" t="s">
        <v>922</v>
      </c>
    </row>
    <row r="703" spans="1:13" x14ac:dyDescent="0.35">
      <c r="A703">
        <v>1</v>
      </c>
      <c r="B703">
        <v>38187944</v>
      </c>
      <c r="C703" t="s">
        <v>2011</v>
      </c>
      <c r="D703" t="s">
        <v>94</v>
      </c>
      <c r="E703" t="s">
        <v>16</v>
      </c>
      <c r="F703" t="s">
        <v>896</v>
      </c>
      <c r="G703" t="s">
        <v>897</v>
      </c>
      <c r="H703" t="s">
        <v>898</v>
      </c>
      <c r="M703" t="s">
        <v>922</v>
      </c>
    </row>
    <row r="704" spans="1:13" x14ac:dyDescent="0.35">
      <c r="A704">
        <v>1</v>
      </c>
      <c r="B704">
        <v>38187950</v>
      </c>
      <c r="C704" t="s">
        <v>2012</v>
      </c>
      <c r="D704" t="s">
        <v>1366</v>
      </c>
      <c r="E704" t="s">
        <v>29</v>
      </c>
      <c r="F704" t="s">
        <v>904</v>
      </c>
      <c r="G704" t="s">
        <v>898</v>
      </c>
      <c r="H704" t="s">
        <v>897</v>
      </c>
      <c r="I704" t="s">
        <v>2013</v>
      </c>
      <c r="J704" t="s">
        <v>1010</v>
      </c>
      <c r="K704" s="1">
        <v>50</v>
      </c>
      <c r="L704" s="1" t="s">
        <v>2014</v>
      </c>
      <c r="M704" t="s">
        <v>960</v>
      </c>
    </row>
    <row r="705" spans="1:13" x14ac:dyDescent="0.35">
      <c r="A705">
        <v>1</v>
      </c>
      <c r="B705">
        <v>38187950</v>
      </c>
      <c r="C705" t="s">
        <v>2012</v>
      </c>
      <c r="D705" t="s">
        <v>29</v>
      </c>
      <c r="E705" t="s">
        <v>1366</v>
      </c>
      <c r="F705" t="s">
        <v>904</v>
      </c>
      <c r="G705" t="s">
        <v>898</v>
      </c>
      <c r="H705" t="s">
        <v>897</v>
      </c>
      <c r="I705" t="s">
        <v>2015</v>
      </c>
      <c r="J705" t="s">
        <v>1010</v>
      </c>
      <c r="K705" s="1">
        <v>37</v>
      </c>
      <c r="L705" s="1" t="s">
        <v>2016</v>
      </c>
      <c r="M705" t="s">
        <v>960</v>
      </c>
    </row>
    <row r="706" spans="1:13" x14ac:dyDescent="0.35">
      <c r="A706">
        <v>1</v>
      </c>
      <c r="B706">
        <v>38187951</v>
      </c>
      <c r="C706" t="s">
        <v>2017</v>
      </c>
      <c r="D706" t="s">
        <v>16</v>
      </c>
      <c r="E706" t="s">
        <v>94</v>
      </c>
      <c r="F706" t="s">
        <v>896</v>
      </c>
      <c r="G706" t="s">
        <v>897</v>
      </c>
      <c r="H706" t="s">
        <v>898</v>
      </c>
      <c r="I706" t="s">
        <v>2018</v>
      </c>
      <c r="J706" t="s">
        <v>1010</v>
      </c>
      <c r="K706" s="1">
        <v>155</v>
      </c>
      <c r="L706" s="1" t="s">
        <v>1132</v>
      </c>
      <c r="M706" t="s">
        <v>931</v>
      </c>
    </row>
    <row r="707" spans="1:13" x14ac:dyDescent="0.35">
      <c r="A707">
        <v>1</v>
      </c>
      <c r="B707">
        <v>38187951</v>
      </c>
      <c r="C707" t="s">
        <v>2017</v>
      </c>
      <c r="D707" t="s">
        <v>16</v>
      </c>
      <c r="E707" t="s">
        <v>29</v>
      </c>
      <c r="F707" t="s">
        <v>908</v>
      </c>
      <c r="G707" t="s">
        <v>898</v>
      </c>
      <c r="H707" t="s">
        <v>898</v>
      </c>
      <c r="I707" t="s">
        <v>2019</v>
      </c>
      <c r="J707" t="s">
        <v>1010</v>
      </c>
      <c r="K707" s="1">
        <v>155</v>
      </c>
      <c r="L707" s="1" t="s">
        <v>1009</v>
      </c>
      <c r="M707" t="s">
        <v>931</v>
      </c>
    </row>
    <row r="708" spans="1:13" x14ac:dyDescent="0.35">
      <c r="A708">
        <v>1</v>
      </c>
      <c r="B708">
        <v>38187952</v>
      </c>
      <c r="C708" t="s">
        <v>2020</v>
      </c>
      <c r="D708" t="s">
        <v>16</v>
      </c>
      <c r="E708" t="s">
        <v>94</v>
      </c>
      <c r="F708" t="s">
        <v>896</v>
      </c>
      <c r="G708" t="s">
        <v>897</v>
      </c>
      <c r="H708" t="s">
        <v>898</v>
      </c>
      <c r="I708" t="s">
        <v>2021</v>
      </c>
      <c r="J708" t="s">
        <v>947</v>
      </c>
      <c r="K708" s="1">
        <v>154</v>
      </c>
      <c r="L708" s="1" t="s">
        <v>947</v>
      </c>
      <c r="M708" t="s">
        <v>937</v>
      </c>
    </row>
    <row r="709" spans="1:13" x14ac:dyDescent="0.35">
      <c r="A709">
        <v>1</v>
      </c>
      <c r="B709">
        <v>38187974</v>
      </c>
      <c r="C709" t="s">
        <v>2022</v>
      </c>
      <c r="D709" t="s">
        <v>23</v>
      </c>
      <c r="E709" t="s">
        <v>16</v>
      </c>
      <c r="F709" t="s">
        <v>896</v>
      </c>
      <c r="G709" t="s">
        <v>897</v>
      </c>
      <c r="H709" t="s">
        <v>898</v>
      </c>
      <c r="M709" t="s">
        <v>916</v>
      </c>
    </row>
    <row r="710" spans="1:13" x14ac:dyDescent="0.35">
      <c r="A710">
        <v>1</v>
      </c>
      <c r="B710">
        <v>38187975</v>
      </c>
      <c r="C710" t="s">
        <v>2023</v>
      </c>
      <c r="D710" t="s">
        <v>16</v>
      </c>
      <c r="E710" t="s">
        <v>94</v>
      </c>
      <c r="F710" t="s">
        <v>904</v>
      </c>
      <c r="G710" t="s">
        <v>898</v>
      </c>
      <c r="H710" t="s">
        <v>897</v>
      </c>
      <c r="M710" t="s">
        <v>916</v>
      </c>
    </row>
    <row r="711" spans="1:13" x14ac:dyDescent="0.35">
      <c r="A711">
        <v>1</v>
      </c>
      <c r="B711">
        <v>38187986</v>
      </c>
      <c r="C711" t="s">
        <v>2024</v>
      </c>
      <c r="D711" t="s">
        <v>16</v>
      </c>
      <c r="E711" t="s">
        <v>29</v>
      </c>
      <c r="F711" t="s">
        <v>904</v>
      </c>
      <c r="G711" t="s">
        <v>898</v>
      </c>
      <c r="H711" t="s">
        <v>897</v>
      </c>
      <c r="M711" t="s">
        <v>899</v>
      </c>
    </row>
    <row r="712" spans="1:13" x14ac:dyDescent="0.35">
      <c r="A712">
        <v>1</v>
      </c>
      <c r="B712">
        <v>38187989</v>
      </c>
      <c r="C712" t="s">
        <v>2025</v>
      </c>
      <c r="D712" t="s">
        <v>29</v>
      </c>
      <c r="E712" t="s">
        <v>94</v>
      </c>
      <c r="F712" t="s">
        <v>908</v>
      </c>
      <c r="G712" t="s">
        <v>898</v>
      </c>
      <c r="H712" t="s">
        <v>898</v>
      </c>
      <c r="M712" t="s">
        <v>899</v>
      </c>
    </row>
    <row r="713" spans="1:13" x14ac:dyDescent="0.35">
      <c r="A713">
        <v>1</v>
      </c>
      <c r="B713">
        <v>38187999</v>
      </c>
      <c r="C713" t="s">
        <v>2026</v>
      </c>
      <c r="D713" t="s">
        <v>94</v>
      </c>
      <c r="E713" t="s">
        <v>29</v>
      </c>
      <c r="F713" t="s">
        <v>896</v>
      </c>
      <c r="G713" t="s">
        <v>897</v>
      </c>
      <c r="H713" t="s">
        <v>898</v>
      </c>
      <c r="M713" t="s">
        <v>899</v>
      </c>
    </row>
    <row r="714" spans="1:13" x14ac:dyDescent="0.35">
      <c r="A714">
        <v>1</v>
      </c>
      <c r="B714">
        <v>38187999</v>
      </c>
      <c r="C714" t="s">
        <v>2026</v>
      </c>
      <c r="D714" t="s">
        <v>94</v>
      </c>
      <c r="E714" t="s">
        <v>23</v>
      </c>
      <c r="F714" t="s">
        <v>904</v>
      </c>
      <c r="G714" t="s">
        <v>898</v>
      </c>
      <c r="H714" t="s">
        <v>897</v>
      </c>
      <c r="M714" t="s">
        <v>899</v>
      </c>
    </row>
    <row r="715" spans="1:13" x14ac:dyDescent="0.35">
      <c r="A715">
        <v>1</v>
      </c>
      <c r="B715">
        <v>38188001</v>
      </c>
      <c r="C715" t="s">
        <v>2027</v>
      </c>
      <c r="D715" t="s">
        <v>94</v>
      </c>
      <c r="E715" t="s">
        <v>29</v>
      </c>
      <c r="F715" t="s">
        <v>896</v>
      </c>
      <c r="G715" t="s">
        <v>897</v>
      </c>
      <c r="H715" t="s">
        <v>898</v>
      </c>
      <c r="M715" t="s">
        <v>899</v>
      </c>
    </row>
    <row r="716" spans="1:13" x14ac:dyDescent="0.35">
      <c r="A716">
        <v>1</v>
      </c>
      <c r="B716">
        <v>38188002</v>
      </c>
      <c r="C716" t="s">
        <v>2028</v>
      </c>
      <c r="D716" t="s">
        <v>94</v>
      </c>
      <c r="E716" t="s">
        <v>29</v>
      </c>
      <c r="F716" t="s">
        <v>904</v>
      </c>
      <c r="G716" t="s">
        <v>898</v>
      </c>
      <c r="H716" t="s">
        <v>897</v>
      </c>
      <c r="M716" t="s">
        <v>899</v>
      </c>
    </row>
    <row r="717" spans="1:13" x14ac:dyDescent="0.35">
      <c r="A717">
        <v>1</v>
      </c>
      <c r="B717">
        <v>38188003</v>
      </c>
      <c r="C717" t="s">
        <v>2029</v>
      </c>
      <c r="D717" t="s">
        <v>16</v>
      </c>
      <c r="E717" t="s">
        <v>23</v>
      </c>
      <c r="F717" t="s">
        <v>908</v>
      </c>
      <c r="G717" t="s">
        <v>898</v>
      </c>
      <c r="H717" t="s">
        <v>898</v>
      </c>
      <c r="M717" t="s">
        <v>899</v>
      </c>
    </row>
    <row r="718" spans="1:13" x14ac:dyDescent="0.35">
      <c r="A718">
        <v>1</v>
      </c>
      <c r="B718">
        <v>38188010</v>
      </c>
      <c r="C718" t="s">
        <v>2030</v>
      </c>
      <c r="D718" t="s">
        <v>23</v>
      </c>
      <c r="E718" t="s">
        <v>16</v>
      </c>
      <c r="F718" t="s">
        <v>908</v>
      </c>
      <c r="G718" t="s">
        <v>898</v>
      </c>
      <c r="H718" t="s">
        <v>898</v>
      </c>
      <c r="M718" t="s">
        <v>899</v>
      </c>
    </row>
    <row r="719" spans="1:13" x14ac:dyDescent="0.35">
      <c r="A719">
        <v>1</v>
      </c>
      <c r="B719">
        <v>38188029</v>
      </c>
      <c r="C719" t="s">
        <v>2031</v>
      </c>
      <c r="D719" t="s">
        <v>23</v>
      </c>
      <c r="E719" t="s">
        <v>16</v>
      </c>
      <c r="F719" t="s">
        <v>896</v>
      </c>
      <c r="G719" t="s">
        <v>897</v>
      </c>
      <c r="H719" t="s">
        <v>898</v>
      </c>
      <c r="M719" t="s">
        <v>899</v>
      </c>
    </row>
    <row r="720" spans="1:13" x14ac:dyDescent="0.35">
      <c r="A720">
        <v>1</v>
      </c>
      <c r="B720">
        <v>38188042</v>
      </c>
      <c r="C720" t="s">
        <v>2032</v>
      </c>
      <c r="D720" t="s">
        <v>23</v>
      </c>
      <c r="E720" t="s">
        <v>16</v>
      </c>
      <c r="F720" t="s">
        <v>896</v>
      </c>
      <c r="G720" t="s">
        <v>897</v>
      </c>
      <c r="H720" t="s">
        <v>898</v>
      </c>
      <c r="M720" t="s">
        <v>899</v>
      </c>
    </row>
    <row r="721" spans="1:13" x14ac:dyDescent="0.35">
      <c r="A721">
        <v>1</v>
      </c>
      <c r="B721">
        <v>38188436</v>
      </c>
      <c r="C721" t="s">
        <v>2033</v>
      </c>
      <c r="D721" t="s">
        <v>94</v>
      </c>
      <c r="E721" t="s">
        <v>16</v>
      </c>
      <c r="F721" t="s">
        <v>908</v>
      </c>
      <c r="G721" t="s">
        <v>898</v>
      </c>
      <c r="H721" t="s">
        <v>898</v>
      </c>
      <c r="M721" t="s">
        <v>899</v>
      </c>
    </row>
    <row r="722" spans="1:13" x14ac:dyDescent="0.35">
      <c r="A722">
        <v>1</v>
      </c>
      <c r="B722">
        <v>38188441</v>
      </c>
      <c r="C722" t="s">
        <v>2034</v>
      </c>
      <c r="D722" t="s">
        <v>16</v>
      </c>
      <c r="E722" t="s">
        <v>29</v>
      </c>
      <c r="F722" t="s">
        <v>904</v>
      </c>
      <c r="G722" t="s">
        <v>898</v>
      </c>
      <c r="H722" t="s">
        <v>897</v>
      </c>
      <c r="M722" t="s">
        <v>899</v>
      </c>
    </row>
    <row r="723" spans="1:13" x14ac:dyDescent="0.35">
      <c r="A723">
        <v>1</v>
      </c>
      <c r="B723">
        <v>38188450</v>
      </c>
      <c r="C723" t="s">
        <v>2035</v>
      </c>
      <c r="D723" t="s">
        <v>16</v>
      </c>
      <c r="E723" t="s">
        <v>23</v>
      </c>
      <c r="F723" t="s">
        <v>904</v>
      </c>
      <c r="G723" t="s">
        <v>898</v>
      </c>
      <c r="H723" t="s">
        <v>897</v>
      </c>
      <c r="M723" t="s">
        <v>899</v>
      </c>
    </row>
    <row r="724" spans="1:13" x14ac:dyDescent="0.35">
      <c r="A724">
        <v>1</v>
      </c>
      <c r="B724">
        <v>38188460</v>
      </c>
      <c r="C724" t="s">
        <v>2036</v>
      </c>
      <c r="D724" t="s">
        <v>16</v>
      </c>
      <c r="E724" t="s">
        <v>23</v>
      </c>
      <c r="F724" t="s">
        <v>904</v>
      </c>
      <c r="G724" t="s">
        <v>898</v>
      </c>
      <c r="H724" t="s">
        <v>897</v>
      </c>
      <c r="M724" t="s">
        <v>899</v>
      </c>
    </row>
    <row r="725" spans="1:13" x14ac:dyDescent="0.35">
      <c r="A725">
        <v>1</v>
      </c>
      <c r="B725">
        <v>38188469</v>
      </c>
      <c r="C725" t="s">
        <v>2037</v>
      </c>
      <c r="D725" t="s">
        <v>16</v>
      </c>
      <c r="E725" t="s">
        <v>23</v>
      </c>
      <c r="F725" t="s">
        <v>904</v>
      </c>
      <c r="G725" t="s">
        <v>898</v>
      </c>
      <c r="H725" t="s">
        <v>897</v>
      </c>
      <c r="M725" t="s">
        <v>899</v>
      </c>
    </row>
    <row r="726" spans="1:13" x14ac:dyDescent="0.35">
      <c r="A726">
        <v>1</v>
      </c>
      <c r="B726">
        <v>38188476</v>
      </c>
      <c r="C726" t="s">
        <v>2038</v>
      </c>
      <c r="D726" t="s">
        <v>94</v>
      </c>
      <c r="E726" t="s">
        <v>23</v>
      </c>
      <c r="F726" t="s">
        <v>908</v>
      </c>
      <c r="G726" t="s">
        <v>898</v>
      </c>
      <c r="H726" t="s">
        <v>898</v>
      </c>
      <c r="M726" t="s">
        <v>899</v>
      </c>
    </row>
    <row r="727" spans="1:13" x14ac:dyDescent="0.35">
      <c r="A727">
        <v>1</v>
      </c>
      <c r="B727">
        <v>38188479</v>
      </c>
      <c r="C727" t="s">
        <v>2039</v>
      </c>
      <c r="D727" t="s">
        <v>29</v>
      </c>
      <c r="E727" t="s">
        <v>94</v>
      </c>
      <c r="F727" t="s">
        <v>904</v>
      </c>
      <c r="G727" t="s">
        <v>898</v>
      </c>
      <c r="H727" t="s">
        <v>897</v>
      </c>
      <c r="M727" t="s">
        <v>899</v>
      </c>
    </row>
    <row r="728" spans="1:13" x14ac:dyDescent="0.35">
      <c r="A728">
        <v>1</v>
      </c>
      <c r="B728">
        <v>38188484</v>
      </c>
      <c r="C728" t="s">
        <v>2040</v>
      </c>
      <c r="D728" t="s">
        <v>23</v>
      </c>
      <c r="E728" t="s">
        <v>29</v>
      </c>
      <c r="F728" t="s">
        <v>896</v>
      </c>
      <c r="G728" t="s">
        <v>897</v>
      </c>
      <c r="H728" t="s">
        <v>898</v>
      </c>
      <c r="M728" t="s">
        <v>899</v>
      </c>
    </row>
    <row r="729" spans="1:13" x14ac:dyDescent="0.35">
      <c r="A729">
        <v>1</v>
      </c>
      <c r="B729">
        <v>38188486</v>
      </c>
      <c r="C729" t="s">
        <v>2041</v>
      </c>
      <c r="D729" t="s">
        <v>94</v>
      </c>
      <c r="E729" t="s">
        <v>16</v>
      </c>
      <c r="F729" t="s">
        <v>908</v>
      </c>
      <c r="G729" t="s">
        <v>898</v>
      </c>
      <c r="H729" t="s">
        <v>898</v>
      </c>
      <c r="M729" t="s">
        <v>899</v>
      </c>
    </row>
    <row r="730" spans="1:13" x14ac:dyDescent="0.35">
      <c r="A730">
        <v>1</v>
      </c>
      <c r="B730">
        <v>38188488</v>
      </c>
      <c r="C730" t="s">
        <v>2042</v>
      </c>
      <c r="D730" t="s">
        <v>16</v>
      </c>
      <c r="E730" t="s">
        <v>94</v>
      </c>
      <c r="F730" t="s">
        <v>904</v>
      </c>
      <c r="G730" t="s">
        <v>898</v>
      </c>
      <c r="H730" t="s">
        <v>897</v>
      </c>
      <c r="M730" t="s">
        <v>899</v>
      </c>
    </row>
    <row r="731" spans="1:13" x14ac:dyDescent="0.35">
      <c r="A731">
        <v>1</v>
      </c>
      <c r="B731">
        <v>38188502</v>
      </c>
      <c r="C731" t="s">
        <v>2043</v>
      </c>
      <c r="D731" t="s">
        <v>23</v>
      </c>
      <c r="E731" t="s">
        <v>16</v>
      </c>
      <c r="F731" t="s">
        <v>904</v>
      </c>
      <c r="G731" t="s">
        <v>898</v>
      </c>
      <c r="H731" t="s">
        <v>897</v>
      </c>
      <c r="M731" t="s">
        <v>899</v>
      </c>
    </row>
    <row r="732" spans="1:13" x14ac:dyDescent="0.35">
      <c r="A732">
        <v>1</v>
      </c>
      <c r="B732">
        <v>38188522</v>
      </c>
      <c r="C732" t="s">
        <v>2044</v>
      </c>
      <c r="D732" t="s">
        <v>94</v>
      </c>
      <c r="E732" t="s">
        <v>29</v>
      </c>
      <c r="F732" t="s">
        <v>904</v>
      </c>
      <c r="G732" t="s">
        <v>898</v>
      </c>
      <c r="H732" t="s">
        <v>897</v>
      </c>
      <c r="M732" t="s">
        <v>899</v>
      </c>
    </row>
    <row r="733" spans="1:13" x14ac:dyDescent="0.35">
      <c r="A733">
        <v>1</v>
      </c>
      <c r="B733">
        <v>38188534</v>
      </c>
      <c r="C733" t="s">
        <v>2045</v>
      </c>
      <c r="D733" t="s">
        <v>94</v>
      </c>
      <c r="E733" t="s">
        <v>23</v>
      </c>
      <c r="F733" t="s">
        <v>904</v>
      </c>
      <c r="G733" t="s">
        <v>898</v>
      </c>
      <c r="H733" t="s">
        <v>897</v>
      </c>
      <c r="M733" t="s">
        <v>899</v>
      </c>
    </row>
    <row r="734" spans="1:13" x14ac:dyDescent="0.35">
      <c r="A734">
        <v>1</v>
      </c>
      <c r="B734">
        <v>38188548</v>
      </c>
      <c r="C734" t="s">
        <v>2046</v>
      </c>
      <c r="D734" t="s">
        <v>29</v>
      </c>
      <c r="E734" t="s">
        <v>94</v>
      </c>
      <c r="F734" t="s">
        <v>904</v>
      </c>
      <c r="G734" t="s">
        <v>898</v>
      </c>
      <c r="H734" t="s">
        <v>897</v>
      </c>
      <c r="M734" t="s">
        <v>899</v>
      </c>
    </row>
    <row r="735" spans="1:13" x14ac:dyDescent="0.35">
      <c r="A735">
        <v>1</v>
      </c>
      <c r="B735">
        <v>38188560</v>
      </c>
      <c r="C735" t="s">
        <v>2047</v>
      </c>
      <c r="D735" t="s">
        <v>16</v>
      </c>
      <c r="E735" t="s">
        <v>23</v>
      </c>
      <c r="F735" t="s">
        <v>904</v>
      </c>
      <c r="G735" t="s">
        <v>898</v>
      </c>
      <c r="H735" t="s">
        <v>897</v>
      </c>
      <c r="M735" t="s">
        <v>899</v>
      </c>
    </row>
    <row r="736" spans="1:13" x14ac:dyDescent="0.35">
      <c r="A736">
        <v>1</v>
      </c>
      <c r="B736">
        <v>38188560</v>
      </c>
      <c r="C736" t="s">
        <v>2047</v>
      </c>
      <c r="D736" t="s">
        <v>16</v>
      </c>
      <c r="E736" t="s">
        <v>94</v>
      </c>
      <c r="F736" t="s">
        <v>896</v>
      </c>
      <c r="G736" t="s">
        <v>897</v>
      </c>
      <c r="H736" t="s">
        <v>898</v>
      </c>
      <c r="M736" t="s">
        <v>899</v>
      </c>
    </row>
    <row r="737" spans="1:13" x14ac:dyDescent="0.35">
      <c r="A737">
        <v>1</v>
      </c>
      <c r="B737">
        <v>38188561</v>
      </c>
      <c r="C737" t="s">
        <v>2048</v>
      </c>
      <c r="D737" t="s">
        <v>29</v>
      </c>
      <c r="E737" t="s">
        <v>23</v>
      </c>
      <c r="F737" t="s">
        <v>896</v>
      </c>
      <c r="G737" t="s">
        <v>897</v>
      </c>
      <c r="H737" t="s">
        <v>898</v>
      </c>
      <c r="M737" t="s">
        <v>899</v>
      </c>
    </row>
    <row r="738" spans="1:13" x14ac:dyDescent="0.35">
      <c r="A738">
        <v>1</v>
      </c>
      <c r="B738">
        <v>38188565</v>
      </c>
      <c r="C738" t="s">
        <v>2049</v>
      </c>
      <c r="D738" t="s">
        <v>94</v>
      </c>
      <c r="E738" t="s">
        <v>29</v>
      </c>
      <c r="F738" t="s">
        <v>904</v>
      </c>
      <c r="G738" t="s">
        <v>898</v>
      </c>
      <c r="H738" t="s">
        <v>897</v>
      </c>
      <c r="M738" t="s">
        <v>899</v>
      </c>
    </row>
    <row r="739" spans="1:13" x14ac:dyDescent="0.35">
      <c r="A739">
        <v>1</v>
      </c>
      <c r="B739">
        <v>38188571</v>
      </c>
      <c r="C739" t="s">
        <v>2050</v>
      </c>
      <c r="D739" t="s">
        <v>16</v>
      </c>
      <c r="E739" t="s">
        <v>23</v>
      </c>
      <c r="F739" t="s">
        <v>904</v>
      </c>
      <c r="G739" t="s">
        <v>898</v>
      </c>
      <c r="H739" t="s">
        <v>897</v>
      </c>
      <c r="M739" t="s">
        <v>899</v>
      </c>
    </row>
    <row r="740" spans="1:13" x14ac:dyDescent="0.35">
      <c r="A740">
        <v>1</v>
      </c>
      <c r="B740">
        <v>38188572</v>
      </c>
      <c r="C740" t="s">
        <v>2051</v>
      </c>
      <c r="D740" t="s">
        <v>29</v>
      </c>
      <c r="E740" t="s">
        <v>94</v>
      </c>
      <c r="F740" t="s">
        <v>904</v>
      </c>
      <c r="G740" t="s">
        <v>898</v>
      </c>
      <c r="H740" t="s">
        <v>897</v>
      </c>
      <c r="M740" t="s">
        <v>899</v>
      </c>
    </row>
    <row r="741" spans="1:13" x14ac:dyDescent="0.35">
      <c r="A741">
        <v>1</v>
      </c>
      <c r="B741">
        <v>38188572</v>
      </c>
      <c r="C741" t="s">
        <v>2051</v>
      </c>
      <c r="D741" t="s">
        <v>29</v>
      </c>
      <c r="E741" t="s">
        <v>23</v>
      </c>
      <c r="F741" t="s">
        <v>904</v>
      </c>
      <c r="G741" t="s">
        <v>898</v>
      </c>
      <c r="H741" t="s">
        <v>897</v>
      </c>
      <c r="M741" t="s">
        <v>899</v>
      </c>
    </row>
    <row r="742" spans="1:13" x14ac:dyDescent="0.35">
      <c r="A742">
        <v>1</v>
      </c>
      <c r="B742">
        <v>38188573</v>
      </c>
      <c r="C742" t="s">
        <v>2052</v>
      </c>
      <c r="D742" t="s">
        <v>16</v>
      </c>
      <c r="E742" t="s">
        <v>23</v>
      </c>
      <c r="F742" t="s">
        <v>904</v>
      </c>
      <c r="G742" t="s">
        <v>898</v>
      </c>
      <c r="H742" t="s">
        <v>897</v>
      </c>
      <c r="M742" t="s">
        <v>899</v>
      </c>
    </row>
    <row r="743" spans="1:13" x14ac:dyDescent="0.35">
      <c r="A743">
        <v>1</v>
      </c>
      <c r="B743">
        <v>38188574</v>
      </c>
      <c r="C743" t="s">
        <v>2053</v>
      </c>
      <c r="D743" t="s">
        <v>16</v>
      </c>
      <c r="E743" t="s">
        <v>94</v>
      </c>
      <c r="F743" t="s">
        <v>904</v>
      </c>
      <c r="G743" t="s">
        <v>898</v>
      </c>
      <c r="H743" t="s">
        <v>897</v>
      </c>
      <c r="M743" t="s">
        <v>899</v>
      </c>
    </row>
    <row r="744" spans="1:13" x14ac:dyDescent="0.35">
      <c r="A744">
        <v>1</v>
      </c>
      <c r="B744">
        <v>38188574</v>
      </c>
      <c r="C744" t="s">
        <v>2053</v>
      </c>
      <c r="D744" t="s">
        <v>16</v>
      </c>
      <c r="E744" t="s">
        <v>23</v>
      </c>
      <c r="F744" t="s">
        <v>908</v>
      </c>
      <c r="G744" t="s">
        <v>898</v>
      </c>
      <c r="H744" t="s">
        <v>898</v>
      </c>
      <c r="M744" t="s">
        <v>899</v>
      </c>
    </row>
    <row r="745" spans="1:13" x14ac:dyDescent="0.35">
      <c r="A745">
        <v>1</v>
      </c>
      <c r="B745">
        <v>38188575</v>
      </c>
      <c r="C745" t="s">
        <v>2054</v>
      </c>
      <c r="D745" t="s">
        <v>23</v>
      </c>
      <c r="E745" t="s">
        <v>16</v>
      </c>
      <c r="F745" t="s">
        <v>904</v>
      </c>
      <c r="G745" t="s">
        <v>898</v>
      </c>
      <c r="H745" t="s">
        <v>897</v>
      </c>
      <c r="M745" t="s">
        <v>899</v>
      </c>
    </row>
    <row r="746" spans="1:13" x14ac:dyDescent="0.35">
      <c r="A746">
        <v>1</v>
      </c>
      <c r="B746">
        <v>38188591</v>
      </c>
      <c r="C746" t="s">
        <v>2055</v>
      </c>
      <c r="D746" t="s">
        <v>94</v>
      </c>
      <c r="E746" t="s">
        <v>29</v>
      </c>
      <c r="F746" t="s">
        <v>908</v>
      </c>
      <c r="G746" t="s">
        <v>898</v>
      </c>
      <c r="H746" t="s">
        <v>898</v>
      </c>
      <c r="M746" t="s">
        <v>899</v>
      </c>
    </row>
    <row r="747" spans="1:13" x14ac:dyDescent="0.35">
      <c r="A747">
        <v>1</v>
      </c>
      <c r="B747">
        <v>38188593</v>
      </c>
      <c r="C747" t="s">
        <v>2056</v>
      </c>
      <c r="D747" t="s">
        <v>94</v>
      </c>
      <c r="E747" t="s">
        <v>29</v>
      </c>
      <c r="F747" t="s">
        <v>904</v>
      </c>
      <c r="G747" t="s">
        <v>898</v>
      </c>
      <c r="H747" t="s">
        <v>897</v>
      </c>
      <c r="M747" t="s">
        <v>899</v>
      </c>
    </row>
    <row r="748" spans="1:13" x14ac:dyDescent="0.35">
      <c r="A748">
        <v>1</v>
      </c>
      <c r="B748">
        <v>38188594</v>
      </c>
      <c r="C748" t="s">
        <v>2057</v>
      </c>
      <c r="D748" t="s">
        <v>16</v>
      </c>
      <c r="E748" t="s">
        <v>23</v>
      </c>
      <c r="F748" t="s">
        <v>908</v>
      </c>
      <c r="G748" t="s">
        <v>898</v>
      </c>
      <c r="H748" t="s">
        <v>898</v>
      </c>
      <c r="M748" t="s">
        <v>899</v>
      </c>
    </row>
    <row r="749" spans="1:13" x14ac:dyDescent="0.35">
      <c r="A749">
        <v>1</v>
      </c>
      <c r="B749">
        <v>38188595</v>
      </c>
      <c r="C749" t="s">
        <v>2058</v>
      </c>
      <c r="D749" t="s">
        <v>23</v>
      </c>
      <c r="E749" t="s">
        <v>16</v>
      </c>
      <c r="F749" t="s">
        <v>908</v>
      </c>
      <c r="G749" t="s">
        <v>898</v>
      </c>
      <c r="H749" t="s">
        <v>898</v>
      </c>
      <c r="M749" t="s">
        <v>899</v>
      </c>
    </row>
    <row r="750" spans="1:13" x14ac:dyDescent="0.35">
      <c r="A750">
        <v>1</v>
      </c>
      <c r="B750">
        <v>38188596</v>
      </c>
      <c r="C750" t="s">
        <v>2059</v>
      </c>
      <c r="D750" t="s">
        <v>16</v>
      </c>
      <c r="E750" t="s">
        <v>23</v>
      </c>
      <c r="F750" t="s">
        <v>904</v>
      </c>
      <c r="G750" t="s">
        <v>898</v>
      </c>
      <c r="H750" t="s">
        <v>897</v>
      </c>
      <c r="M750" t="s">
        <v>899</v>
      </c>
    </row>
    <row r="751" spans="1:13" x14ac:dyDescent="0.35">
      <c r="A751">
        <v>1</v>
      </c>
      <c r="B751">
        <v>38188599</v>
      </c>
      <c r="C751" t="s">
        <v>2060</v>
      </c>
      <c r="D751" t="s">
        <v>16</v>
      </c>
      <c r="E751" t="s">
        <v>94</v>
      </c>
      <c r="F751" t="s">
        <v>904</v>
      </c>
      <c r="G751" t="s">
        <v>898</v>
      </c>
      <c r="H751" t="s">
        <v>897</v>
      </c>
      <c r="M751" t="s">
        <v>899</v>
      </c>
    </row>
    <row r="752" spans="1:13" x14ac:dyDescent="0.35">
      <c r="A752">
        <v>1</v>
      </c>
      <c r="B752">
        <v>38188601</v>
      </c>
      <c r="C752" t="s">
        <v>2061</v>
      </c>
      <c r="D752" t="s">
        <v>16</v>
      </c>
      <c r="E752" t="s">
        <v>23</v>
      </c>
      <c r="F752" t="s">
        <v>904</v>
      </c>
      <c r="G752" t="s">
        <v>898</v>
      </c>
      <c r="H752" t="s">
        <v>897</v>
      </c>
      <c r="M752" t="s">
        <v>899</v>
      </c>
    </row>
    <row r="753" spans="1:13" x14ac:dyDescent="0.35">
      <c r="A753">
        <v>1</v>
      </c>
      <c r="B753">
        <v>38188604</v>
      </c>
      <c r="C753" t="s">
        <v>2062</v>
      </c>
      <c r="D753" t="s">
        <v>94</v>
      </c>
      <c r="E753" t="s">
        <v>29</v>
      </c>
      <c r="F753" t="s">
        <v>908</v>
      </c>
      <c r="G753" t="s">
        <v>898</v>
      </c>
      <c r="H753" t="s">
        <v>898</v>
      </c>
      <c r="M753" t="s">
        <v>899</v>
      </c>
    </row>
    <row r="754" spans="1:13" x14ac:dyDescent="0.35">
      <c r="A754">
        <v>1</v>
      </c>
      <c r="B754">
        <v>38188606</v>
      </c>
      <c r="C754" t="s">
        <v>2063</v>
      </c>
      <c r="D754" t="s">
        <v>16</v>
      </c>
      <c r="E754" t="s">
        <v>23</v>
      </c>
      <c r="F754" t="s">
        <v>904</v>
      </c>
      <c r="G754" t="s">
        <v>898</v>
      </c>
      <c r="H754" t="s">
        <v>897</v>
      </c>
      <c r="M754" t="s">
        <v>899</v>
      </c>
    </row>
    <row r="755" spans="1:13" x14ac:dyDescent="0.35">
      <c r="A755">
        <v>1</v>
      </c>
      <c r="B755">
        <v>38188607</v>
      </c>
      <c r="C755" t="s">
        <v>2064</v>
      </c>
      <c r="D755" t="s">
        <v>16</v>
      </c>
      <c r="E755" t="s">
        <v>29</v>
      </c>
      <c r="F755" t="s">
        <v>904</v>
      </c>
      <c r="G755" t="s">
        <v>898</v>
      </c>
      <c r="H755" t="s">
        <v>897</v>
      </c>
      <c r="M755" t="s">
        <v>899</v>
      </c>
    </row>
    <row r="756" spans="1:13" x14ac:dyDescent="0.35">
      <c r="A756">
        <v>1</v>
      </c>
      <c r="B756">
        <v>38188613</v>
      </c>
      <c r="C756" t="s">
        <v>2065</v>
      </c>
      <c r="D756" t="s">
        <v>16</v>
      </c>
      <c r="E756" t="s">
        <v>23</v>
      </c>
      <c r="F756" t="s">
        <v>904</v>
      </c>
      <c r="G756" t="s">
        <v>898</v>
      </c>
      <c r="H756" t="s">
        <v>897</v>
      </c>
      <c r="M756" t="s">
        <v>899</v>
      </c>
    </row>
    <row r="757" spans="1:13" x14ac:dyDescent="0.35">
      <c r="A757">
        <v>1</v>
      </c>
      <c r="B757">
        <v>38188614</v>
      </c>
      <c r="C757" t="s">
        <v>2066</v>
      </c>
      <c r="D757" t="s">
        <v>16</v>
      </c>
      <c r="E757" t="s">
        <v>23</v>
      </c>
      <c r="F757" t="s">
        <v>904</v>
      </c>
      <c r="G757" t="s">
        <v>898</v>
      </c>
      <c r="H757" t="s">
        <v>897</v>
      </c>
      <c r="M757" t="s">
        <v>899</v>
      </c>
    </row>
    <row r="758" spans="1:13" x14ac:dyDescent="0.35">
      <c r="A758">
        <v>1</v>
      </c>
      <c r="B758">
        <v>38188624</v>
      </c>
      <c r="C758" t="s">
        <v>2067</v>
      </c>
      <c r="D758" t="s">
        <v>16</v>
      </c>
      <c r="E758" t="s">
        <v>94</v>
      </c>
      <c r="F758" t="s">
        <v>904</v>
      </c>
      <c r="G758" t="s">
        <v>898</v>
      </c>
      <c r="H758" t="s">
        <v>897</v>
      </c>
      <c r="M758" t="s">
        <v>899</v>
      </c>
    </row>
    <row r="759" spans="1:13" x14ac:dyDescent="0.35">
      <c r="A759">
        <v>1</v>
      </c>
      <c r="B759">
        <v>38188627</v>
      </c>
      <c r="C759" t="s">
        <v>2068</v>
      </c>
      <c r="D759" t="s">
        <v>29</v>
      </c>
      <c r="E759" t="s">
        <v>94</v>
      </c>
      <c r="F759" t="s">
        <v>904</v>
      </c>
      <c r="G759" t="s">
        <v>898</v>
      </c>
      <c r="H759" t="s">
        <v>897</v>
      </c>
      <c r="M759" t="s">
        <v>899</v>
      </c>
    </row>
    <row r="760" spans="1:13" x14ac:dyDescent="0.35">
      <c r="A760">
        <v>1</v>
      </c>
      <c r="B760">
        <v>38188631</v>
      </c>
      <c r="C760" t="s">
        <v>2069</v>
      </c>
      <c r="D760" t="s">
        <v>16</v>
      </c>
      <c r="E760" t="s">
        <v>29</v>
      </c>
      <c r="F760" t="s">
        <v>904</v>
      </c>
      <c r="G760" t="s">
        <v>898</v>
      </c>
      <c r="H760" t="s">
        <v>897</v>
      </c>
      <c r="M760" t="s">
        <v>899</v>
      </c>
    </row>
    <row r="761" spans="1:13" x14ac:dyDescent="0.35">
      <c r="A761">
        <v>1</v>
      </c>
      <c r="B761">
        <v>38188631</v>
      </c>
      <c r="C761" t="s">
        <v>2069</v>
      </c>
      <c r="D761" t="s">
        <v>16</v>
      </c>
      <c r="E761" t="s">
        <v>94</v>
      </c>
      <c r="F761" t="s">
        <v>904</v>
      </c>
      <c r="G761" t="s">
        <v>898</v>
      </c>
      <c r="H761" t="s">
        <v>897</v>
      </c>
      <c r="M761" t="s">
        <v>899</v>
      </c>
    </row>
    <row r="762" spans="1:13" x14ac:dyDescent="0.35">
      <c r="A762">
        <v>1</v>
      </c>
      <c r="B762">
        <v>38188632</v>
      </c>
      <c r="C762" t="s">
        <v>2070</v>
      </c>
      <c r="D762" t="s">
        <v>16</v>
      </c>
      <c r="E762" t="s">
        <v>23</v>
      </c>
      <c r="F762" t="s">
        <v>904</v>
      </c>
      <c r="G762" t="s">
        <v>898</v>
      </c>
      <c r="H762" t="s">
        <v>897</v>
      </c>
      <c r="M762" t="s">
        <v>899</v>
      </c>
    </row>
    <row r="763" spans="1:13" x14ac:dyDescent="0.35">
      <c r="A763">
        <v>1</v>
      </c>
      <c r="B763">
        <v>38188639</v>
      </c>
      <c r="C763" t="s">
        <v>2071</v>
      </c>
      <c r="D763" t="s">
        <v>94</v>
      </c>
      <c r="E763" t="s">
        <v>2072</v>
      </c>
      <c r="F763" t="s">
        <v>896</v>
      </c>
      <c r="G763" t="s">
        <v>897</v>
      </c>
      <c r="H763" t="s">
        <v>898</v>
      </c>
      <c r="M763" t="s">
        <v>899</v>
      </c>
    </row>
    <row r="764" spans="1:13" x14ac:dyDescent="0.35">
      <c r="A764">
        <v>1</v>
      </c>
      <c r="B764">
        <v>38188639</v>
      </c>
      <c r="C764" t="s">
        <v>2071</v>
      </c>
      <c r="D764" t="s">
        <v>94</v>
      </c>
      <c r="E764" t="s">
        <v>16</v>
      </c>
      <c r="F764" t="s">
        <v>904</v>
      </c>
      <c r="G764" t="s">
        <v>898</v>
      </c>
      <c r="H764" t="s">
        <v>897</v>
      </c>
      <c r="M764" t="s">
        <v>899</v>
      </c>
    </row>
    <row r="765" spans="1:13" x14ac:dyDescent="0.35">
      <c r="A765">
        <v>1</v>
      </c>
      <c r="B765">
        <v>38188644</v>
      </c>
      <c r="C765" t="s">
        <v>2073</v>
      </c>
      <c r="D765" t="s">
        <v>29</v>
      </c>
      <c r="E765" t="s">
        <v>94</v>
      </c>
      <c r="F765" t="s">
        <v>904</v>
      </c>
      <c r="G765" t="s">
        <v>898</v>
      </c>
      <c r="H765" t="s">
        <v>897</v>
      </c>
      <c r="M765" t="s">
        <v>899</v>
      </c>
    </row>
    <row r="766" spans="1:13" x14ac:dyDescent="0.35">
      <c r="A766">
        <v>1</v>
      </c>
      <c r="B766">
        <v>38188645</v>
      </c>
      <c r="C766" t="s">
        <v>2074</v>
      </c>
      <c r="D766" t="s">
        <v>23</v>
      </c>
      <c r="E766" t="s">
        <v>16</v>
      </c>
      <c r="F766" t="s">
        <v>904</v>
      </c>
      <c r="G766" t="s">
        <v>898</v>
      </c>
      <c r="H766" t="s">
        <v>897</v>
      </c>
      <c r="M766" t="s">
        <v>899</v>
      </c>
    </row>
    <row r="767" spans="1:13" x14ac:dyDescent="0.35">
      <c r="A767">
        <v>1</v>
      </c>
      <c r="B767">
        <v>38188646</v>
      </c>
      <c r="C767" t="s">
        <v>2075</v>
      </c>
      <c r="D767" t="s">
        <v>16</v>
      </c>
      <c r="E767" t="s">
        <v>94</v>
      </c>
      <c r="F767" t="s">
        <v>904</v>
      </c>
      <c r="G767" t="s">
        <v>898</v>
      </c>
      <c r="H767" t="s">
        <v>897</v>
      </c>
      <c r="M767" t="s">
        <v>899</v>
      </c>
    </row>
    <row r="768" spans="1:13" x14ac:dyDescent="0.35">
      <c r="A768">
        <v>1</v>
      </c>
      <c r="B768">
        <v>38188647</v>
      </c>
      <c r="C768" t="s">
        <v>2076</v>
      </c>
      <c r="D768" t="s">
        <v>16</v>
      </c>
      <c r="E768" t="s">
        <v>23</v>
      </c>
      <c r="F768" t="s">
        <v>904</v>
      </c>
      <c r="G768" t="s">
        <v>898</v>
      </c>
      <c r="H768" t="s">
        <v>897</v>
      </c>
      <c r="M768" t="s">
        <v>899</v>
      </c>
    </row>
    <row r="769" spans="1:13" x14ac:dyDescent="0.35">
      <c r="A769">
        <v>1</v>
      </c>
      <c r="B769">
        <v>38188648</v>
      </c>
      <c r="C769" t="s">
        <v>2077</v>
      </c>
      <c r="D769" t="s">
        <v>16</v>
      </c>
      <c r="E769" t="s">
        <v>29</v>
      </c>
      <c r="F769" t="s">
        <v>904</v>
      </c>
      <c r="G769" t="s">
        <v>898</v>
      </c>
      <c r="H769" t="s">
        <v>897</v>
      </c>
      <c r="M769" t="s">
        <v>899</v>
      </c>
    </row>
    <row r="770" spans="1:13" x14ac:dyDescent="0.35">
      <c r="A770">
        <v>1</v>
      </c>
      <c r="B770">
        <v>38188650</v>
      </c>
      <c r="C770" t="s">
        <v>2078</v>
      </c>
      <c r="D770" t="s">
        <v>94</v>
      </c>
      <c r="E770" t="s">
        <v>1589</v>
      </c>
      <c r="F770" t="s">
        <v>904</v>
      </c>
      <c r="G770" t="s">
        <v>898</v>
      </c>
      <c r="H770" t="s">
        <v>897</v>
      </c>
      <c r="M770" t="s">
        <v>899</v>
      </c>
    </row>
    <row r="771" spans="1:13" x14ac:dyDescent="0.35">
      <c r="A771">
        <v>1</v>
      </c>
      <c r="B771">
        <v>38188650</v>
      </c>
      <c r="C771" t="s">
        <v>2078</v>
      </c>
      <c r="D771" t="s">
        <v>94</v>
      </c>
      <c r="E771" t="s">
        <v>29</v>
      </c>
      <c r="F771" t="s">
        <v>908</v>
      </c>
      <c r="G771" t="s">
        <v>898</v>
      </c>
      <c r="H771" t="s">
        <v>898</v>
      </c>
      <c r="M771" t="s">
        <v>899</v>
      </c>
    </row>
    <row r="772" spans="1:13" x14ac:dyDescent="0.35">
      <c r="A772">
        <v>1</v>
      </c>
      <c r="B772">
        <v>38188651</v>
      </c>
      <c r="C772" t="s">
        <v>2079</v>
      </c>
      <c r="D772" t="s">
        <v>16</v>
      </c>
      <c r="E772" t="s">
        <v>23</v>
      </c>
      <c r="F772" t="s">
        <v>908</v>
      </c>
      <c r="G772" t="s">
        <v>898</v>
      </c>
      <c r="H772" t="s">
        <v>898</v>
      </c>
      <c r="M772" t="s">
        <v>899</v>
      </c>
    </row>
    <row r="773" spans="1:13" x14ac:dyDescent="0.35">
      <c r="A773">
        <v>1</v>
      </c>
      <c r="B773">
        <v>38188653</v>
      </c>
      <c r="C773" t="s">
        <v>2080</v>
      </c>
      <c r="D773" t="s">
        <v>16</v>
      </c>
      <c r="E773" t="s">
        <v>23</v>
      </c>
      <c r="F773" t="s">
        <v>908</v>
      </c>
      <c r="G773" t="s">
        <v>898</v>
      </c>
      <c r="H773" t="s">
        <v>898</v>
      </c>
      <c r="M773" t="s">
        <v>899</v>
      </c>
    </row>
    <row r="774" spans="1:13" x14ac:dyDescent="0.35">
      <c r="A774">
        <v>1</v>
      </c>
      <c r="B774">
        <v>38188662</v>
      </c>
      <c r="C774" t="s">
        <v>2081</v>
      </c>
      <c r="D774" t="s">
        <v>23</v>
      </c>
      <c r="E774" t="s">
        <v>29</v>
      </c>
      <c r="F774" t="s">
        <v>896</v>
      </c>
      <c r="G774" t="s">
        <v>897</v>
      </c>
      <c r="H774" t="s">
        <v>898</v>
      </c>
      <c r="M774" t="s">
        <v>899</v>
      </c>
    </row>
    <row r="775" spans="1:13" x14ac:dyDescent="0.35">
      <c r="A775">
        <v>1</v>
      </c>
      <c r="B775">
        <v>38188666</v>
      </c>
      <c r="C775" t="s">
        <v>2082</v>
      </c>
      <c r="D775" t="s">
        <v>16</v>
      </c>
      <c r="E775" t="s">
        <v>29</v>
      </c>
      <c r="F775" t="s">
        <v>904</v>
      </c>
      <c r="G775" t="s">
        <v>898</v>
      </c>
      <c r="H775" t="s">
        <v>897</v>
      </c>
      <c r="M775" t="s">
        <v>899</v>
      </c>
    </row>
    <row r="776" spans="1:13" x14ac:dyDescent="0.35">
      <c r="A776">
        <v>1</v>
      </c>
      <c r="B776">
        <v>38188667</v>
      </c>
      <c r="C776" t="s">
        <v>2083</v>
      </c>
      <c r="D776" t="s">
        <v>16</v>
      </c>
      <c r="E776" t="s">
        <v>23</v>
      </c>
      <c r="F776" t="s">
        <v>904</v>
      </c>
      <c r="G776" t="s">
        <v>898</v>
      </c>
      <c r="H776" t="s">
        <v>897</v>
      </c>
      <c r="M776" t="s">
        <v>899</v>
      </c>
    </row>
    <row r="777" spans="1:13" x14ac:dyDescent="0.35">
      <c r="A777">
        <v>1</v>
      </c>
      <c r="B777">
        <v>38188681</v>
      </c>
      <c r="C777" t="s">
        <v>2084</v>
      </c>
      <c r="D777" t="s">
        <v>29</v>
      </c>
      <c r="E777" t="s">
        <v>94</v>
      </c>
      <c r="F777" t="s">
        <v>896</v>
      </c>
      <c r="G777" t="s">
        <v>897</v>
      </c>
      <c r="H777" t="s">
        <v>898</v>
      </c>
      <c r="M777" t="s">
        <v>899</v>
      </c>
    </row>
    <row r="778" spans="1:13" x14ac:dyDescent="0.35">
      <c r="A778">
        <v>1</v>
      </c>
      <c r="B778">
        <v>38188682</v>
      </c>
      <c r="C778" t="s">
        <v>2085</v>
      </c>
      <c r="D778" t="s">
        <v>16</v>
      </c>
      <c r="E778" t="s">
        <v>23</v>
      </c>
      <c r="F778" t="s">
        <v>904</v>
      </c>
      <c r="G778" t="s">
        <v>898</v>
      </c>
      <c r="H778" t="s">
        <v>897</v>
      </c>
      <c r="M778" t="s">
        <v>899</v>
      </c>
    </row>
    <row r="779" spans="1:13" x14ac:dyDescent="0.35">
      <c r="A779">
        <v>1</v>
      </c>
      <c r="B779">
        <v>38188683</v>
      </c>
      <c r="C779" t="s">
        <v>2086</v>
      </c>
      <c r="D779" t="s">
        <v>16</v>
      </c>
      <c r="E779" t="s">
        <v>23</v>
      </c>
      <c r="F779" t="s">
        <v>904</v>
      </c>
      <c r="G779" t="s">
        <v>898</v>
      </c>
      <c r="H779" t="s">
        <v>897</v>
      </c>
      <c r="M779" t="s">
        <v>899</v>
      </c>
    </row>
    <row r="780" spans="1:13" x14ac:dyDescent="0.35">
      <c r="A780">
        <v>1</v>
      </c>
      <c r="B780">
        <v>38188691</v>
      </c>
      <c r="D780" t="s">
        <v>16</v>
      </c>
      <c r="E780" t="s">
        <v>23</v>
      </c>
      <c r="F780" t="s">
        <v>904</v>
      </c>
      <c r="G780" t="s">
        <v>898</v>
      </c>
      <c r="H780" t="s">
        <v>897</v>
      </c>
      <c r="M780" t="s">
        <v>899</v>
      </c>
    </row>
    <row r="781" spans="1:13" x14ac:dyDescent="0.35">
      <c r="A781">
        <v>1</v>
      </c>
      <c r="B781">
        <v>38188695</v>
      </c>
      <c r="C781" t="s">
        <v>2087</v>
      </c>
      <c r="D781" t="s">
        <v>94</v>
      </c>
      <c r="E781" t="s">
        <v>29</v>
      </c>
      <c r="F781" t="s">
        <v>908</v>
      </c>
      <c r="G781" t="s">
        <v>898</v>
      </c>
      <c r="H781" t="s">
        <v>898</v>
      </c>
      <c r="M781" t="s">
        <v>899</v>
      </c>
    </row>
    <row r="782" spans="1:13" x14ac:dyDescent="0.35">
      <c r="A782">
        <v>1</v>
      </c>
      <c r="B782">
        <v>38188697</v>
      </c>
      <c r="C782" t="s">
        <v>2088</v>
      </c>
      <c r="D782" t="s">
        <v>29</v>
      </c>
      <c r="E782" t="s">
        <v>94</v>
      </c>
      <c r="F782" t="s">
        <v>908</v>
      </c>
      <c r="G782" t="s">
        <v>898</v>
      </c>
      <c r="H782" t="s">
        <v>898</v>
      </c>
      <c r="M782" t="s">
        <v>899</v>
      </c>
    </row>
    <row r="783" spans="1:13" x14ac:dyDescent="0.35">
      <c r="A783">
        <v>1</v>
      </c>
      <c r="B783">
        <v>38188698</v>
      </c>
      <c r="C783" t="s">
        <v>2089</v>
      </c>
      <c r="D783" t="s">
        <v>16</v>
      </c>
      <c r="E783" t="s">
        <v>94</v>
      </c>
      <c r="F783" t="s">
        <v>908</v>
      </c>
      <c r="G783" t="s">
        <v>898</v>
      </c>
      <c r="H783" t="s">
        <v>898</v>
      </c>
      <c r="M783" t="s">
        <v>899</v>
      </c>
    </row>
    <row r="784" spans="1:13" x14ac:dyDescent="0.35">
      <c r="A784">
        <v>1</v>
      </c>
      <c r="B784">
        <v>38188701</v>
      </c>
      <c r="C784" t="s">
        <v>2090</v>
      </c>
      <c r="D784" t="s">
        <v>94</v>
      </c>
      <c r="E784" t="s">
        <v>29</v>
      </c>
      <c r="F784" t="s">
        <v>908</v>
      </c>
      <c r="G784" t="s">
        <v>898</v>
      </c>
      <c r="H784" t="s">
        <v>898</v>
      </c>
      <c r="M784" t="s">
        <v>899</v>
      </c>
    </row>
    <row r="785" spans="1:13" x14ac:dyDescent="0.35">
      <c r="A785">
        <v>1</v>
      </c>
      <c r="B785">
        <v>38188702</v>
      </c>
      <c r="C785" t="s">
        <v>2091</v>
      </c>
      <c r="D785" t="s">
        <v>16</v>
      </c>
      <c r="E785" t="s">
        <v>23</v>
      </c>
      <c r="F785" t="s">
        <v>908</v>
      </c>
      <c r="G785" t="s">
        <v>898</v>
      </c>
      <c r="H785" t="s">
        <v>898</v>
      </c>
      <c r="M785" t="s">
        <v>899</v>
      </c>
    </row>
    <row r="786" spans="1:13" x14ac:dyDescent="0.35">
      <c r="A786">
        <v>1</v>
      </c>
      <c r="B786">
        <v>38188703</v>
      </c>
      <c r="C786" t="s">
        <v>2092</v>
      </c>
      <c r="D786" t="s">
        <v>94</v>
      </c>
      <c r="E786" t="s">
        <v>29</v>
      </c>
      <c r="F786" t="s">
        <v>904</v>
      </c>
      <c r="G786" t="s">
        <v>898</v>
      </c>
      <c r="H786" t="s">
        <v>897</v>
      </c>
      <c r="M786" t="s">
        <v>899</v>
      </c>
    </row>
    <row r="787" spans="1:13" x14ac:dyDescent="0.35">
      <c r="A787">
        <v>1</v>
      </c>
      <c r="B787">
        <v>38188718</v>
      </c>
      <c r="C787" t="s">
        <v>2093</v>
      </c>
      <c r="D787" t="s">
        <v>94</v>
      </c>
      <c r="E787" t="s">
        <v>23</v>
      </c>
      <c r="F787" t="s">
        <v>904</v>
      </c>
      <c r="G787" t="s">
        <v>898</v>
      </c>
      <c r="H787" t="s">
        <v>897</v>
      </c>
      <c r="I787" t="s">
        <v>2094</v>
      </c>
      <c r="J787" t="s">
        <v>952</v>
      </c>
      <c r="K787" s="1">
        <v>652</v>
      </c>
      <c r="L787" s="1" t="s">
        <v>929</v>
      </c>
      <c r="M787" t="s">
        <v>931</v>
      </c>
    </row>
    <row r="788" spans="1:13" x14ac:dyDescent="0.35">
      <c r="A788">
        <v>1</v>
      </c>
      <c r="B788">
        <v>38188720</v>
      </c>
      <c r="C788" t="s">
        <v>2095</v>
      </c>
      <c r="D788" t="s">
        <v>23</v>
      </c>
      <c r="E788" t="s">
        <v>16</v>
      </c>
      <c r="F788" t="s">
        <v>904</v>
      </c>
      <c r="G788" t="s">
        <v>898</v>
      </c>
      <c r="H788" t="s">
        <v>897</v>
      </c>
      <c r="I788" t="s">
        <v>2096</v>
      </c>
      <c r="J788" t="s">
        <v>930</v>
      </c>
      <c r="K788" s="1">
        <v>651</v>
      </c>
      <c r="L788" s="1" t="s">
        <v>930</v>
      </c>
      <c r="M788" t="s">
        <v>937</v>
      </c>
    </row>
    <row r="789" spans="1:13" x14ac:dyDescent="0.35">
      <c r="A789">
        <v>1</v>
      </c>
      <c r="B789">
        <v>38188724</v>
      </c>
      <c r="C789" t="s">
        <v>2097</v>
      </c>
      <c r="D789" t="s">
        <v>94</v>
      </c>
      <c r="E789" t="s">
        <v>29</v>
      </c>
      <c r="F789" t="s">
        <v>904</v>
      </c>
      <c r="G789" t="s">
        <v>898</v>
      </c>
      <c r="H789" t="s">
        <v>897</v>
      </c>
      <c r="I789" t="s">
        <v>2098</v>
      </c>
      <c r="J789" t="s">
        <v>946</v>
      </c>
      <c r="K789" s="1">
        <v>650</v>
      </c>
      <c r="L789" s="1" t="s">
        <v>1009</v>
      </c>
      <c r="M789" t="s">
        <v>931</v>
      </c>
    </row>
    <row r="790" spans="1:13" x14ac:dyDescent="0.35">
      <c r="A790">
        <v>1</v>
      </c>
      <c r="B790">
        <v>38188731</v>
      </c>
      <c r="C790" t="s">
        <v>2099</v>
      </c>
      <c r="D790" t="s">
        <v>94</v>
      </c>
      <c r="E790" t="s">
        <v>29</v>
      </c>
      <c r="F790" t="s">
        <v>904</v>
      </c>
      <c r="G790" t="s">
        <v>898</v>
      </c>
      <c r="H790" t="s">
        <v>897</v>
      </c>
      <c r="I790" t="s">
        <v>2100</v>
      </c>
      <c r="J790" t="s">
        <v>1054</v>
      </c>
      <c r="K790" s="1">
        <v>648</v>
      </c>
      <c r="L790" s="1" t="s">
        <v>943</v>
      </c>
      <c r="M790" t="s">
        <v>931</v>
      </c>
    </row>
    <row r="791" spans="1:13" x14ac:dyDescent="0.35">
      <c r="A791">
        <v>1</v>
      </c>
      <c r="B791">
        <v>38188732</v>
      </c>
      <c r="C791" t="s">
        <v>2101</v>
      </c>
      <c r="D791" t="s">
        <v>94</v>
      </c>
      <c r="E791" t="s">
        <v>23</v>
      </c>
      <c r="F791" t="s">
        <v>904</v>
      </c>
      <c r="G791" t="s">
        <v>898</v>
      </c>
      <c r="H791" t="s">
        <v>897</v>
      </c>
      <c r="I791" t="s">
        <v>2102</v>
      </c>
      <c r="J791" t="s">
        <v>930</v>
      </c>
      <c r="K791" s="1">
        <v>647</v>
      </c>
      <c r="L791" s="1" t="s">
        <v>930</v>
      </c>
      <c r="M791" t="s">
        <v>937</v>
      </c>
    </row>
    <row r="792" spans="1:13" x14ac:dyDescent="0.35">
      <c r="A792">
        <v>1</v>
      </c>
      <c r="B792">
        <v>38188734</v>
      </c>
      <c r="C792" t="s">
        <v>2103</v>
      </c>
      <c r="D792" t="s">
        <v>16</v>
      </c>
      <c r="E792" t="s">
        <v>2104</v>
      </c>
      <c r="F792" t="s">
        <v>896</v>
      </c>
      <c r="G792" t="s">
        <v>897</v>
      </c>
      <c r="H792" t="s">
        <v>898</v>
      </c>
      <c r="I792" t="s">
        <v>2105</v>
      </c>
      <c r="J792" t="s">
        <v>930</v>
      </c>
      <c r="K792" s="1">
        <v>30</v>
      </c>
      <c r="L792" s="1" t="s">
        <v>2106</v>
      </c>
      <c r="M792" t="s">
        <v>960</v>
      </c>
    </row>
    <row r="793" spans="1:13" x14ac:dyDescent="0.35">
      <c r="A793">
        <v>1</v>
      </c>
      <c r="B793">
        <v>38188735</v>
      </c>
      <c r="C793" t="s">
        <v>2107</v>
      </c>
      <c r="D793" t="s">
        <v>94</v>
      </c>
      <c r="E793" t="s">
        <v>23</v>
      </c>
      <c r="F793" t="s">
        <v>896</v>
      </c>
      <c r="G793" t="s">
        <v>897</v>
      </c>
      <c r="H793" t="s">
        <v>898</v>
      </c>
      <c r="I793" t="s">
        <v>2108</v>
      </c>
      <c r="J793" t="s">
        <v>1070</v>
      </c>
      <c r="K793" s="1">
        <v>646</v>
      </c>
      <c r="L793" s="1" t="s">
        <v>1070</v>
      </c>
      <c r="M793" t="s">
        <v>937</v>
      </c>
    </row>
    <row r="794" spans="1:13" x14ac:dyDescent="0.35">
      <c r="A794">
        <v>1</v>
      </c>
      <c r="B794">
        <v>38188735</v>
      </c>
      <c r="C794" t="s">
        <v>2107</v>
      </c>
      <c r="D794" t="s">
        <v>94</v>
      </c>
      <c r="E794" t="s">
        <v>29</v>
      </c>
      <c r="F794" t="s">
        <v>904</v>
      </c>
      <c r="G794" t="s">
        <v>898</v>
      </c>
      <c r="H794" t="s">
        <v>897</v>
      </c>
      <c r="I794" t="s">
        <v>2108</v>
      </c>
      <c r="J794" t="s">
        <v>1070</v>
      </c>
      <c r="K794" s="1">
        <v>646</v>
      </c>
      <c r="L794" s="1" t="s">
        <v>1070</v>
      </c>
      <c r="M794" t="s">
        <v>937</v>
      </c>
    </row>
    <row r="795" spans="1:13" x14ac:dyDescent="0.35">
      <c r="A795">
        <v>1</v>
      </c>
      <c r="B795">
        <v>38188736</v>
      </c>
      <c r="C795" t="s">
        <v>2109</v>
      </c>
      <c r="D795" t="s">
        <v>16</v>
      </c>
      <c r="E795" t="s">
        <v>23</v>
      </c>
      <c r="F795" t="s">
        <v>908</v>
      </c>
      <c r="G795" t="s">
        <v>898</v>
      </c>
      <c r="H795" t="s">
        <v>898</v>
      </c>
      <c r="I795" t="s">
        <v>2110</v>
      </c>
      <c r="J795" t="s">
        <v>1070</v>
      </c>
      <c r="K795" s="1">
        <v>646</v>
      </c>
      <c r="L795" s="1" t="s">
        <v>1049</v>
      </c>
      <c r="M795" t="s">
        <v>931</v>
      </c>
    </row>
    <row r="796" spans="1:13" x14ac:dyDescent="0.35">
      <c r="A796">
        <v>1</v>
      </c>
      <c r="B796">
        <v>38188738</v>
      </c>
      <c r="C796" t="s">
        <v>2111</v>
      </c>
      <c r="D796" t="s">
        <v>16</v>
      </c>
      <c r="E796" t="s">
        <v>23</v>
      </c>
      <c r="F796" t="s">
        <v>904</v>
      </c>
      <c r="G796" t="s">
        <v>898</v>
      </c>
      <c r="H796" t="s">
        <v>897</v>
      </c>
      <c r="I796" t="s">
        <v>2112</v>
      </c>
      <c r="J796" t="s">
        <v>929</v>
      </c>
      <c r="K796" s="1">
        <v>645</v>
      </c>
      <c r="L796" s="1" t="s">
        <v>929</v>
      </c>
      <c r="M796" t="s">
        <v>937</v>
      </c>
    </row>
    <row r="797" spans="1:13" x14ac:dyDescent="0.35">
      <c r="A797">
        <v>1</v>
      </c>
      <c r="B797">
        <v>38188740</v>
      </c>
      <c r="C797" t="s">
        <v>2113</v>
      </c>
      <c r="D797" t="s">
        <v>94</v>
      </c>
      <c r="E797" t="s">
        <v>29</v>
      </c>
      <c r="F797" t="s">
        <v>908</v>
      </c>
      <c r="G797" t="s">
        <v>898</v>
      </c>
      <c r="H797" t="s">
        <v>898</v>
      </c>
      <c r="I797" t="s">
        <v>2114</v>
      </c>
      <c r="J797" t="s">
        <v>929</v>
      </c>
      <c r="K797" s="1">
        <v>645</v>
      </c>
      <c r="L797" s="1" t="s">
        <v>933</v>
      </c>
      <c r="M797" t="s">
        <v>931</v>
      </c>
    </row>
    <row r="798" spans="1:13" x14ac:dyDescent="0.35">
      <c r="A798">
        <v>1</v>
      </c>
      <c r="B798">
        <v>38188741</v>
      </c>
      <c r="C798" t="s">
        <v>2115</v>
      </c>
      <c r="D798" t="s">
        <v>16</v>
      </c>
      <c r="E798" t="s">
        <v>23</v>
      </c>
      <c r="F798" t="s">
        <v>896</v>
      </c>
      <c r="G798" t="s">
        <v>897</v>
      </c>
      <c r="H798" t="s">
        <v>898</v>
      </c>
      <c r="I798" t="s">
        <v>2116</v>
      </c>
      <c r="J798" t="s">
        <v>946</v>
      </c>
      <c r="K798" s="1">
        <v>644</v>
      </c>
      <c r="L798" s="1" t="s">
        <v>946</v>
      </c>
      <c r="M798" t="s">
        <v>937</v>
      </c>
    </row>
    <row r="799" spans="1:13" x14ac:dyDescent="0.35">
      <c r="A799">
        <v>1</v>
      </c>
      <c r="B799">
        <v>38188742</v>
      </c>
      <c r="C799" t="s">
        <v>2117</v>
      </c>
      <c r="D799" t="s">
        <v>94</v>
      </c>
      <c r="E799" t="s">
        <v>29</v>
      </c>
      <c r="F799" t="s">
        <v>908</v>
      </c>
      <c r="G799" t="s">
        <v>898</v>
      </c>
      <c r="H799" t="s">
        <v>898</v>
      </c>
      <c r="I799" t="s">
        <v>2118</v>
      </c>
      <c r="J799" t="s">
        <v>946</v>
      </c>
      <c r="K799" s="1">
        <v>644</v>
      </c>
      <c r="L799" s="1" t="s">
        <v>1009</v>
      </c>
      <c r="M799" t="s">
        <v>931</v>
      </c>
    </row>
    <row r="800" spans="1:13" x14ac:dyDescent="0.35">
      <c r="A800">
        <v>1</v>
      </c>
      <c r="B800">
        <v>38188747</v>
      </c>
      <c r="C800" t="s">
        <v>2119</v>
      </c>
      <c r="D800" t="s">
        <v>94</v>
      </c>
      <c r="E800" t="s">
        <v>23</v>
      </c>
      <c r="F800" t="s">
        <v>908</v>
      </c>
      <c r="G800" t="s">
        <v>898</v>
      </c>
      <c r="H800" t="s">
        <v>898</v>
      </c>
      <c r="I800" t="s">
        <v>2120</v>
      </c>
      <c r="J800" t="s">
        <v>953</v>
      </c>
      <c r="K800" s="1">
        <v>642</v>
      </c>
      <c r="L800" s="1" t="s">
        <v>953</v>
      </c>
      <c r="M800" t="s">
        <v>937</v>
      </c>
    </row>
    <row r="801" spans="1:13" x14ac:dyDescent="0.35">
      <c r="A801">
        <v>1</v>
      </c>
      <c r="B801">
        <v>38188747</v>
      </c>
      <c r="C801" t="s">
        <v>2119</v>
      </c>
      <c r="D801" t="s">
        <v>94</v>
      </c>
      <c r="E801" t="s">
        <v>29</v>
      </c>
      <c r="F801" t="s">
        <v>904</v>
      </c>
      <c r="G801" t="s">
        <v>898</v>
      </c>
      <c r="H801" t="s">
        <v>897</v>
      </c>
      <c r="I801" t="s">
        <v>2120</v>
      </c>
      <c r="J801" t="s">
        <v>953</v>
      </c>
      <c r="K801" s="1">
        <v>642</v>
      </c>
      <c r="L801" s="1" t="s">
        <v>953</v>
      </c>
      <c r="M801" t="s">
        <v>937</v>
      </c>
    </row>
    <row r="802" spans="1:13" x14ac:dyDescent="0.35">
      <c r="A802">
        <v>1</v>
      </c>
      <c r="B802">
        <v>38188748</v>
      </c>
      <c r="C802" t="s">
        <v>2121</v>
      </c>
      <c r="D802" t="s">
        <v>16</v>
      </c>
      <c r="E802" t="s">
        <v>23</v>
      </c>
      <c r="F802" t="s">
        <v>908</v>
      </c>
      <c r="G802" t="s">
        <v>898</v>
      </c>
      <c r="H802" t="s">
        <v>898</v>
      </c>
      <c r="I802" t="s">
        <v>2122</v>
      </c>
      <c r="J802" t="s">
        <v>953</v>
      </c>
      <c r="K802" s="1">
        <v>642</v>
      </c>
      <c r="L802" s="1" t="s">
        <v>929</v>
      </c>
      <c r="M802" t="s">
        <v>931</v>
      </c>
    </row>
    <row r="803" spans="1:13" x14ac:dyDescent="0.35">
      <c r="A803">
        <v>1</v>
      </c>
      <c r="B803">
        <v>38188750</v>
      </c>
      <c r="C803" t="s">
        <v>2123</v>
      </c>
      <c r="D803" t="s">
        <v>23</v>
      </c>
      <c r="E803" t="s">
        <v>16</v>
      </c>
      <c r="F803" t="s">
        <v>904</v>
      </c>
      <c r="G803" t="s">
        <v>898</v>
      </c>
      <c r="H803" t="s">
        <v>897</v>
      </c>
      <c r="I803" t="s">
        <v>2124</v>
      </c>
      <c r="J803" t="s">
        <v>1132</v>
      </c>
      <c r="K803" s="1">
        <v>641</v>
      </c>
      <c r="L803" s="1" t="s">
        <v>1132</v>
      </c>
      <c r="M803" t="s">
        <v>937</v>
      </c>
    </row>
    <row r="804" spans="1:13" x14ac:dyDescent="0.35">
      <c r="A804">
        <v>1</v>
      </c>
      <c r="B804">
        <v>38188750</v>
      </c>
      <c r="C804" t="s">
        <v>2123</v>
      </c>
      <c r="D804" t="s">
        <v>23</v>
      </c>
      <c r="E804" t="s">
        <v>94</v>
      </c>
      <c r="F804" t="s">
        <v>904</v>
      </c>
      <c r="G804" t="s">
        <v>898</v>
      </c>
      <c r="H804" t="s">
        <v>897</v>
      </c>
      <c r="I804" t="s">
        <v>2125</v>
      </c>
      <c r="J804" t="s">
        <v>1132</v>
      </c>
      <c r="K804" s="1">
        <v>641</v>
      </c>
      <c r="L804" s="1" t="s">
        <v>1054</v>
      </c>
      <c r="M804" t="s">
        <v>931</v>
      </c>
    </row>
    <row r="805" spans="1:13" x14ac:dyDescent="0.35">
      <c r="A805">
        <v>1</v>
      </c>
      <c r="B805">
        <v>38188753</v>
      </c>
      <c r="C805" t="s">
        <v>2126</v>
      </c>
      <c r="D805" t="s">
        <v>94</v>
      </c>
      <c r="E805" t="s">
        <v>29</v>
      </c>
      <c r="F805" t="s">
        <v>896</v>
      </c>
      <c r="G805" t="s">
        <v>897</v>
      </c>
      <c r="H805" t="s">
        <v>898</v>
      </c>
      <c r="I805" t="s">
        <v>2127</v>
      </c>
      <c r="J805" t="s">
        <v>930</v>
      </c>
      <c r="K805" s="1">
        <v>640</v>
      </c>
      <c r="L805" s="1" t="s">
        <v>930</v>
      </c>
      <c r="M805" t="s">
        <v>937</v>
      </c>
    </row>
    <row r="806" spans="1:13" x14ac:dyDescent="0.35">
      <c r="A806">
        <v>1</v>
      </c>
      <c r="B806">
        <v>38188755</v>
      </c>
      <c r="C806" t="s">
        <v>2128</v>
      </c>
      <c r="D806" t="s">
        <v>16</v>
      </c>
      <c r="E806" t="s">
        <v>94</v>
      </c>
      <c r="F806" t="s">
        <v>904</v>
      </c>
      <c r="G806" t="s">
        <v>898</v>
      </c>
      <c r="H806" t="s">
        <v>897</v>
      </c>
      <c r="I806" t="s">
        <v>2129</v>
      </c>
      <c r="J806" t="s">
        <v>930</v>
      </c>
      <c r="K806" s="1">
        <v>640</v>
      </c>
      <c r="L806" s="1" t="s">
        <v>929</v>
      </c>
      <c r="M806" t="s">
        <v>931</v>
      </c>
    </row>
    <row r="807" spans="1:13" x14ac:dyDescent="0.35">
      <c r="A807">
        <v>1</v>
      </c>
      <c r="B807">
        <v>38188756</v>
      </c>
      <c r="C807" t="s">
        <v>2130</v>
      </c>
      <c r="D807" t="s">
        <v>29</v>
      </c>
      <c r="E807" t="s">
        <v>94</v>
      </c>
      <c r="F807" t="s">
        <v>904</v>
      </c>
      <c r="G807" t="s">
        <v>898</v>
      </c>
      <c r="H807" t="s">
        <v>897</v>
      </c>
      <c r="I807" t="s">
        <v>2131</v>
      </c>
      <c r="J807" t="s">
        <v>1054</v>
      </c>
      <c r="K807" s="1">
        <v>639</v>
      </c>
      <c r="L807" s="1" t="s">
        <v>1054</v>
      </c>
      <c r="M807" t="s">
        <v>937</v>
      </c>
    </row>
    <row r="808" spans="1:13" x14ac:dyDescent="0.35">
      <c r="A808">
        <v>1</v>
      </c>
      <c r="B808">
        <v>38188764</v>
      </c>
      <c r="C808" t="s">
        <v>2132</v>
      </c>
      <c r="D808" t="s">
        <v>94</v>
      </c>
      <c r="E808" t="s">
        <v>29</v>
      </c>
      <c r="F808" t="s">
        <v>908</v>
      </c>
      <c r="G808" t="s">
        <v>898</v>
      </c>
      <c r="H808" t="s">
        <v>898</v>
      </c>
      <c r="I808" t="s">
        <v>2133</v>
      </c>
      <c r="J808" t="s">
        <v>953</v>
      </c>
      <c r="K808" s="1">
        <v>637</v>
      </c>
      <c r="L808" s="1" t="s">
        <v>1070</v>
      </c>
      <c r="M808" t="s">
        <v>931</v>
      </c>
    </row>
    <row r="809" spans="1:13" x14ac:dyDescent="0.35">
      <c r="A809">
        <v>1</v>
      </c>
      <c r="B809">
        <v>38188764</v>
      </c>
      <c r="C809" t="s">
        <v>2132</v>
      </c>
      <c r="D809" t="s">
        <v>94</v>
      </c>
      <c r="E809" t="s">
        <v>23</v>
      </c>
      <c r="F809" t="s">
        <v>896</v>
      </c>
      <c r="G809" t="s">
        <v>897</v>
      </c>
      <c r="H809" t="s">
        <v>898</v>
      </c>
      <c r="I809" t="s">
        <v>2134</v>
      </c>
      <c r="J809" t="s">
        <v>953</v>
      </c>
      <c r="K809" s="1">
        <v>637</v>
      </c>
      <c r="L809" s="1" t="s">
        <v>946</v>
      </c>
      <c r="M809" t="s">
        <v>931</v>
      </c>
    </row>
    <row r="810" spans="1:13" x14ac:dyDescent="0.35">
      <c r="A810">
        <v>1</v>
      </c>
      <c r="B810">
        <v>38188765</v>
      </c>
      <c r="C810" t="s">
        <v>2135</v>
      </c>
      <c r="D810" t="s">
        <v>16</v>
      </c>
      <c r="E810" t="s">
        <v>29</v>
      </c>
      <c r="F810" t="s">
        <v>904</v>
      </c>
      <c r="G810" t="s">
        <v>898</v>
      </c>
      <c r="H810" t="s">
        <v>897</v>
      </c>
      <c r="I810" t="s">
        <v>2136</v>
      </c>
      <c r="J810" t="s">
        <v>1097</v>
      </c>
      <c r="K810" s="1">
        <v>636</v>
      </c>
      <c r="L810" s="1" t="s">
        <v>930</v>
      </c>
      <c r="M810" t="s">
        <v>931</v>
      </c>
    </row>
    <row r="811" spans="1:13" x14ac:dyDescent="0.35">
      <c r="A811">
        <v>1</v>
      </c>
      <c r="B811">
        <v>38188765</v>
      </c>
      <c r="C811" t="s">
        <v>2135</v>
      </c>
      <c r="D811" t="s">
        <v>16</v>
      </c>
      <c r="E811" t="s">
        <v>23</v>
      </c>
      <c r="F811" t="s">
        <v>908</v>
      </c>
      <c r="G811" t="s">
        <v>898</v>
      </c>
      <c r="H811" t="s">
        <v>898</v>
      </c>
      <c r="I811" t="s">
        <v>2137</v>
      </c>
      <c r="J811" t="s">
        <v>1097</v>
      </c>
      <c r="K811" s="1">
        <v>636</v>
      </c>
      <c r="L811" s="1" t="s">
        <v>1097</v>
      </c>
      <c r="M811" t="s">
        <v>937</v>
      </c>
    </row>
    <row r="812" spans="1:13" x14ac:dyDescent="0.35">
      <c r="A812">
        <v>1</v>
      </c>
      <c r="B812">
        <v>38188768</v>
      </c>
      <c r="C812" t="s">
        <v>2138</v>
      </c>
      <c r="D812" t="s">
        <v>94</v>
      </c>
      <c r="E812" t="s">
        <v>29</v>
      </c>
      <c r="F812" t="s">
        <v>908</v>
      </c>
      <c r="G812" t="s">
        <v>898</v>
      </c>
      <c r="H812" t="s">
        <v>898</v>
      </c>
      <c r="I812" t="s">
        <v>2139</v>
      </c>
      <c r="J812" t="s">
        <v>930</v>
      </c>
      <c r="K812" s="1">
        <v>635</v>
      </c>
      <c r="L812" s="1" t="s">
        <v>930</v>
      </c>
      <c r="M812" t="s">
        <v>937</v>
      </c>
    </row>
    <row r="813" spans="1:13" x14ac:dyDescent="0.35">
      <c r="A813">
        <v>1</v>
      </c>
      <c r="B813">
        <v>38188769</v>
      </c>
      <c r="C813" t="s">
        <v>2140</v>
      </c>
      <c r="D813" t="s">
        <v>23</v>
      </c>
      <c r="E813" t="s">
        <v>16</v>
      </c>
      <c r="F813" t="s">
        <v>904</v>
      </c>
      <c r="G813" t="s">
        <v>898</v>
      </c>
      <c r="H813" t="s">
        <v>897</v>
      </c>
      <c r="I813" t="s">
        <v>2141</v>
      </c>
      <c r="J813" t="s">
        <v>930</v>
      </c>
      <c r="K813" s="1">
        <v>635</v>
      </c>
      <c r="L813" s="1" t="s">
        <v>947</v>
      </c>
      <c r="M813" t="s">
        <v>931</v>
      </c>
    </row>
    <row r="814" spans="1:13" x14ac:dyDescent="0.35">
      <c r="A814">
        <v>1</v>
      </c>
      <c r="B814">
        <v>38188772</v>
      </c>
      <c r="C814" t="s">
        <v>2142</v>
      </c>
      <c r="D814" t="s">
        <v>29</v>
      </c>
      <c r="E814" t="s">
        <v>94</v>
      </c>
      <c r="F814" t="s">
        <v>904</v>
      </c>
      <c r="G814" t="s">
        <v>898</v>
      </c>
      <c r="H814" t="s">
        <v>897</v>
      </c>
      <c r="I814" t="s">
        <v>2143</v>
      </c>
      <c r="J814" t="s">
        <v>1010</v>
      </c>
      <c r="K814" s="1">
        <v>634</v>
      </c>
      <c r="L814" s="1" t="s">
        <v>942</v>
      </c>
      <c r="M814" t="s">
        <v>931</v>
      </c>
    </row>
    <row r="815" spans="1:13" x14ac:dyDescent="0.35">
      <c r="A815">
        <v>1</v>
      </c>
      <c r="B815">
        <v>38188776</v>
      </c>
      <c r="C815" t="s">
        <v>2144</v>
      </c>
      <c r="D815" t="s">
        <v>94</v>
      </c>
      <c r="E815" t="s">
        <v>29</v>
      </c>
      <c r="F815" t="s">
        <v>908</v>
      </c>
      <c r="G815" t="s">
        <v>898</v>
      </c>
      <c r="H815" t="s">
        <v>898</v>
      </c>
      <c r="I815" t="s">
        <v>2145</v>
      </c>
      <c r="J815" t="s">
        <v>929</v>
      </c>
      <c r="K815" s="1">
        <v>633</v>
      </c>
      <c r="L815" s="1" t="s">
        <v>1049</v>
      </c>
      <c r="M815" t="s">
        <v>931</v>
      </c>
    </row>
    <row r="816" spans="1:13" x14ac:dyDescent="0.35">
      <c r="A816">
        <v>1</v>
      </c>
      <c r="B816">
        <v>38188779</v>
      </c>
      <c r="C816" t="s">
        <v>2146</v>
      </c>
      <c r="D816" t="s">
        <v>94</v>
      </c>
      <c r="E816" t="s">
        <v>16</v>
      </c>
      <c r="F816" t="s">
        <v>908</v>
      </c>
      <c r="G816" t="s">
        <v>898</v>
      </c>
      <c r="H816" t="s">
        <v>898</v>
      </c>
      <c r="I816" t="s">
        <v>2147</v>
      </c>
      <c r="J816" t="s">
        <v>953</v>
      </c>
      <c r="K816" s="1">
        <v>632</v>
      </c>
      <c r="L816" s="1" t="s">
        <v>947</v>
      </c>
      <c r="M816" t="s">
        <v>931</v>
      </c>
    </row>
    <row r="817" spans="1:13" x14ac:dyDescent="0.35">
      <c r="A817">
        <v>1</v>
      </c>
      <c r="B817">
        <v>38188781</v>
      </c>
      <c r="C817" t="s">
        <v>2148</v>
      </c>
      <c r="D817" t="s">
        <v>29</v>
      </c>
      <c r="E817" t="s">
        <v>16</v>
      </c>
      <c r="F817" t="s">
        <v>904</v>
      </c>
      <c r="G817" t="s">
        <v>898</v>
      </c>
      <c r="H817" t="s">
        <v>897</v>
      </c>
      <c r="I817" t="s">
        <v>2149</v>
      </c>
      <c r="J817" t="s">
        <v>1001</v>
      </c>
      <c r="K817" s="1">
        <v>631</v>
      </c>
      <c r="L817" s="1" t="s">
        <v>947</v>
      </c>
      <c r="M817" t="s">
        <v>931</v>
      </c>
    </row>
    <row r="818" spans="1:13" x14ac:dyDescent="0.35">
      <c r="A818">
        <v>1</v>
      </c>
      <c r="B818">
        <v>38188781</v>
      </c>
      <c r="C818" t="s">
        <v>2148</v>
      </c>
      <c r="D818" t="s">
        <v>29</v>
      </c>
      <c r="E818" t="s">
        <v>94</v>
      </c>
      <c r="F818" t="s">
        <v>904</v>
      </c>
      <c r="G818" t="s">
        <v>898</v>
      </c>
      <c r="H818" t="s">
        <v>897</v>
      </c>
      <c r="I818" t="s">
        <v>2150</v>
      </c>
      <c r="J818" t="s">
        <v>1001</v>
      </c>
      <c r="K818" s="1">
        <v>631</v>
      </c>
      <c r="L818" s="1" t="s">
        <v>942</v>
      </c>
      <c r="M818" t="s">
        <v>931</v>
      </c>
    </row>
    <row r="819" spans="1:13" x14ac:dyDescent="0.35">
      <c r="A819">
        <v>1</v>
      </c>
      <c r="B819">
        <v>38188785</v>
      </c>
      <c r="C819" t="s">
        <v>2151</v>
      </c>
      <c r="D819" t="s">
        <v>16</v>
      </c>
      <c r="E819" t="s">
        <v>94</v>
      </c>
      <c r="F819" t="s">
        <v>904</v>
      </c>
      <c r="G819" t="s">
        <v>898</v>
      </c>
      <c r="H819" t="s">
        <v>897</v>
      </c>
      <c r="I819" t="s">
        <v>2152</v>
      </c>
      <c r="J819" t="s">
        <v>930</v>
      </c>
      <c r="K819" s="1">
        <v>630</v>
      </c>
      <c r="L819" s="1" t="s">
        <v>929</v>
      </c>
      <c r="M819" t="s">
        <v>931</v>
      </c>
    </row>
    <row r="820" spans="1:13" x14ac:dyDescent="0.35">
      <c r="A820">
        <v>1</v>
      </c>
      <c r="B820">
        <v>38188787</v>
      </c>
      <c r="C820" t="s">
        <v>2153</v>
      </c>
      <c r="D820" t="s">
        <v>23</v>
      </c>
      <c r="E820" t="s">
        <v>16</v>
      </c>
      <c r="F820" t="s">
        <v>908</v>
      </c>
      <c r="G820" t="s">
        <v>898</v>
      </c>
      <c r="H820" t="s">
        <v>898</v>
      </c>
      <c r="I820" t="s">
        <v>2154</v>
      </c>
      <c r="J820" t="s">
        <v>930</v>
      </c>
      <c r="K820" s="1">
        <v>629</v>
      </c>
      <c r="L820" s="1" t="s">
        <v>947</v>
      </c>
      <c r="M820" t="s">
        <v>931</v>
      </c>
    </row>
    <row r="821" spans="1:13" x14ac:dyDescent="0.35">
      <c r="A821">
        <v>1</v>
      </c>
      <c r="B821">
        <v>38188787</v>
      </c>
      <c r="C821" t="s">
        <v>2153</v>
      </c>
      <c r="D821" t="s">
        <v>23</v>
      </c>
      <c r="E821" t="s">
        <v>94</v>
      </c>
      <c r="F821" t="s">
        <v>904</v>
      </c>
      <c r="G821" t="s">
        <v>898</v>
      </c>
      <c r="H821" t="s">
        <v>897</v>
      </c>
      <c r="I821" t="s">
        <v>2155</v>
      </c>
      <c r="J821" t="s">
        <v>930</v>
      </c>
      <c r="K821" s="1">
        <v>629</v>
      </c>
      <c r="L821" s="1" t="s">
        <v>942</v>
      </c>
      <c r="M821" t="s">
        <v>931</v>
      </c>
    </row>
    <row r="822" spans="1:13" x14ac:dyDescent="0.35">
      <c r="A822">
        <v>1</v>
      </c>
      <c r="B822">
        <v>38188796</v>
      </c>
      <c r="C822" t="s">
        <v>2156</v>
      </c>
      <c r="D822" t="s">
        <v>94</v>
      </c>
      <c r="E822" t="s">
        <v>23</v>
      </c>
      <c r="F822" t="s">
        <v>904</v>
      </c>
      <c r="G822" t="s">
        <v>898</v>
      </c>
      <c r="H822" t="s">
        <v>897</v>
      </c>
      <c r="I822" t="s">
        <v>2157</v>
      </c>
      <c r="J822" t="s">
        <v>936</v>
      </c>
      <c r="K822" s="1">
        <v>626</v>
      </c>
      <c r="L822" s="1" t="s">
        <v>1097</v>
      </c>
      <c r="M822" t="s">
        <v>931</v>
      </c>
    </row>
    <row r="823" spans="1:13" x14ac:dyDescent="0.35">
      <c r="A823">
        <v>1</v>
      </c>
      <c r="B823">
        <v>38188798</v>
      </c>
      <c r="C823" t="s">
        <v>2158</v>
      </c>
      <c r="D823" t="s">
        <v>16</v>
      </c>
      <c r="E823" t="s">
        <v>29</v>
      </c>
      <c r="F823" t="s">
        <v>904</v>
      </c>
      <c r="G823" t="s">
        <v>898</v>
      </c>
      <c r="H823" t="s">
        <v>897</v>
      </c>
      <c r="I823" t="s">
        <v>2159</v>
      </c>
      <c r="J823" t="s">
        <v>946</v>
      </c>
      <c r="K823" s="1">
        <v>625</v>
      </c>
      <c r="L823" s="1" t="s">
        <v>942</v>
      </c>
      <c r="M823" t="s">
        <v>931</v>
      </c>
    </row>
    <row r="824" spans="1:13" x14ac:dyDescent="0.35">
      <c r="A824">
        <v>1</v>
      </c>
      <c r="B824">
        <v>38188798</v>
      </c>
      <c r="C824" t="s">
        <v>2158</v>
      </c>
      <c r="D824" t="s">
        <v>16</v>
      </c>
      <c r="E824" t="s">
        <v>94</v>
      </c>
      <c r="F824" t="s">
        <v>908</v>
      </c>
      <c r="G824" t="s">
        <v>898</v>
      </c>
      <c r="H824" t="s">
        <v>898</v>
      </c>
      <c r="I824" t="s">
        <v>2159</v>
      </c>
      <c r="J824" t="s">
        <v>946</v>
      </c>
      <c r="K824" s="1">
        <v>625</v>
      </c>
      <c r="L824" s="1" t="s">
        <v>942</v>
      </c>
      <c r="M824" t="s">
        <v>931</v>
      </c>
    </row>
    <row r="825" spans="1:13" x14ac:dyDescent="0.35">
      <c r="A825">
        <v>1</v>
      </c>
      <c r="B825">
        <v>38188802</v>
      </c>
      <c r="C825" t="s">
        <v>2160</v>
      </c>
      <c r="D825" t="s">
        <v>29</v>
      </c>
      <c r="E825" t="s">
        <v>1366</v>
      </c>
      <c r="F825" t="s">
        <v>904</v>
      </c>
      <c r="G825" t="s">
        <v>898</v>
      </c>
      <c r="H825" t="s">
        <v>897</v>
      </c>
      <c r="I825" t="s">
        <v>2161</v>
      </c>
      <c r="J825" t="s">
        <v>1001</v>
      </c>
      <c r="K825" s="1">
        <v>79</v>
      </c>
      <c r="L825" s="1" t="s">
        <v>2162</v>
      </c>
      <c r="M825" t="s">
        <v>960</v>
      </c>
    </row>
    <row r="826" spans="1:13" x14ac:dyDescent="0.35">
      <c r="A826">
        <v>1</v>
      </c>
      <c r="B826">
        <v>38188804</v>
      </c>
      <c r="C826" t="s">
        <v>2163</v>
      </c>
      <c r="D826" t="s">
        <v>16</v>
      </c>
      <c r="E826" t="s">
        <v>29</v>
      </c>
      <c r="F826" t="s">
        <v>904</v>
      </c>
      <c r="G826" t="s">
        <v>898</v>
      </c>
      <c r="H826" t="s">
        <v>897</v>
      </c>
      <c r="I826" t="s">
        <v>2164</v>
      </c>
      <c r="J826" t="s">
        <v>947</v>
      </c>
      <c r="K826" s="1">
        <v>623</v>
      </c>
      <c r="L826" s="1" t="s">
        <v>947</v>
      </c>
      <c r="M826" t="s">
        <v>937</v>
      </c>
    </row>
    <row r="827" spans="1:13" x14ac:dyDescent="0.35">
      <c r="A827">
        <v>1</v>
      </c>
      <c r="B827">
        <v>38188816</v>
      </c>
      <c r="C827" t="s">
        <v>2165</v>
      </c>
      <c r="D827" t="s">
        <v>29</v>
      </c>
      <c r="E827" t="s">
        <v>94</v>
      </c>
      <c r="F827" t="s">
        <v>904</v>
      </c>
      <c r="G827" t="s">
        <v>898</v>
      </c>
      <c r="H827" t="s">
        <v>897</v>
      </c>
      <c r="I827" t="s">
        <v>2166</v>
      </c>
      <c r="J827" t="s">
        <v>1070</v>
      </c>
      <c r="K827" s="1">
        <v>619</v>
      </c>
      <c r="L827" s="1" t="s">
        <v>1070</v>
      </c>
      <c r="M827" t="s">
        <v>937</v>
      </c>
    </row>
    <row r="828" spans="1:13" x14ac:dyDescent="0.35">
      <c r="A828">
        <v>1</v>
      </c>
      <c r="B828">
        <v>38188817</v>
      </c>
      <c r="C828" t="s">
        <v>2167</v>
      </c>
      <c r="D828" t="s">
        <v>16</v>
      </c>
      <c r="E828" t="s">
        <v>23</v>
      </c>
      <c r="F828" t="s">
        <v>904</v>
      </c>
      <c r="G828" t="s">
        <v>898</v>
      </c>
      <c r="H828" t="s">
        <v>897</v>
      </c>
      <c r="I828" t="s">
        <v>2168</v>
      </c>
      <c r="J828" t="s">
        <v>1070</v>
      </c>
      <c r="K828" s="1">
        <v>619</v>
      </c>
      <c r="L828" s="1" t="s">
        <v>933</v>
      </c>
      <c r="M828" t="s">
        <v>931</v>
      </c>
    </row>
    <row r="829" spans="1:13" x14ac:dyDescent="0.35">
      <c r="A829">
        <v>1</v>
      </c>
      <c r="B829">
        <v>38188819</v>
      </c>
      <c r="C829" t="s">
        <v>2169</v>
      </c>
      <c r="D829" t="s">
        <v>16</v>
      </c>
      <c r="E829" t="s">
        <v>23</v>
      </c>
      <c r="F829" t="s">
        <v>904</v>
      </c>
      <c r="G829" t="s">
        <v>898</v>
      </c>
      <c r="H829" t="s">
        <v>897</v>
      </c>
      <c r="I829" t="s">
        <v>2170</v>
      </c>
      <c r="J829" t="s">
        <v>942</v>
      </c>
      <c r="K829" s="1">
        <v>618</v>
      </c>
      <c r="L829" s="1" t="s">
        <v>942</v>
      </c>
      <c r="M829" t="s">
        <v>937</v>
      </c>
    </row>
    <row r="830" spans="1:13" x14ac:dyDescent="0.35">
      <c r="A830">
        <v>1</v>
      </c>
      <c r="B830">
        <v>38188819</v>
      </c>
      <c r="C830" t="s">
        <v>2169</v>
      </c>
      <c r="D830" t="s">
        <v>16</v>
      </c>
      <c r="E830" t="s">
        <v>29</v>
      </c>
      <c r="F830" t="s">
        <v>904</v>
      </c>
      <c r="G830" t="s">
        <v>898</v>
      </c>
      <c r="H830" t="s">
        <v>897</v>
      </c>
      <c r="I830" t="s">
        <v>2170</v>
      </c>
      <c r="J830" t="s">
        <v>942</v>
      </c>
      <c r="K830" s="1">
        <v>618</v>
      </c>
      <c r="L830" s="1" t="s">
        <v>942</v>
      </c>
      <c r="M830" t="s">
        <v>937</v>
      </c>
    </row>
    <row r="831" spans="1:13" x14ac:dyDescent="0.35">
      <c r="A831">
        <v>1</v>
      </c>
      <c r="B831">
        <v>38188820</v>
      </c>
      <c r="C831" t="s">
        <v>2171</v>
      </c>
      <c r="D831" t="s">
        <v>94</v>
      </c>
      <c r="E831" t="s">
        <v>29</v>
      </c>
      <c r="F831" t="s">
        <v>908</v>
      </c>
      <c r="G831" t="s">
        <v>898</v>
      </c>
      <c r="H831" t="s">
        <v>898</v>
      </c>
      <c r="I831" t="s">
        <v>2172</v>
      </c>
      <c r="J831" t="s">
        <v>942</v>
      </c>
      <c r="K831" s="1">
        <v>618</v>
      </c>
      <c r="L831" s="1" t="s">
        <v>1010</v>
      </c>
      <c r="M831" t="s">
        <v>931</v>
      </c>
    </row>
    <row r="832" spans="1:13" x14ac:dyDescent="0.35">
      <c r="A832">
        <v>1</v>
      </c>
      <c r="B832">
        <v>38188821</v>
      </c>
      <c r="C832" t="s">
        <v>2173</v>
      </c>
      <c r="D832" t="s">
        <v>16</v>
      </c>
      <c r="E832" t="s">
        <v>23</v>
      </c>
      <c r="F832" t="s">
        <v>904</v>
      </c>
      <c r="G832" t="s">
        <v>898</v>
      </c>
      <c r="H832" t="s">
        <v>897</v>
      </c>
      <c r="I832" t="s">
        <v>2174</v>
      </c>
      <c r="J832" t="s">
        <v>942</v>
      </c>
      <c r="K832" s="1">
        <v>618</v>
      </c>
      <c r="L832" s="1" t="s">
        <v>936</v>
      </c>
      <c r="M832" t="s">
        <v>931</v>
      </c>
    </row>
    <row r="833" spans="1:13" x14ac:dyDescent="0.35">
      <c r="A833">
        <v>1</v>
      </c>
      <c r="B833">
        <v>38188822</v>
      </c>
      <c r="C833" t="s">
        <v>2175</v>
      </c>
      <c r="D833" t="s">
        <v>23</v>
      </c>
      <c r="E833" t="s">
        <v>94</v>
      </c>
      <c r="F833" t="s">
        <v>904</v>
      </c>
      <c r="G833" t="s">
        <v>898</v>
      </c>
      <c r="H833" t="s">
        <v>897</v>
      </c>
      <c r="I833" t="s">
        <v>2176</v>
      </c>
      <c r="J833" t="s">
        <v>942</v>
      </c>
      <c r="K833" s="1">
        <v>617</v>
      </c>
      <c r="L833" s="1" t="s">
        <v>942</v>
      </c>
      <c r="M833" t="s">
        <v>937</v>
      </c>
    </row>
    <row r="834" spans="1:13" x14ac:dyDescent="0.35">
      <c r="A834">
        <v>1</v>
      </c>
      <c r="B834">
        <v>38188823</v>
      </c>
      <c r="C834" t="s">
        <v>2177</v>
      </c>
      <c r="D834" t="s">
        <v>94</v>
      </c>
      <c r="E834" t="s">
        <v>29</v>
      </c>
      <c r="F834" t="s">
        <v>904</v>
      </c>
      <c r="G834" t="s">
        <v>898</v>
      </c>
      <c r="H834" t="s">
        <v>897</v>
      </c>
      <c r="I834" t="s">
        <v>2178</v>
      </c>
      <c r="J834" t="s">
        <v>942</v>
      </c>
      <c r="K834" s="1">
        <v>617</v>
      </c>
      <c r="L834" s="1" t="s">
        <v>1010</v>
      </c>
      <c r="M834" t="s">
        <v>931</v>
      </c>
    </row>
    <row r="835" spans="1:13" x14ac:dyDescent="0.35">
      <c r="A835">
        <v>1</v>
      </c>
      <c r="B835">
        <v>38188824</v>
      </c>
      <c r="C835" t="s">
        <v>2179</v>
      </c>
      <c r="D835" t="s">
        <v>16</v>
      </c>
      <c r="E835" t="s">
        <v>23</v>
      </c>
      <c r="F835" t="s">
        <v>904</v>
      </c>
      <c r="G835" t="s">
        <v>898</v>
      </c>
      <c r="H835" t="s">
        <v>897</v>
      </c>
      <c r="I835" t="s">
        <v>2180</v>
      </c>
      <c r="J835" t="s">
        <v>942</v>
      </c>
      <c r="K835" s="1">
        <v>617</v>
      </c>
      <c r="L835" s="1" t="s">
        <v>936</v>
      </c>
      <c r="M835" t="s">
        <v>931</v>
      </c>
    </row>
    <row r="836" spans="1:13" x14ac:dyDescent="0.35">
      <c r="A836">
        <v>1</v>
      </c>
      <c r="B836">
        <v>38188824</v>
      </c>
      <c r="C836" t="s">
        <v>2179</v>
      </c>
      <c r="D836" t="s">
        <v>16</v>
      </c>
      <c r="E836" t="s">
        <v>29</v>
      </c>
      <c r="F836" t="s">
        <v>904</v>
      </c>
      <c r="G836" t="s">
        <v>898</v>
      </c>
      <c r="H836" t="s">
        <v>897</v>
      </c>
      <c r="I836" t="s">
        <v>2181</v>
      </c>
      <c r="J836" t="s">
        <v>942</v>
      </c>
      <c r="K836" s="1">
        <v>617</v>
      </c>
      <c r="L836" s="1" t="s">
        <v>946</v>
      </c>
      <c r="M836" t="s">
        <v>931</v>
      </c>
    </row>
    <row r="837" spans="1:13" x14ac:dyDescent="0.35">
      <c r="A837">
        <v>1</v>
      </c>
      <c r="B837">
        <v>38188830</v>
      </c>
      <c r="C837" t="s">
        <v>2182</v>
      </c>
      <c r="D837" t="s">
        <v>16</v>
      </c>
      <c r="E837" t="s">
        <v>94</v>
      </c>
      <c r="F837" t="s">
        <v>896</v>
      </c>
      <c r="G837" t="s">
        <v>897</v>
      </c>
      <c r="H837" t="s">
        <v>898</v>
      </c>
      <c r="I837" t="s">
        <v>2183</v>
      </c>
      <c r="J837" t="s">
        <v>947</v>
      </c>
      <c r="K837" s="1">
        <v>615</v>
      </c>
      <c r="L837" s="1" t="s">
        <v>953</v>
      </c>
      <c r="M837" t="s">
        <v>931</v>
      </c>
    </row>
    <row r="838" spans="1:13" x14ac:dyDescent="0.35">
      <c r="A838">
        <v>1</v>
      </c>
      <c r="B838">
        <v>38188835</v>
      </c>
      <c r="C838" t="s">
        <v>2184</v>
      </c>
      <c r="D838" t="s">
        <v>2185</v>
      </c>
      <c r="E838" t="s">
        <v>29</v>
      </c>
      <c r="F838" t="s">
        <v>908</v>
      </c>
      <c r="G838" t="s">
        <v>898</v>
      </c>
      <c r="H838" t="s">
        <v>898</v>
      </c>
      <c r="M838" t="s">
        <v>1756</v>
      </c>
    </row>
    <row r="839" spans="1:13" x14ac:dyDescent="0.35">
      <c r="A839">
        <v>1</v>
      </c>
      <c r="B839">
        <v>38188840</v>
      </c>
      <c r="C839" t="s">
        <v>2186</v>
      </c>
      <c r="D839" t="s">
        <v>29</v>
      </c>
      <c r="E839" t="s">
        <v>94</v>
      </c>
      <c r="F839" t="s">
        <v>904</v>
      </c>
      <c r="G839" t="s">
        <v>898</v>
      </c>
      <c r="H839" t="s">
        <v>897</v>
      </c>
      <c r="M839" t="s">
        <v>1756</v>
      </c>
    </row>
    <row r="840" spans="1:13" x14ac:dyDescent="0.35">
      <c r="A840">
        <v>1</v>
      </c>
      <c r="B840">
        <v>38188840</v>
      </c>
      <c r="C840" t="s">
        <v>2186</v>
      </c>
      <c r="D840" t="s">
        <v>29</v>
      </c>
      <c r="E840" t="s">
        <v>2187</v>
      </c>
      <c r="F840" t="s">
        <v>904</v>
      </c>
      <c r="G840" t="s">
        <v>898</v>
      </c>
      <c r="H840" t="s">
        <v>897</v>
      </c>
      <c r="M840" t="s">
        <v>916</v>
      </c>
    </row>
    <row r="841" spans="1:13" x14ac:dyDescent="0.35">
      <c r="A841">
        <v>1</v>
      </c>
      <c r="B841">
        <v>38188841</v>
      </c>
      <c r="C841" t="s">
        <v>2188</v>
      </c>
      <c r="D841" t="s">
        <v>16</v>
      </c>
      <c r="E841" t="s">
        <v>23</v>
      </c>
      <c r="F841" t="s">
        <v>908</v>
      </c>
      <c r="G841" t="s">
        <v>898</v>
      </c>
      <c r="H841" t="s">
        <v>898</v>
      </c>
      <c r="M841" t="s">
        <v>916</v>
      </c>
    </row>
    <row r="842" spans="1:13" x14ac:dyDescent="0.35">
      <c r="A842">
        <v>1</v>
      </c>
      <c r="B842">
        <v>38188841</v>
      </c>
      <c r="C842" t="s">
        <v>2188</v>
      </c>
      <c r="D842" t="s">
        <v>16</v>
      </c>
      <c r="E842" t="s">
        <v>94</v>
      </c>
      <c r="F842" t="s">
        <v>904</v>
      </c>
      <c r="G842" t="s">
        <v>898</v>
      </c>
      <c r="H842" t="s">
        <v>897</v>
      </c>
      <c r="M842" t="s">
        <v>916</v>
      </c>
    </row>
    <row r="843" spans="1:13" x14ac:dyDescent="0.35">
      <c r="A843">
        <v>1</v>
      </c>
      <c r="B843">
        <v>38188844</v>
      </c>
      <c r="C843" t="s">
        <v>2189</v>
      </c>
      <c r="D843" t="s">
        <v>23</v>
      </c>
      <c r="E843" t="s">
        <v>16</v>
      </c>
      <c r="F843" t="s">
        <v>904</v>
      </c>
      <c r="G843" t="s">
        <v>898</v>
      </c>
      <c r="H843" t="s">
        <v>897</v>
      </c>
      <c r="M843" t="s">
        <v>916</v>
      </c>
    </row>
    <row r="844" spans="1:13" x14ac:dyDescent="0.35">
      <c r="A844">
        <v>1</v>
      </c>
      <c r="B844">
        <v>38188845</v>
      </c>
      <c r="C844" t="s">
        <v>2190</v>
      </c>
      <c r="D844" t="s">
        <v>16</v>
      </c>
      <c r="E844" t="s">
        <v>29</v>
      </c>
      <c r="F844" t="s">
        <v>904</v>
      </c>
      <c r="G844" t="s">
        <v>898</v>
      </c>
      <c r="H844" t="s">
        <v>897</v>
      </c>
      <c r="M844" t="s">
        <v>916</v>
      </c>
    </row>
    <row r="845" spans="1:13" x14ac:dyDescent="0.35">
      <c r="A845">
        <v>1</v>
      </c>
      <c r="B845">
        <v>38188853</v>
      </c>
      <c r="C845" t="s">
        <v>2191</v>
      </c>
      <c r="D845" t="s">
        <v>16</v>
      </c>
      <c r="E845" t="s">
        <v>23</v>
      </c>
      <c r="F845" t="s">
        <v>908</v>
      </c>
      <c r="G845" t="s">
        <v>898</v>
      </c>
      <c r="H845" t="s">
        <v>898</v>
      </c>
      <c r="M845" t="s">
        <v>899</v>
      </c>
    </row>
    <row r="846" spans="1:13" x14ac:dyDescent="0.35">
      <c r="A846">
        <v>1</v>
      </c>
      <c r="B846">
        <v>38188861</v>
      </c>
      <c r="C846" t="s">
        <v>2192</v>
      </c>
      <c r="D846" t="s">
        <v>29</v>
      </c>
      <c r="E846" t="s">
        <v>23</v>
      </c>
      <c r="F846" t="s">
        <v>904</v>
      </c>
      <c r="G846" t="s">
        <v>898</v>
      </c>
      <c r="H846" t="s">
        <v>897</v>
      </c>
      <c r="M846" t="s">
        <v>899</v>
      </c>
    </row>
    <row r="847" spans="1:13" x14ac:dyDescent="0.35">
      <c r="A847">
        <v>1</v>
      </c>
      <c r="B847">
        <v>38188865</v>
      </c>
      <c r="C847" t="s">
        <v>2193</v>
      </c>
      <c r="D847" t="s">
        <v>16</v>
      </c>
      <c r="E847" t="s">
        <v>23</v>
      </c>
      <c r="F847" t="s">
        <v>904</v>
      </c>
      <c r="G847" t="s">
        <v>898</v>
      </c>
      <c r="H847" t="s">
        <v>897</v>
      </c>
      <c r="M847" t="s">
        <v>899</v>
      </c>
    </row>
    <row r="848" spans="1:13" x14ac:dyDescent="0.35">
      <c r="A848">
        <v>1</v>
      </c>
      <c r="B848">
        <v>38188868</v>
      </c>
      <c r="C848" t="s">
        <v>2194</v>
      </c>
      <c r="D848" t="s">
        <v>29</v>
      </c>
      <c r="E848" t="s">
        <v>94</v>
      </c>
      <c r="F848" t="s">
        <v>904</v>
      </c>
      <c r="G848" t="s">
        <v>898</v>
      </c>
      <c r="H848" t="s">
        <v>897</v>
      </c>
      <c r="M848" t="s">
        <v>899</v>
      </c>
    </row>
    <row r="849" spans="1:13" x14ac:dyDescent="0.35">
      <c r="A849">
        <v>1</v>
      </c>
      <c r="B849">
        <v>38188873</v>
      </c>
      <c r="C849" t="s">
        <v>2195</v>
      </c>
      <c r="D849" t="s">
        <v>94</v>
      </c>
      <c r="E849" t="s">
        <v>29</v>
      </c>
      <c r="F849" t="s">
        <v>904</v>
      </c>
      <c r="G849" t="s">
        <v>898</v>
      </c>
      <c r="H849" t="s">
        <v>897</v>
      </c>
      <c r="M849" t="s">
        <v>899</v>
      </c>
    </row>
    <row r="850" spans="1:13" x14ac:dyDescent="0.35">
      <c r="A850">
        <v>1</v>
      </c>
      <c r="B850">
        <v>38188879</v>
      </c>
      <c r="C850" t="s">
        <v>2196</v>
      </c>
      <c r="D850" t="s">
        <v>94</v>
      </c>
      <c r="E850" t="s">
        <v>29</v>
      </c>
      <c r="F850" t="s">
        <v>908</v>
      </c>
      <c r="G850" t="s">
        <v>898</v>
      </c>
      <c r="H850" t="s">
        <v>898</v>
      </c>
      <c r="M850" t="s">
        <v>899</v>
      </c>
    </row>
    <row r="851" spans="1:13" x14ac:dyDescent="0.35">
      <c r="A851">
        <v>1</v>
      </c>
      <c r="B851">
        <v>38188880</v>
      </c>
      <c r="C851" t="s">
        <v>2197</v>
      </c>
      <c r="D851" t="s">
        <v>94</v>
      </c>
      <c r="E851" t="s">
        <v>29</v>
      </c>
      <c r="F851" t="s">
        <v>908</v>
      </c>
      <c r="G851" t="s">
        <v>898</v>
      </c>
      <c r="H851" t="s">
        <v>898</v>
      </c>
      <c r="M851" t="s">
        <v>899</v>
      </c>
    </row>
    <row r="852" spans="1:13" x14ac:dyDescent="0.35">
      <c r="A852">
        <v>1</v>
      </c>
      <c r="B852">
        <v>38188883</v>
      </c>
      <c r="C852" t="s">
        <v>2198</v>
      </c>
      <c r="D852" t="s">
        <v>29</v>
      </c>
      <c r="E852" t="s">
        <v>94</v>
      </c>
      <c r="F852" t="s">
        <v>904</v>
      </c>
      <c r="G852" t="s">
        <v>898</v>
      </c>
      <c r="H852" t="s">
        <v>897</v>
      </c>
      <c r="M852" t="s">
        <v>899</v>
      </c>
    </row>
    <row r="853" spans="1:13" x14ac:dyDescent="0.35">
      <c r="A853">
        <v>1</v>
      </c>
      <c r="B853">
        <v>38188884</v>
      </c>
      <c r="C853" t="s">
        <v>2199</v>
      </c>
      <c r="D853" t="s">
        <v>16</v>
      </c>
      <c r="E853" t="s">
        <v>23</v>
      </c>
      <c r="F853" t="s">
        <v>904</v>
      </c>
      <c r="G853" t="s">
        <v>898</v>
      </c>
      <c r="H853" t="s">
        <v>897</v>
      </c>
      <c r="M853" t="s">
        <v>899</v>
      </c>
    </row>
    <row r="854" spans="1:13" x14ac:dyDescent="0.35">
      <c r="A854">
        <v>1</v>
      </c>
      <c r="B854">
        <v>38188885</v>
      </c>
      <c r="C854" t="s">
        <v>2200</v>
      </c>
      <c r="D854" t="s">
        <v>16</v>
      </c>
      <c r="E854" t="s">
        <v>23</v>
      </c>
      <c r="F854" t="s">
        <v>904</v>
      </c>
      <c r="G854" t="s">
        <v>898</v>
      </c>
      <c r="H854" t="s">
        <v>897</v>
      </c>
      <c r="M854" t="s">
        <v>899</v>
      </c>
    </row>
    <row r="855" spans="1:13" x14ac:dyDescent="0.35">
      <c r="A855">
        <v>1</v>
      </c>
      <c r="B855">
        <v>38188886</v>
      </c>
      <c r="C855" t="s">
        <v>2201</v>
      </c>
      <c r="D855" t="s">
        <v>16</v>
      </c>
      <c r="E855" t="s">
        <v>94</v>
      </c>
      <c r="F855" t="s">
        <v>904</v>
      </c>
      <c r="G855" t="s">
        <v>898</v>
      </c>
      <c r="H855" t="s">
        <v>897</v>
      </c>
      <c r="M855" t="s">
        <v>899</v>
      </c>
    </row>
    <row r="856" spans="1:13" x14ac:dyDescent="0.35">
      <c r="A856">
        <v>1</v>
      </c>
      <c r="B856">
        <v>38188887</v>
      </c>
      <c r="C856" t="s">
        <v>2202</v>
      </c>
      <c r="D856" t="s">
        <v>16</v>
      </c>
      <c r="E856" t="s">
        <v>23</v>
      </c>
      <c r="F856" t="s">
        <v>896</v>
      </c>
      <c r="G856" t="s">
        <v>897</v>
      </c>
      <c r="H856" t="s">
        <v>898</v>
      </c>
      <c r="M856" t="s">
        <v>899</v>
      </c>
    </row>
    <row r="857" spans="1:13" x14ac:dyDescent="0.35">
      <c r="A857">
        <v>1</v>
      </c>
      <c r="B857">
        <v>38188888</v>
      </c>
      <c r="C857" t="s">
        <v>2203</v>
      </c>
      <c r="D857" t="s">
        <v>94</v>
      </c>
      <c r="E857" t="s">
        <v>29</v>
      </c>
      <c r="F857" t="s">
        <v>908</v>
      </c>
      <c r="G857" t="s">
        <v>898</v>
      </c>
      <c r="H857" t="s">
        <v>898</v>
      </c>
      <c r="M857" t="s">
        <v>899</v>
      </c>
    </row>
    <row r="858" spans="1:13" x14ac:dyDescent="0.35">
      <c r="A858">
        <v>1</v>
      </c>
      <c r="B858">
        <v>38188896</v>
      </c>
      <c r="C858" t="s">
        <v>2204</v>
      </c>
      <c r="D858" t="s">
        <v>94</v>
      </c>
      <c r="E858" t="s">
        <v>29</v>
      </c>
      <c r="F858" t="s">
        <v>896</v>
      </c>
      <c r="G858" t="s">
        <v>897</v>
      </c>
      <c r="H858" t="s">
        <v>898</v>
      </c>
      <c r="M858" t="s">
        <v>899</v>
      </c>
    </row>
    <row r="859" spans="1:13" x14ac:dyDescent="0.35">
      <c r="A859">
        <v>1</v>
      </c>
      <c r="B859">
        <v>38188900</v>
      </c>
      <c r="C859" t="s">
        <v>2205</v>
      </c>
      <c r="D859" t="s">
        <v>94</v>
      </c>
      <c r="E859" t="s">
        <v>23</v>
      </c>
      <c r="F859" t="s">
        <v>896</v>
      </c>
      <c r="G859" t="s">
        <v>897</v>
      </c>
      <c r="H859" t="s">
        <v>898</v>
      </c>
      <c r="M859" t="s">
        <v>899</v>
      </c>
    </row>
    <row r="860" spans="1:13" x14ac:dyDescent="0.35">
      <c r="A860">
        <v>1</v>
      </c>
      <c r="B860">
        <v>38188903</v>
      </c>
      <c r="C860" t="s">
        <v>2206</v>
      </c>
      <c r="D860" t="s">
        <v>23</v>
      </c>
      <c r="E860" t="s">
        <v>16</v>
      </c>
      <c r="F860" t="s">
        <v>896</v>
      </c>
      <c r="G860" t="s">
        <v>897</v>
      </c>
      <c r="H860" t="s">
        <v>898</v>
      </c>
      <c r="M860" t="s">
        <v>899</v>
      </c>
    </row>
    <row r="861" spans="1:13" x14ac:dyDescent="0.35">
      <c r="A861">
        <v>1</v>
      </c>
      <c r="B861">
        <v>38188904</v>
      </c>
      <c r="C861" t="s">
        <v>2207</v>
      </c>
      <c r="D861" t="s">
        <v>29</v>
      </c>
      <c r="E861" t="s">
        <v>94</v>
      </c>
      <c r="F861" t="s">
        <v>896</v>
      </c>
      <c r="G861" t="s">
        <v>897</v>
      </c>
      <c r="H861" t="s">
        <v>898</v>
      </c>
      <c r="M861" t="s">
        <v>899</v>
      </c>
    </row>
    <row r="862" spans="1:13" x14ac:dyDescent="0.35">
      <c r="A862">
        <v>1</v>
      </c>
      <c r="B862">
        <v>38188908</v>
      </c>
      <c r="C862" t="s">
        <v>2208</v>
      </c>
      <c r="D862" t="s">
        <v>16</v>
      </c>
      <c r="E862" t="s">
        <v>94</v>
      </c>
      <c r="F862" t="s">
        <v>896</v>
      </c>
      <c r="G862" t="s">
        <v>897</v>
      </c>
      <c r="H862" t="s">
        <v>898</v>
      </c>
      <c r="M862" t="s">
        <v>899</v>
      </c>
    </row>
    <row r="863" spans="1:13" x14ac:dyDescent="0.35">
      <c r="A863">
        <v>1</v>
      </c>
      <c r="B863">
        <v>38188909</v>
      </c>
      <c r="C863" t="s">
        <v>2209</v>
      </c>
      <c r="D863" t="s">
        <v>29</v>
      </c>
      <c r="E863" t="s">
        <v>94</v>
      </c>
      <c r="F863" t="s">
        <v>896</v>
      </c>
      <c r="G863" t="s">
        <v>897</v>
      </c>
      <c r="H863" t="s">
        <v>898</v>
      </c>
      <c r="M863" t="s">
        <v>899</v>
      </c>
    </row>
    <row r="864" spans="1:13" x14ac:dyDescent="0.35">
      <c r="A864">
        <v>1</v>
      </c>
      <c r="B864">
        <v>38188910</v>
      </c>
      <c r="C864" t="s">
        <v>2210</v>
      </c>
      <c r="D864" t="s">
        <v>16</v>
      </c>
      <c r="E864" t="s">
        <v>23</v>
      </c>
      <c r="F864" t="s">
        <v>896</v>
      </c>
      <c r="G864" t="s">
        <v>897</v>
      </c>
      <c r="H864" t="s">
        <v>898</v>
      </c>
      <c r="M864" t="s">
        <v>899</v>
      </c>
    </row>
    <row r="865" spans="1:13" x14ac:dyDescent="0.35">
      <c r="A865">
        <v>1</v>
      </c>
      <c r="B865">
        <v>38188913</v>
      </c>
      <c r="C865" t="s">
        <v>2211</v>
      </c>
      <c r="D865" t="s">
        <v>16</v>
      </c>
      <c r="E865" t="s">
        <v>23</v>
      </c>
      <c r="F865" t="s">
        <v>896</v>
      </c>
      <c r="G865" t="s">
        <v>897</v>
      </c>
      <c r="H865" t="s">
        <v>898</v>
      </c>
      <c r="M865" t="s">
        <v>899</v>
      </c>
    </row>
    <row r="866" spans="1:13" x14ac:dyDescent="0.35">
      <c r="A866">
        <v>1</v>
      </c>
      <c r="B866">
        <v>38188934</v>
      </c>
      <c r="C866" t="s">
        <v>2212</v>
      </c>
      <c r="D866" t="s">
        <v>29</v>
      </c>
      <c r="E866" t="s">
        <v>23</v>
      </c>
      <c r="F866" t="s">
        <v>904</v>
      </c>
      <c r="G866" t="s">
        <v>898</v>
      </c>
      <c r="H866" t="s">
        <v>897</v>
      </c>
      <c r="M866" t="s">
        <v>899</v>
      </c>
    </row>
    <row r="867" spans="1:13" x14ac:dyDescent="0.35">
      <c r="A867">
        <v>1</v>
      </c>
      <c r="B867">
        <v>38188934</v>
      </c>
      <c r="C867" t="s">
        <v>2212</v>
      </c>
      <c r="D867" t="s">
        <v>29</v>
      </c>
      <c r="E867" t="s">
        <v>94</v>
      </c>
      <c r="F867" t="s">
        <v>908</v>
      </c>
      <c r="G867" t="s">
        <v>898</v>
      </c>
      <c r="H867" t="s">
        <v>898</v>
      </c>
      <c r="M867" t="s">
        <v>899</v>
      </c>
    </row>
    <row r="868" spans="1:13" x14ac:dyDescent="0.35">
      <c r="A868">
        <v>1</v>
      </c>
      <c r="B868">
        <v>38188943</v>
      </c>
      <c r="C868" t="s">
        <v>2213</v>
      </c>
      <c r="D868" t="s">
        <v>16</v>
      </c>
      <c r="E868" t="s">
        <v>23</v>
      </c>
      <c r="F868" t="s">
        <v>904</v>
      </c>
      <c r="G868" t="s">
        <v>898</v>
      </c>
      <c r="H868" t="s">
        <v>897</v>
      </c>
      <c r="M868" t="s">
        <v>899</v>
      </c>
    </row>
    <row r="869" spans="1:13" x14ac:dyDescent="0.35">
      <c r="A869">
        <v>1</v>
      </c>
      <c r="B869">
        <v>38188943</v>
      </c>
      <c r="C869" t="s">
        <v>2213</v>
      </c>
      <c r="D869" t="s">
        <v>16</v>
      </c>
      <c r="E869" t="s">
        <v>29</v>
      </c>
      <c r="F869" t="s">
        <v>904</v>
      </c>
      <c r="G869" t="s">
        <v>898</v>
      </c>
      <c r="H869" t="s">
        <v>897</v>
      </c>
      <c r="M869" t="s">
        <v>899</v>
      </c>
    </row>
    <row r="870" spans="1:13" x14ac:dyDescent="0.35">
      <c r="A870">
        <v>1</v>
      </c>
      <c r="B870">
        <v>38188944</v>
      </c>
      <c r="C870" t="s">
        <v>2214</v>
      </c>
      <c r="D870" t="s">
        <v>29</v>
      </c>
      <c r="E870" t="s">
        <v>94</v>
      </c>
      <c r="F870" t="s">
        <v>904</v>
      </c>
      <c r="G870" t="s">
        <v>898</v>
      </c>
      <c r="H870" t="s">
        <v>897</v>
      </c>
      <c r="M870" t="s">
        <v>899</v>
      </c>
    </row>
    <row r="871" spans="1:13" x14ac:dyDescent="0.35">
      <c r="A871">
        <v>1</v>
      </c>
      <c r="B871">
        <v>38188945</v>
      </c>
      <c r="C871" t="s">
        <v>2215</v>
      </c>
      <c r="D871" t="s">
        <v>16</v>
      </c>
      <c r="E871" t="s">
        <v>23</v>
      </c>
      <c r="F871" t="s">
        <v>908</v>
      </c>
      <c r="G871" t="s">
        <v>898</v>
      </c>
      <c r="H871" t="s">
        <v>898</v>
      </c>
      <c r="M871" t="s">
        <v>899</v>
      </c>
    </row>
    <row r="872" spans="1:13" x14ac:dyDescent="0.35">
      <c r="A872">
        <v>1</v>
      </c>
      <c r="B872">
        <v>38188947</v>
      </c>
      <c r="C872" t="s">
        <v>2216</v>
      </c>
      <c r="D872" t="s">
        <v>1186</v>
      </c>
      <c r="E872" t="s">
        <v>23</v>
      </c>
      <c r="F872" t="s">
        <v>908</v>
      </c>
      <c r="G872" t="s">
        <v>898</v>
      </c>
      <c r="H872" t="s">
        <v>898</v>
      </c>
      <c r="M872" t="s">
        <v>899</v>
      </c>
    </row>
    <row r="873" spans="1:13" x14ac:dyDescent="0.35">
      <c r="A873">
        <v>1</v>
      </c>
      <c r="B873">
        <v>38188948</v>
      </c>
      <c r="C873" t="s">
        <v>2217</v>
      </c>
      <c r="D873" t="s">
        <v>16</v>
      </c>
      <c r="E873" t="s">
        <v>23</v>
      </c>
      <c r="F873" t="s">
        <v>904</v>
      </c>
      <c r="G873" t="s">
        <v>898</v>
      </c>
      <c r="H873" t="s">
        <v>897</v>
      </c>
      <c r="M873" t="s">
        <v>899</v>
      </c>
    </row>
    <row r="874" spans="1:13" x14ac:dyDescent="0.35">
      <c r="A874">
        <v>1</v>
      </c>
      <c r="B874">
        <v>38188948</v>
      </c>
      <c r="C874" t="s">
        <v>2217</v>
      </c>
      <c r="D874" t="s">
        <v>16</v>
      </c>
      <c r="E874" t="s">
        <v>2218</v>
      </c>
      <c r="F874" t="s">
        <v>908</v>
      </c>
      <c r="G874" t="s">
        <v>898</v>
      </c>
      <c r="H874" t="s">
        <v>898</v>
      </c>
      <c r="M874" t="s">
        <v>899</v>
      </c>
    </row>
    <row r="875" spans="1:13" x14ac:dyDescent="0.35">
      <c r="A875">
        <v>1</v>
      </c>
      <c r="B875">
        <v>38188949</v>
      </c>
      <c r="C875" t="s">
        <v>2219</v>
      </c>
      <c r="D875" t="s">
        <v>94</v>
      </c>
      <c r="E875" t="s">
        <v>29</v>
      </c>
      <c r="F875" t="s">
        <v>904</v>
      </c>
      <c r="G875" t="s">
        <v>898</v>
      </c>
      <c r="H875" t="s">
        <v>897</v>
      </c>
      <c r="M875" t="s">
        <v>899</v>
      </c>
    </row>
    <row r="876" spans="1:13" x14ac:dyDescent="0.35">
      <c r="A876">
        <v>1</v>
      </c>
      <c r="B876">
        <v>38188949</v>
      </c>
      <c r="C876" t="s">
        <v>2219</v>
      </c>
      <c r="D876" t="s">
        <v>94</v>
      </c>
      <c r="E876" t="s">
        <v>16</v>
      </c>
      <c r="F876" t="s">
        <v>904</v>
      </c>
      <c r="G876" t="s">
        <v>898</v>
      </c>
      <c r="H876" t="s">
        <v>897</v>
      </c>
      <c r="M876" t="s">
        <v>899</v>
      </c>
    </row>
    <row r="877" spans="1:13" x14ac:dyDescent="0.35">
      <c r="A877">
        <v>1</v>
      </c>
      <c r="B877">
        <v>38188951</v>
      </c>
      <c r="C877" t="s">
        <v>2220</v>
      </c>
      <c r="D877" t="s">
        <v>94</v>
      </c>
      <c r="E877" t="s">
        <v>29</v>
      </c>
      <c r="F877" t="s">
        <v>908</v>
      </c>
      <c r="G877" t="s">
        <v>898</v>
      </c>
      <c r="H877" t="s">
        <v>898</v>
      </c>
      <c r="M877" t="s">
        <v>899</v>
      </c>
    </row>
    <row r="878" spans="1:13" x14ac:dyDescent="0.35">
      <c r="A878">
        <v>1</v>
      </c>
      <c r="B878">
        <v>38188952</v>
      </c>
      <c r="C878" t="s">
        <v>2221</v>
      </c>
      <c r="D878" t="s">
        <v>1635</v>
      </c>
      <c r="E878" t="s">
        <v>16</v>
      </c>
      <c r="F878" t="s">
        <v>908</v>
      </c>
      <c r="G878" t="s">
        <v>898</v>
      </c>
      <c r="H878" t="s">
        <v>898</v>
      </c>
      <c r="M878" t="s">
        <v>899</v>
      </c>
    </row>
    <row r="879" spans="1:13" x14ac:dyDescent="0.35">
      <c r="A879">
        <v>1</v>
      </c>
      <c r="B879">
        <v>38188952</v>
      </c>
      <c r="C879" t="s">
        <v>2221</v>
      </c>
      <c r="D879" t="s">
        <v>16</v>
      </c>
      <c r="E879" t="s">
        <v>23</v>
      </c>
      <c r="F879" t="s">
        <v>904</v>
      </c>
      <c r="G879" t="s">
        <v>898</v>
      </c>
      <c r="H879" t="s">
        <v>897</v>
      </c>
      <c r="M879" t="s">
        <v>899</v>
      </c>
    </row>
    <row r="880" spans="1:13" x14ac:dyDescent="0.35">
      <c r="A880">
        <v>1</v>
      </c>
      <c r="B880">
        <v>38188953</v>
      </c>
      <c r="C880" t="s">
        <v>2222</v>
      </c>
      <c r="D880" t="s">
        <v>94</v>
      </c>
      <c r="E880" t="s">
        <v>29</v>
      </c>
      <c r="F880" t="s">
        <v>896</v>
      </c>
      <c r="G880" t="s">
        <v>897</v>
      </c>
      <c r="H880" t="s">
        <v>898</v>
      </c>
      <c r="M880" t="s">
        <v>899</v>
      </c>
    </row>
    <row r="881" spans="1:13" x14ac:dyDescent="0.35">
      <c r="A881">
        <v>1</v>
      </c>
      <c r="B881">
        <v>38188965</v>
      </c>
      <c r="C881" t="s">
        <v>2223</v>
      </c>
      <c r="D881" t="s">
        <v>94</v>
      </c>
      <c r="E881" t="s">
        <v>29</v>
      </c>
      <c r="F881" t="s">
        <v>904</v>
      </c>
      <c r="G881" t="s">
        <v>898</v>
      </c>
      <c r="H881" t="s">
        <v>897</v>
      </c>
      <c r="M881" t="s">
        <v>899</v>
      </c>
    </row>
    <row r="882" spans="1:13" x14ac:dyDescent="0.35">
      <c r="A882">
        <v>1</v>
      </c>
      <c r="B882">
        <v>38188968</v>
      </c>
      <c r="C882" t="s">
        <v>2224</v>
      </c>
      <c r="D882" t="s">
        <v>16</v>
      </c>
      <c r="E882" t="s">
        <v>23</v>
      </c>
      <c r="F882" t="s">
        <v>908</v>
      </c>
      <c r="G882" t="s">
        <v>898</v>
      </c>
      <c r="H882" t="s">
        <v>898</v>
      </c>
      <c r="M882" t="s">
        <v>899</v>
      </c>
    </row>
    <row r="883" spans="1:13" x14ac:dyDescent="0.35">
      <c r="A883">
        <v>1</v>
      </c>
      <c r="B883">
        <v>38188969</v>
      </c>
      <c r="C883" t="s">
        <v>2225</v>
      </c>
      <c r="D883" t="s">
        <v>94</v>
      </c>
      <c r="E883" t="s">
        <v>23</v>
      </c>
      <c r="F883" t="s">
        <v>904</v>
      </c>
      <c r="G883" t="s">
        <v>898</v>
      </c>
      <c r="H883" t="s">
        <v>897</v>
      </c>
      <c r="M883" t="s">
        <v>899</v>
      </c>
    </row>
    <row r="884" spans="1:13" x14ac:dyDescent="0.35">
      <c r="A884">
        <v>1</v>
      </c>
      <c r="B884">
        <v>38188970</v>
      </c>
      <c r="C884" t="s">
        <v>2226</v>
      </c>
      <c r="D884" t="s">
        <v>94</v>
      </c>
      <c r="E884" t="s">
        <v>23</v>
      </c>
      <c r="F884" t="s">
        <v>904</v>
      </c>
      <c r="G884" t="s">
        <v>898</v>
      </c>
      <c r="H884" t="s">
        <v>897</v>
      </c>
      <c r="M884" t="s">
        <v>899</v>
      </c>
    </row>
    <row r="885" spans="1:13" x14ac:dyDescent="0.35">
      <c r="A885">
        <v>1</v>
      </c>
      <c r="B885">
        <v>38188974</v>
      </c>
      <c r="C885" t="s">
        <v>2227</v>
      </c>
      <c r="D885" t="s">
        <v>94</v>
      </c>
      <c r="E885" t="s">
        <v>23</v>
      </c>
      <c r="F885" t="s">
        <v>904</v>
      </c>
      <c r="G885" t="s">
        <v>898</v>
      </c>
      <c r="H885" t="s">
        <v>897</v>
      </c>
      <c r="M885" t="s">
        <v>899</v>
      </c>
    </row>
    <row r="886" spans="1:13" x14ac:dyDescent="0.35">
      <c r="A886">
        <v>1</v>
      </c>
      <c r="B886">
        <v>38188980</v>
      </c>
      <c r="C886" t="s">
        <v>2228</v>
      </c>
      <c r="D886" t="s">
        <v>94</v>
      </c>
      <c r="E886" t="s">
        <v>29</v>
      </c>
      <c r="F886" t="s">
        <v>904</v>
      </c>
      <c r="G886" t="s">
        <v>898</v>
      </c>
      <c r="H886" t="s">
        <v>897</v>
      </c>
      <c r="M886" t="s">
        <v>916</v>
      </c>
    </row>
    <row r="887" spans="1:13" x14ac:dyDescent="0.35">
      <c r="A887">
        <v>1</v>
      </c>
      <c r="B887">
        <v>38188981</v>
      </c>
      <c r="C887" t="s">
        <v>2229</v>
      </c>
      <c r="D887" t="s">
        <v>1126</v>
      </c>
      <c r="E887" t="s">
        <v>23</v>
      </c>
      <c r="F887" t="s">
        <v>904</v>
      </c>
      <c r="G887" t="s">
        <v>898</v>
      </c>
      <c r="H887" t="s">
        <v>897</v>
      </c>
      <c r="M887" t="s">
        <v>919</v>
      </c>
    </row>
    <row r="888" spans="1:13" x14ac:dyDescent="0.35">
      <c r="A888">
        <v>1</v>
      </c>
      <c r="B888">
        <v>38188983</v>
      </c>
      <c r="C888" t="s">
        <v>2230</v>
      </c>
      <c r="D888" t="s">
        <v>23</v>
      </c>
      <c r="E888" t="s">
        <v>94</v>
      </c>
      <c r="F888" t="s">
        <v>904</v>
      </c>
      <c r="G888" t="s">
        <v>898</v>
      </c>
      <c r="H888" t="s">
        <v>897</v>
      </c>
      <c r="I888" t="s">
        <v>2231</v>
      </c>
      <c r="J888" t="s">
        <v>1097</v>
      </c>
      <c r="K888" s="1">
        <v>612</v>
      </c>
      <c r="L888" s="1" t="s">
        <v>929</v>
      </c>
      <c r="M888" t="s">
        <v>931</v>
      </c>
    </row>
    <row r="889" spans="1:13" x14ac:dyDescent="0.35">
      <c r="A889">
        <v>1</v>
      </c>
      <c r="B889">
        <v>38188983</v>
      </c>
      <c r="C889" t="s">
        <v>2230</v>
      </c>
      <c r="D889" t="s">
        <v>23</v>
      </c>
      <c r="E889" t="s">
        <v>2232</v>
      </c>
      <c r="F889" t="s">
        <v>896</v>
      </c>
      <c r="G889" t="s">
        <v>897</v>
      </c>
      <c r="H889" t="s">
        <v>898</v>
      </c>
      <c r="I889" t="s">
        <v>2233</v>
      </c>
      <c r="J889" t="s">
        <v>1097</v>
      </c>
      <c r="K889" s="1">
        <v>66</v>
      </c>
      <c r="L889" s="1" t="s">
        <v>2234</v>
      </c>
      <c r="M889" t="s">
        <v>960</v>
      </c>
    </row>
    <row r="890" spans="1:13" x14ac:dyDescent="0.35">
      <c r="A890">
        <v>1</v>
      </c>
      <c r="B890">
        <v>38188985</v>
      </c>
      <c r="C890" t="s">
        <v>2235</v>
      </c>
      <c r="D890" t="s">
        <v>29</v>
      </c>
      <c r="E890" t="s">
        <v>94</v>
      </c>
      <c r="F890" t="s">
        <v>904</v>
      </c>
      <c r="G890" t="s">
        <v>898</v>
      </c>
      <c r="H890" t="s">
        <v>897</v>
      </c>
      <c r="I890" t="s">
        <v>2236</v>
      </c>
      <c r="J890" t="s">
        <v>1010</v>
      </c>
      <c r="K890" s="1">
        <v>611</v>
      </c>
      <c r="L890" s="1" t="s">
        <v>942</v>
      </c>
      <c r="M890" t="s">
        <v>931</v>
      </c>
    </row>
    <row r="891" spans="1:13" x14ac:dyDescent="0.35">
      <c r="A891">
        <v>1</v>
      </c>
      <c r="B891">
        <v>38188986</v>
      </c>
      <c r="C891" t="s">
        <v>2237</v>
      </c>
      <c r="D891" t="s">
        <v>16</v>
      </c>
      <c r="E891" t="s">
        <v>29</v>
      </c>
      <c r="F891" t="s">
        <v>904</v>
      </c>
      <c r="G891" t="s">
        <v>898</v>
      </c>
      <c r="H891" t="s">
        <v>897</v>
      </c>
      <c r="I891" t="s">
        <v>2238</v>
      </c>
      <c r="J891" t="s">
        <v>1010</v>
      </c>
      <c r="K891" s="1">
        <v>611</v>
      </c>
      <c r="L891" s="1" t="s">
        <v>1009</v>
      </c>
      <c r="M891" t="s">
        <v>931</v>
      </c>
    </row>
    <row r="892" spans="1:13" x14ac:dyDescent="0.35">
      <c r="A892">
        <v>1</v>
      </c>
      <c r="B892">
        <v>38188989</v>
      </c>
      <c r="C892" t="s">
        <v>2239</v>
      </c>
      <c r="D892" t="s">
        <v>23</v>
      </c>
      <c r="E892" t="s">
        <v>94</v>
      </c>
      <c r="F892" t="s">
        <v>904</v>
      </c>
      <c r="G892" t="s">
        <v>898</v>
      </c>
      <c r="H892" t="s">
        <v>897</v>
      </c>
      <c r="I892" t="s">
        <v>2240</v>
      </c>
      <c r="J892" t="s">
        <v>1097</v>
      </c>
      <c r="K892" s="1">
        <v>610</v>
      </c>
      <c r="L892" s="1" t="s">
        <v>929</v>
      </c>
      <c r="M892" t="s">
        <v>931</v>
      </c>
    </row>
    <row r="893" spans="1:13" x14ac:dyDescent="0.35">
      <c r="A893">
        <v>1</v>
      </c>
      <c r="B893">
        <v>38188996</v>
      </c>
      <c r="C893" t="s">
        <v>2241</v>
      </c>
      <c r="D893" t="s">
        <v>94</v>
      </c>
      <c r="E893" t="s">
        <v>29</v>
      </c>
      <c r="F893" t="s">
        <v>904</v>
      </c>
      <c r="G893" t="s">
        <v>898</v>
      </c>
      <c r="H893" t="s">
        <v>897</v>
      </c>
      <c r="I893" t="s">
        <v>2242</v>
      </c>
      <c r="J893" t="s">
        <v>1054</v>
      </c>
      <c r="K893" s="1">
        <v>607</v>
      </c>
      <c r="L893" s="1" t="s">
        <v>1054</v>
      </c>
      <c r="M893" t="s">
        <v>937</v>
      </c>
    </row>
    <row r="894" spans="1:13" x14ac:dyDescent="0.35">
      <c r="A894">
        <v>1</v>
      </c>
      <c r="B894">
        <v>38188998</v>
      </c>
      <c r="C894" t="s">
        <v>2243</v>
      </c>
      <c r="D894" t="s">
        <v>94</v>
      </c>
      <c r="E894" t="s">
        <v>29</v>
      </c>
      <c r="F894" t="s">
        <v>904</v>
      </c>
      <c r="G894" t="s">
        <v>898</v>
      </c>
      <c r="H894" t="s">
        <v>897</v>
      </c>
      <c r="I894" t="s">
        <v>2244</v>
      </c>
      <c r="J894" t="s">
        <v>1054</v>
      </c>
      <c r="K894" s="1">
        <v>607</v>
      </c>
      <c r="L894" s="1" t="s">
        <v>943</v>
      </c>
      <c r="M894" t="s">
        <v>931</v>
      </c>
    </row>
    <row r="895" spans="1:13" x14ac:dyDescent="0.35">
      <c r="A895">
        <v>1</v>
      </c>
      <c r="B895">
        <v>38189001</v>
      </c>
      <c r="C895" t="s">
        <v>2245</v>
      </c>
      <c r="D895" t="s">
        <v>94</v>
      </c>
      <c r="E895" t="s">
        <v>29</v>
      </c>
      <c r="F895" t="s">
        <v>904</v>
      </c>
      <c r="G895" t="s">
        <v>898</v>
      </c>
      <c r="H895" t="s">
        <v>897</v>
      </c>
      <c r="I895" t="s">
        <v>2246</v>
      </c>
      <c r="J895" t="s">
        <v>1054</v>
      </c>
      <c r="K895" s="1">
        <v>606</v>
      </c>
      <c r="L895" s="1" t="s">
        <v>943</v>
      </c>
      <c r="M895" t="s">
        <v>931</v>
      </c>
    </row>
    <row r="896" spans="1:13" x14ac:dyDescent="0.35">
      <c r="A896">
        <v>1</v>
      </c>
      <c r="B896">
        <v>38189001</v>
      </c>
      <c r="C896" t="s">
        <v>2245</v>
      </c>
      <c r="D896" t="s">
        <v>94</v>
      </c>
      <c r="E896" t="s">
        <v>23</v>
      </c>
      <c r="F896" t="s">
        <v>904</v>
      </c>
      <c r="G896" t="s">
        <v>898</v>
      </c>
      <c r="H896" t="s">
        <v>897</v>
      </c>
      <c r="I896" t="s">
        <v>2247</v>
      </c>
      <c r="J896" t="s">
        <v>1054</v>
      </c>
      <c r="K896" s="1">
        <v>606</v>
      </c>
      <c r="L896" s="1" t="s">
        <v>925</v>
      </c>
      <c r="M896" t="s">
        <v>992</v>
      </c>
    </row>
    <row r="897" spans="1:13" x14ac:dyDescent="0.35">
      <c r="A897">
        <v>1</v>
      </c>
      <c r="B897">
        <v>38189008</v>
      </c>
      <c r="C897" t="s">
        <v>2248</v>
      </c>
      <c r="D897" t="s">
        <v>23</v>
      </c>
      <c r="E897" t="s">
        <v>16</v>
      </c>
      <c r="F897" t="s">
        <v>904</v>
      </c>
      <c r="G897" t="s">
        <v>898</v>
      </c>
      <c r="H897" t="s">
        <v>897</v>
      </c>
      <c r="I897" t="s">
        <v>2249</v>
      </c>
      <c r="J897" t="s">
        <v>1010</v>
      </c>
      <c r="K897" s="1">
        <v>603</v>
      </c>
      <c r="L897" s="1" t="s">
        <v>1010</v>
      </c>
      <c r="M897" t="s">
        <v>937</v>
      </c>
    </row>
    <row r="898" spans="1:13" x14ac:dyDescent="0.35">
      <c r="A898">
        <v>1</v>
      </c>
      <c r="B898">
        <v>38189009</v>
      </c>
      <c r="C898" t="s">
        <v>2250</v>
      </c>
      <c r="D898" t="s">
        <v>29</v>
      </c>
      <c r="E898" t="s">
        <v>94</v>
      </c>
      <c r="F898" t="s">
        <v>904</v>
      </c>
      <c r="G898" t="s">
        <v>898</v>
      </c>
      <c r="H898" t="s">
        <v>897</v>
      </c>
      <c r="I898" t="s">
        <v>2251</v>
      </c>
      <c r="J898" t="s">
        <v>1010</v>
      </c>
      <c r="K898" s="1">
        <v>603</v>
      </c>
      <c r="L898" s="1" t="s">
        <v>942</v>
      </c>
      <c r="M898" t="s">
        <v>931</v>
      </c>
    </row>
    <row r="899" spans="1:13" x14ac:dyDescent="0.35">
      <c r="A899">
        <v>1</v>
      </c>
      <c r="B899">
        <v>38189010</v>
      </c>
      <c r="C899" t="s">
        <v>2252</v>
      </c>
      <c r="D899" t="s">
        <v>16</v>
      </c>
      <c r="E899" t="s">
        <v>23</v>
      </c>
      <c r="F899" t="s">
        <v>904</v>
      </c>
      <c r="G899" t="s">
        <v>898</v>
      </c>
      <c r="H899" t="s">
        <v>897</v>
      </c>
      <c r="I899" t="s">
        <v>2253</v>
      </c>
      <c r="J899" t="s">
        <v>1010</v>
      </c>
      <c r="K899" s="1">
        <v>603</v>
      </c>
      <c r="L899" s="1" t="s">
        <v>1006</v>
      </c>
      <c r="M899" t="s">
        <v>931</v>
      </c>
    </row>
    <row r="900" spans="1:13" x14ac:dyDescent="0.35">
      <c r="A900">
        <v>1</v>
      </c>
      <c r="B900">
        <v>38189015</v>
      </c>
      <c r="C900" t="s">
        <v>2254</v>
      </c>
      <c r="D900" t="s">
        <v>29</v>
      </c>
      <c r="E900" t="s">
        <v>94</v>
      </c>
      <c r="F900" t="s">
        <v>904</v>
      </c>
      <c r="G900" t="s">
        <v>898</v>
      </c>
      <c r="H900" t="s">
        <v>897</v>
      </c>
      <c r="I900" t="s">
        <v>2255</v>
      </c>
      <c r="J900" t="s">
        <v>1132</v>
      </c>
      <c r="K900" s="1">
        <v>601</v>
      </c>
      <c r="L900" s="1" t="s">
        <v>952</v>
      </c>
      <c r="M900" t="s">
        <v>931</v>
      </c>
    </row>
    <row r="901" spans="1:13" x14ac:dyDescent="0.35">
      <c r="A901">
        <v>1</v>
      </c>
      <c r="B901">
        <v>38189018</v>
      </c>
      <c r="C901" t="s">
        <v>2256</v>
      </c>
      <c r="D901" t="s">
        <v>94</v>
      </c>
      <c r="E901" t="s">
        <v>29</v>
      </c>
      <c r="F901" t="s">
        <v>904</v>
      </c>
      <c r="G901" t="s">
        <v>898</v>
      </c>
      <c r="H901" t="s">
        <v>897</v>
      </c>
      <c r="I901" t="s">
        <v>2257</v>
      </c>
      <c r="J901" t="s">
        <v>952</v>
      </c>
      <c r="K901" s="1">
        <v>600</v>
      </c>
      <c r="L901" s="1" t="s">
        <v>1054</v>
      </c>
      <c r="M901" t="s">
        <v>931</v>
      </c>
    </row>
    <row r="902" spans="1:13" x14ac:dyDescent="0.35">
      <c r="A902">
        <v>1</v>
      </c>
      <c r="B902">
        <v>38189019</v>
      </c>
      <c r="C902" t="s">
        <v>2258</v>
      </c>
      <c r="D902" t="s">
        <v>94</v>
      </c>
      <c r="E902" t="s">
        <v>2259</v>
      </c>
      <c r="F902" t="s">
        <v>896</v>
      </c>
      <c r="G902" t="s">
        <v>897</v>
      </c>
      <c r="H902" t="s">
        <v>898</v>
      </c>
      <c r="I902" t="s">
        <v>2260</v>
      </c>
      <c r="J902" t="s">
        <v>952</v>
      </c>
      <c r="K902" s="1">
        <v>6</v>
      </c>
      <c r="L902" s="1" t="s">
        <v>2261</v>
      </c>
      <c r="M902" t="s">
        <v>960</v>
      </c>
    </row>
    <row r="903" spans="1:13" x14ac:dyDescent="0.35">
      <c r="A903">
        <v>1</v>
      </c>
      <c r="B903">
        <v>38189024</v>
      </c>
      <c r="C903" t="s">
        <v>2262</v>
      </c>
      <c r="D903" t="s">
        <v>94</v>
      </c>
      <c r="E903" t="s">
        <v>16</v>
      </c>
      <c r="F903" t="s">
        <v>904</v>
      </c>
      <c r="G903" t="s">
        <v>898</v>
      </c>
      <c r="H903" t="s">
        <v>897</v>
      </c>
      <c r="I903" t="s">
        <v>2263</v>
      </c>
      <c r="J903" t="s">
        <v>952</v>
      </c>
      <c r="K903" s="1">
        <v>598</v>
      </c>
      <c r="L903" s="1" t="s">
        <v>953</v>
      </c>
      <c r="M903" t="s">
        <v>931</v>
      </c>
    </row>
    <row r="904" spans="1:13" x14ac:dyDescent="0.35">
      <c r="A904">
        <v>1</v>
      </c>
      <c r="B904">
        <v>38189028</v>
      </c>
      <c r="C904" t="s">
        <v>2264</v>
      </c>
      <c r="D904" t="s">
        <v>29</v>
      </c>
      <c r="E904" t="s">
        <v>94</v>
      </c>
      <c r="F904" t="s">
        <v>904</v>
      </c>
      <c r="G904" t="s">
        <v>898</v>
      </c>
      <c r="H904" t="s">
        <v>897</v>
      </c>
      <c r="I904" t="s">
        <v>2265</v>
      </c>
      <c r="J904" t="s">
        <v>943</v>
      </c>
      <c r="K904" s="1">
        <v>597</v>
      </c>
      <c r="L904" s="1" t="s">
        <v>1054</v>
      </c>
      <c r="M904" t="s">
        <v>931</v>
      </c>
    </row>
    <row r="905" spans="1:13" x14ac:dyDescent="0.35">
      <c r="A905">
        <v>1</v>
      </c>
      <c r="B905">
        <v>38189031</v>
      </c>
      <c r="C905" t="s">
        <v>2266</v>
      </c>
      <c r="D905" t="s">
        <v>94</v>
      </c>
      <c r="E905" t="s">
        <v>29</v>
      </c>
      <c r="F905" t="s">
        <v>908</v>
      </c>
      <c r="G905" t="s">
        <v>898</v>
      </c>
      <c r="H905" t="s">
        <v>898</v>
      </c>
      <c r="I905" t="s">
        <v>2267</v>
      </c>
      <c r="J905" t="s">
        <v>952</v>
      </c>
      <c r="K905" s="1">
        <v>596</v>
      </c>
      <c r="L905" s="1" t="s">
        <v>946</v>
      </c>
      <c r="M905" t="s">
        <v>931</v>
      </c>
    </row>
    <row r="906" spans="1:13" x14ac:dyDescent="0.35">
      <c r="A906">
        <v>1</v>
      </c>
      <c r="B906">
        <v>38189041</v>
      </c>
      <c r="C906" t="s">
        <v>2268</v>
      </c>
      <c r="D906" t="s">
        <v>16</v>
      </c>
      <c r="E906" t="s">
        <v>23</v>
      </c>
      <c r="F906" t="s">
        <v>896</v>
      </c>
      <c r="G906" t="s">
        <v>897</v>
      </c>
      <c r="H906" t="s">
        <v>898</v>
      </c>
      <c r="I906" t="s">
        <v>2269</v>
      </c>
      <c r="J906" t="s">
        <v>947</v>
      </c>
      <c r="K906" s="1">
        <v>592</v>
      </c>
      <c r="L906" s="1" t="s">
        <v>947</v>
      </c>
      <c r="M906" t="s">
        <v>937</v>
      </c>
    </row>
    <row r="907" spans="1:13" x14ac:dyDescent="0.35">
      <c r="A907">
        <v>1</v>
      </c>
      <c r="B907">
        <v>38189042</v>
      </c>
      <c r="C907" t="s">
        <v>2270</v>
      </c>
      <c r="D907" t="s">
        <v>16</v>
      </c>
      <c r="E907" t="s">
        <v>29</v>
      </c>
      <c r="F907" t="s">
        <v>896</v>
      </c>
      <c r="G907" t="s">
        <v>897</v>
      </c>
      <c r="H907" t="s">
        <v>898</v>
      </c>
      <c r="I907" t="s">
        <v>2271</v>
      </c>
      <c r="J907" t="s">
        <v>947</v>
      </c>
      <c r="K907" s="1">
        <v>592</v>
      </c>
      <c r="L907" s="1" t="s">
        <v>1010</v>
      </c>
      <c r="M907" t="s">
        <v>931</v>
      </c>
    </row>
    <row r="908" spans="1:13" x14ac:dyDescent="0.35">
      <c r="A908">
        <v>1</v>
      </c>
      <c r="B908">
        <v>38189042</v>
      </c>
      <c r="C908" t="s">
        <v>2270</v>
      </c>
      <c r="D908" t="s">
        <v>16</v>
      </c>
      <c r="E908" t="s">
        <v>23</v>
      </c>
      <c r="F908" t="s">
        <v>904</v>
      </c>
      <c r="G908" t="s">
        <v>898</v>
      </c>
      <c r="H908" t="s">
        <v>897</v>
      </c>
      <c r="I908" t="s">
        <v>2272</v>
      </c>
      <c r="J908" t="s">
        <v>947</v>
      </c>
      <c r="K908" s="1">
        <v>592</v>
      </c>
      <c r="L908" s="1" t="s">
        <v>930</v>
      </c>
      <c r="M908" t="s">
        <v>931</v>
      </c>
    </row>
    <row r="909" spans="1:13" x14ac:dyDescent="0.35">
      <c r="A909">
        <v>1</v>
      </c>
      <c r="B909">
        <v>38189043</v>
      </c>
      <c r="C909" t="s">
        <v>2273</v>
      </c>
      <c r="D909" t="s">
        <v>16</v>
      </c>
      <c r="E909" t="s">
        <v>23</v>
      </c>
      <c r="F909" t="s">
        <v>904</v>
      </c>
      <c r="G909" t="s">
        <v>898</v>
      </c>
      <c r="H909" t="s">
        <v>897</v>
      </c>
      <c r="I909" t="s">
        <v>2274</v>
      </c>
      <c r="J909" t="s">
        <v>947</v>
      </c>
      <c r="K909" s="1">
        <v>592</v>
      </c>
      <c r="L909" s="1" t="s">
        <v>946</v>
      </c>
      <c r="M909" t="s">
        <v>931</v>
      </c>
    </row>
    <row r="910" spans="1:13" x14ac:dyDescent="0.35">
      <c r="A910">
        <v>1</v>
      </c>
      <c r="B910">
        <v>38189044</v>
      </c>
      <c r="C910" t="s">
        <v>2275</v>
      </c>
      <c r="D910" t="s">
        <v>94</v>
      </c>
      <c r="E910" t="s">
        <v>23</v>
      </c>
      <c r="F910" t="s">
        <v>904</v>
      </c>
      <c r="G910" t="s">
        <v>898</v>
      </c>
      <c r="H910" t="s">
        <v>897</v>
      </c>
      <c r="I910" t="s">
        <v>2276</v>
      </c>
      <c r="J910" t="s">
        <v>942</v>
      </c>
      <c r="K910" s="1">
        <v>591</v>
      </c>
      <c r="L910" s="1" t="s">
        <v>946</v>
      </c>
      <c r="M910" t="s">
        <v>931</v>
      </c>
    </row>
    <row r="911" spans="1:13" x14ac:dyDescent="0.35">
      <c r="A911">
        <v>1</v>
      </c>
      <c r="B911">
        <v>38189044</v>
      </c>
      <c r="C911" t="s">
        <v>2275</v>
      </c>
      <c r="D911" t="s">
        <v>94</v>
      </c>
      <c r="E911" t="s">
        <v>29</v>
      </c>
      <c r="F911" t="s">
        <v>904</v>
      </c>
      <c r="G911" t="s">
        <v>898</v>
      </c>
      <c r="H911" t="s">
        <v>897</v>
      </c>
      <c r="I911" t="s">
        <v>2277</v>
      </c>
      <c r="J911" t="s">
        <v>942</v>
      </c>
      <c r="K911" s="1">
        <v>591</v>
      </c>
      <c r="L911" s="1" t="s">
        <v>942</v>
      </c>
      <c r="M911" t="s">
        <v>916</v>
      </c>
    </row>
    <row r="912" spans="1:13" x14ac:dyDescent="0.35">
      <c r="A912">
        <v>1</v>
      </c>
      <c r="B912">
        <v>38189047</v>
      </c>
      <c r="C912" t="s">
        <v>2278</v>
      </c>
      <c r="D912" t="s">
        <v>16</v>
      </c>
      <c r="E912" t="s">
        <v>23</v>
      </c>
      <c r="F912" t="s">
        <v>896</v>
      </c>
      <c r="G912" t="s">
        <v>897</v>
      </c>
      <c r="H912" t="s">
        <v>898</v>
      </c>
      <c r="M912" t="s">
        <v>916</v>
      </c>
    </row>
    <row r="913" spans="1:13" x14ac:dyDescent="0.35">
      <c r="A913">
        <v>1</v>
      </c>
      <c r="B913">
        <v>38189053</v>
      </c>
      <c r="C913" t="s">
        <v>2279</v>
      </c>
      <c r="D913" t="s">
        <v>16</v>
      </c>
      <c r="E913" t="s">
        <v>94</v>
      </c>
      <c r="F913" t="s">
        <v>908</v>
      </c>
      <c r="G913" t="s">
        <v>898</v>
      </c>
      <c r="H913" t="s">
        <v>898</v>
      </c>
      <c r="M913" t="s">
        <v>899</v>
      </c>
    </row>
    <row r="914" spans="1:13" x14ac:dyDescent="0.35">
      <c r="A914">
        <v>1</v>
      </c>
      <c r="B914">
        <v>38189058</v>
      </c>
      <c r="C914" t="s">
        <v>2280</v>
      </c>
      <c r="D914" t="s">
        <v>94</v>
      </c>
      <c r="E914" t="s">
        <v>16</v>
      </c>
      <c r="F914" t="s">
        <v>904</v>
      </c>
      <c r="G914" t="s">
        <v>898</v>
      </c>
      <c r="H914" t="s">
        <v>897</v>
      </c>
      <c r="M914" t="s">
        <v>899</v>
      </c>
    </row>
    <row r="915" spans="1:13" x14ac:dyDescent="0.35">
      <c r="A915">
        <v>1</v>
      </c>
      <c r="B915">
        <v>38189060</v>
      </c>
      <c r="C915" t="s">
        <v>2281</v>
      </c>
      <c r="D915" t="s">
        <v>16</v>
      </c>
      <c r="E915" t="s">
        <v>23</v>
      </c>
      <c r="F915" t="s">
        <v>904</v>
      </c>
      <c r="G915" t="s">
        <v>898</v>
      </c>
      <c r="H915" t="s">
        <v>897</v>
      </c>
      <c r="M915" t="s">
        <v>899</v>
      </c>
    </row>
    <row r="916" spans="1:13" x14ac:dyDescent="0.35">
      <c r="A916">
        <v>1</v>
      </c>
      <c r="B916">
        <v>38189060</v>
      </c>
      <c r="C916" t="s">
        <v>2281</v>
      </c>
      <c r="D916" t="s">
        <v>16</v>
      </c>
      <c r="E916" t="s">
        <v>94</v>
      </c>
      <c r="F916" t="s">
        <v>904</v>
      </c>
      <c r="G916" t="s">
        <v>898</v>
      </c>
      <c r="H916" t="s">
        <v>897</v>
      </c>
      <c r="M916" t="s">
        <v>899</v>
      </c>
    </row>
    <row r="917" spans="1:13" x14ac:dyDescent="0.35">
      <c r="A917">
        <v>1</v>
      </c>
      <c r="B917">
        <v>38189061</v>
      </c>
      <c r="C917" t="s">
        <v>2282</v>
      </c>
      <c r="D917" t="s">
        <v>16</v>
      </c>
      <c r="E917" t="s">
        <v>23</v>
      </c>
      <c r="F917" t="s">
        <v>904</v>
      </c>
      <c r="G917" t="s">
        <v>898</v>
      </c>
      <c r="H917" t="s">
        <v>897</v>
      </c>
      <c r="M917" t="s">
        <v>899</v>
      </c>
    </row>
    <row r="918" spans="1:13" x14ac:dyDescent="0.35">
      <c r="A918">
        <v>1</v>
      </c>
      <c r="B918">
        <v>38189062</v>
      </c>
      <c r="C918" t="s">
        <v>2283</v>
      </c>
      <c r="D918" t="s">
        <v>16</v>
      </c>
      <c r="E918" t="s">
        <v>23</v>
      </c>
      <c r="F918" t="s">
        <v>908</v>
      </c>
      <c r="G918" t="s">
        <v>898</v>
      </c>
      <c r="H918" t="s">
        <v>898</v>
      </c>
      <c r="M918" t="s">
        <v>899</v>
      </c>
    </row>
    <row r="919" spans="1:13" x14ac:dyDescent="0.35">
      <c r="A919">
        <v>1</v>
      </c>
      <c r="B919">
        <v>38189062</v>
      </c>
      <c r="C919" t="s">
        <v>2283</v>
      </c>
      <c r="D919" t="s">
        <v>16</v>
      </c>
      <c r="E919" t="s">
        <v>29</v>
      </c>
      <c r="F919" t="s">
        <v>904</v>
      </c>
      <c r="G919" t="s">
        <v>898</v>
      </c>
      <c r="H919" t="s">
        <v>897</v>
      </c>
      <c r="M919" t="s">
        <v>899</v>
      </c>
    </row>
    <row r="920" spans="1:13" x14ac:dyDescent="0.35">
      <c r="A920">
        <v>1</v>
      </c>
      <c r="B920">
        <v>38189065</v>
      </c>
      <c r="C920" t="s">
        <v>2284</v>
      </c>
      <c r="D920" t="s">
        <v>23</v>
      </c>
      <c r="E920" t="s">
        <v>16</v>
      </c>
      <c r="F920" t="s">
        <v>904</v>
      </c>
      <c r="G920" t="s">
        <v>898</v>
      </c>
      <c r="H920" t="s">
        <v>897</v>
      </c>
      <c r="M920" t="s">
        <v>899</v>
      </c>
    </row>
    <row r="921" spans="1:13" x14ac:dyDescent="0.35">
      <c r="A921">
        <v>1</v>
      </c>
      <c r="B921">
        <v>38189065</v>
      </c>
      <c r="C921" t="s">
        <v>2284</v>
      </c>
      <c r="D921" t="s">
        <v>23</v>
      </c>
      <c r="E921" t="s">
        <v>2285</v>
      </c>
      <c r="F921" t="s">
        <v>904</v>
      </c>
      <c r="G921" t="s">
        <v>898</v>
      </c>
      <c r="H921" t="s">
        <v>897</v>
      </c>
      <c r="M921" t="s">
        <v>899</v>
      </c>
    </row>
    <row r="922" spans="1:13" x14ac:dyDescent="0.35">
      <c r="A922">
        <v>1</v>
      </c>
      <c r="B922">
        <v>38189068</v>
      </c>
      <c r="C922" t="s">
        <v>2286</v>
      </c>
      <c r="D922" t="s">
        <v>94</v>
      </c>
      <c r="E922" t="s">
        <v>29</v>
      </c>
      <c r="F922" t="s">
        <v>904</v>
      </c>
      <c r="G922" t="s">
        <v>898</v>
      </c>
      <c r="H922" t="s">
        <v>897</v>
      </c>
      <c r="M922" t="s">
        <v>899</v>
      </c>
    </row>
    <row r="923" spans="1:13" x14ac:dyDescent="0.35">
      <c r="A923">
        <v>1</v>
      </c>
      <c r="B923">
        <v>38189069</v>
      </c>
      <c r="C923" t="s">
        <v>2287</v>
      </c>
      <c r="D923" t="s">
        <v>29</v>
      </c>
      <c r="E923" t="s">
        <v>94</v>
      </c>
      <c r="F923" t="s">
        <v>904</v>
      </c>
      <c r="G923" t="s">
        <v>898</v>
      </c>
      <c r="H923" t="s">
        <v>897</v>
      </c>
      <c r="M923" t="s">
        <v>899</v>
      </c>
    </row>
    <row r="924" spans="1:13" x14ac:dyDescent="0.35">
      <c r="A924">
        <v>1</v>
      </c>
      <c r="B924">
        <v>38189070</v>
      </c>
      <c r="C924" t="s">
        <v>2288</v>
      </c>
      <c r="D924" t="s">
        <v>29</v>
      </c>
      <c r="E924" t="s">
        <v>94</v>
      </c>
      <c r="F924" t="s">
        <v>908</v>
      </c>
      <c r="G924" t="s">
        <v>898</v>
      </c>
      <c r="H924" t="s">
        <v>898</v>
      </c>
      <c r="M924" t="s">
        <v>899</v>
      </c>
    </row>
    <row r="925" spans="1:13" x14ac:dyDescent="0.35">
      <c r="A925">
        <v>1</v>
      </c>
      <c r="B925">
        <v>38189073</v>
      </c>
      <c r="C925" t="s">
        <v>2289</v>
      </c>
      <c r="D925" t="s">
        <v>23</v>
      </c>
      <c r="E925" t="s">
        <v>16</v>
      </c>
      <c r="F925" t="s">
        <v>908</v>
      </c>
      <c r="G925" t="s">
        <v>898</v>
      </c>
      <c r="H925" t="s">
        <v>898</v>
      </c>
      <c r="M925" t="s">
        <v>899</v>
      </c>
    </row>
    <row r="926" spans="1:13" x14ac:dyDescent="0.35">
      <c r="A926">
        <v>1</v>
      </c>
      <c r="B926">
        <v>38189074</v>
      </c>
      <c r="C926" t="s">
        <v>2290</v>
      </c>
      <c r="D926" t="s">
        <v>16</v>
      </c>
      <c r="E926" t="s">
        <v>23</v>
      </c>
      <c r="F926" t="s">
        <v>904</v>
      </c>
      <c r="G926" t="s">
        <v>898</v>
      </c>
      <c r="H926" t="s">
        <v>897</v>
      </c>
      <c r="M926" t="s">
        <v>899</v>
      </c>
    </row>
    <row r="927" spans="1:13" x14ac:dyDescent="0.35">
      <c r="A927">
        <v>1</v>
      </c>
      <c r="B927">
        <v>38189080</v>
      </c>
      <c r="C927" t="s">
        <v>2291</v>
      </c>
      <c r="D927" t="s">
        <v>94</v>
      </c>
      <c r="E927" t="s">
        <v>23</v>
      </c>
      <c r="F927" t="s">
        <v>904</v>
      </c>
      <c r="G927" t="s">
        <v>898</v>
      </c>
      <c r="H927" t="s">
        <v>897</v>
      </c>
      <c r="M927" t="s">
        <v>899</v>
      </c>
    </row>
    <row r="928" spans="1:13" x14ac:dyDescent="0.35">
      <c r="A928">
        <v>1</v>
      </c>
      <c r="B928">
        <v>38189081</v>
      </c>
      <c r="C928" t="s">
        <v>2292</v>
      </c>
      <c r="D928" t="s">
        <v>94</v>
      </c>
      <c r="E928" t="s">
        <v>29</v>
      </c>
      <c r="F928" t="s">
        <v>908</v>
      </c>
      <c r="G928" t="s">
        <v>898</v>
      </c>
      <c r="H928" t="s">
        <v>898</v>
      </c>
      <c r="M928" t="s">
        <v>899</v>
      </c>
    </row>
    <row r="929" spans="1:13" x14ac:dyDescent="0.35">
      <c r="A929">
        <v>1</v>
      </c>
      <c r="B929">
        <v>38189083</v>
      </c>
      <c r="C929" t="s">
        <v>2293</v>
      </c>
      <c r="D929" t="s">
        <v>94</v>
      </c>
      <c r="E929" t="s">
        <v>23</v>
      </c>
      <c r="F929" t="s">
        <v>904</v>
      </c>
      <c r="G929" t="s">
        <v>898</v>
      </c>
      <c r="H929" t="s">
        <v>897</v>
      </c>
      <c r="M929" t="s">
        <v>899</v>
      </c>
    </row>
    <row r="930" spans="1:13" x14ac:dyDescent="0.35">
      <c r="A930">
        <v>1</v>
      </c>
      <c r="B930">
        <v>38189085</v>
      </c>
      <c r="C930" t="s">
        <v>2294</v>
      </c>
      <c r="D930" t="s">
        <v>94</v>
      </c>
      <c r="E930" t="s">
        <v>16</v>
      </c>
      <c r="F930" t="s">
        <v>904</v>
      </c>
      <c r="G930" t="s">
        <v>898</v>
      </c>
      <c r="H930" t="s">
        <v>897</v>
      </c>
      <c r="M930" t="s">
        <v>899</v>
      </c>
    </row>
    <row r="931" spans="1:13" x14ac:dyDescent="0.35">
      <c r="A931">
        <v>1</v>
      </c>
      <c r="B931">
        <v>38189086</v>
      </c>
      <c r="C931" t="s">
        <v>2295</v>
      </c>
      <c r="D931" t="s">
        <v>94</v>
      </c>
      <c r="E931" t="s">
        <v>29</v>
      </c>
      <c r="F931" t="s">
        <v>908</v>
      </c>
      <c r="G931" t="s">
        <v>898</v>
      </c>
      <c r="H931" t="s">
        <v>898</v>
      </c>
      <c r="M931" t="s">
        <v>899</v>
      </c>
    </row>
    <row r="932" spans="1:13" x14ac:dyDescent="0.35">
      <c r="A932">
        <v>1</v>
      </c>
      <c r="B932">
        <v>38189087</v>
      </c>
      <c r="C932" t="s">
        <v>2296</v>
      </c>
      <c r="D932" t="s">
        <v>16</v>
      </c>
      <c r="E932" t="s">
        <v>29</v>
      </c>
      <c r="F932" t="s">
        <v>904</v>
      </c>
      <c r="G932" t="s">
        <v>898</v>
      </c>
      <c r="H932" t="s">
        <v>897</v>
      </c>
      <c r="M932" t="s">
        <v>899</v>
      </c>
    </row>
    <row r="933" spans="1:13" x14ac:dyDescent="0.35">
      <c r="A933">
        <v>1</v>
      </c>
      <c r="B933">
        <v>38189087</v>
      </c>
      <c r="C933" t="s">
        <v>2296</v>
      </c>
      <c r="D933" t="s">
        <v>16</v>
      </c>
      <c r="E933" t="s">
        <v>23</v>
      </c>
      <c r="F933" t="s">
        <v>904</v>
      </c>
      <c r="G933" t="s">
        <v>898</v>
      </c>
      <c r="H933" t="s">
        <v>897</v>
      </c>
      <c r="M933" t="s">
        <v>899</v>
      </c>
    </row>
    <row r="934" spans="1:13" x14ac:dyDescent="0.35">
      <c r="A934">
        <v>1</v>
      </c>
      <c r="B934">
        <v>38189091</v>
      </c>
      <c r="C934" t="s">
        <v>2297</v>
      </c>
      <c r="D934" t="s">
        <v>94</v>
      </c>
      <c r="E934" t="s">
        <v>23</v>
      </c>
      <c r="F934" t="s">
        <v>904</v>
      </c>
      <c r="G934" t="s">
        <v>898</v>
      </c>
      <c r="H934" t="s">
        <v>897</v>
      </c>
      <c r="M934" t="s">
        <v>899</v>
      </c>
    </row>
    <row r="935" spans="1:13" x14ac:dyDescent="0.35">
      <c r="A935">
        <v>1</v>
      </c>
      <c r="B935">
        <v>38189095</v>
      </c>
      <c r="C935" t="s">
        <v>2298</v>
      </c>
      <c r="D935" t="s">
        <v>94</v>
      </c>
      <c r="E935" t="s">
        <v>29</v>
      </c>
      <c r="F935" t="s">
        <v>904</v>
      </c>
      <c r="G935" t="s">
        <v>898</v>
      </c>
      <c r="H935" t="s">
        <v>897</v>
      </c>
      <c r="M935" t="s">
        <v>899</v>
      </c>
    </row>
    <row r="936" spans="1:13" x14ac:dyDescent="0.35">
      <c r="A936">
        <v>1</v>
      </c>
      <c r="B936">
        <v>38192707</v>
      </c>
      <c r="C936" t="s">
        <v>2299</v>
      </c>
      <c r="D936" t="s">
        <v>16</v>
      </c>
      <c r="E936" t="s">
        <v>23</v>
      </c>
      <c r="F936" t="s">
        <v>896</v>
      </c>
      <c r="G936" t="s">
        <v>897</v>
      </c>
      <c r="H936" t="s">
        <v>898</v>
      </c>
      <c r="M936" t="s">
        <v>899</v>
      </c>
    </row>
    <row r="937" spans="1:13" x14ac:dyDescent="0.35">
      <c r="A937">
        <v>1</v>
      </c>
      <c r="B937">
        <v>38192722</v>
      </c>
      <c r="C937" t="s">
        <v>2300</v>
      </c>
      <c r="D937" t="s">
        <v>29</v>
      </c>
      <c r="E937" t="s">
        <v>94</v>
      </c>
      <c r="F937" t="s">
        <v>896</v>
      </c>
      <c r="G937" t="s">
        <v>897</v>
      </c>
      <c r="H937" t="s">
        <v>898</v>
      </c>
      <c r="M937" t="s">
        <v>899</v>
      </c>
    </row>
    <row r="938" spans="1:13" x14ac:dyDescent="0.35">
      <c r="A938">
        <v>1</v>
      </c>
      <c r="B938">
        <v>38192724</v>
      </c>
      <c r="C938" t="s">
        <v>2301</v>
      </c>
      <c r="D938" t="s">
        <v>94</v>
      </c>
      <c r="E938" t="s">
        <v>29</v>
      </c>
      <c r="F938" t="s">
        <v>904</v>
      </c>
      <c r="G938" t="s">
        <v>898</v>
      </c>
      <c r="H938" t="s">
        <v>897</v>
      </c>
      <c r="M938" t="s">
        <v>899</v>
      </c>
    </row>
    <row r="939" spans="1:13" x14ac:dyDescent="0.35">
      <c r="A939">
        <v>1</v>
      </c>
      <c r="B939">
        <v>38192726</v>
      </c>
      <c r="C939" t="s">
        <v>2302</v>
      </c>
      <c r="D939" t="s">
        <v>94</v>
      </c>
      <c r="E939" t="s">
        <v>29</v>
      </c>
      <c r="F939" t="s">
        <v>908</v>
      </c>
      <c r="G939" t="s">
        <v>898</v>
      </c>
      <c r="H939" t="s">
        <v>898</v>
      </c>
      <c r="M939" t="s">
        <v>899</v>
      </c>
    </row>
    <row r="940" spans="1:13" x14ac:dyDescent="0.35">
      <c r="A940">
        <v>1</v>
      </c>
      <c r="B940">
        <v>38192726</v>
      </c>
      <c r="C940" t="s">
        <v>2302</v>
      </c>
      <c r="D940" t="s">
        <v>94</v>
      </c>
      <c r="E940" t="s">
        <v>23</v>
      </c>
      <c r="F940" t="s">
        <v>908</v>
      </c>
      <c r="G940" t="s">
        <v>898</v>
      </c>
      <c r="H940" t="s">
        <v>898</v>
      </c>
      <c r="M940" t="s">
        <v>899</v>
      </c>
    </row>
    <row r="941" spans="1:13" x14ac:dyDescent="0.35">
      <c r="A941">
        <v>1</v>
      </c>
      <c r="B941">
        <v>38192727</v>
      </c>
      <c r="C941" t="s">
        <v>2303</v>
      </c>
      <c r="D941" t="s">
        <v>16</v>
      </c>
      <c r="E941" t="s">
        <v>23</v>
      </c>
      <c r="F941" t="s">
        <v>904</v>
      </c>
      <c r="G941" t="s">
        <v>898</v>
      </c>
      <c r="H941" t="s">
        <v>897</v>
      </c>
      <c r="M941" t="s">
        <v>899</v>
      </c>
    </row>
    <row r="942" spans="1:13" x14ac:dyDescent="0.35">
      <c r="A942">
        <v>1</v>
      </c>
      <c r="B942">
        <v>38192729</v>
      </c>
      <c r="C942" t="s">
        <v>2304</v>
      </c>
      <c r="D942" t="s">
        <v>16</v>
      </c>
      <c r="E942" t="s">
        <v>23</v>
      </c>
      <c r="F942" t="s">
        <v>904</v>
      </c>
      <c r="G942" t="s">
        <v>898</v>
      </c>
      <c r="H942" t="s">
        <v>897</v>
      </c>
      <c r="M942" t="s">
        <v>899</v>
      </c>
    </row>
    <row r="943" spans="1:13" x14ac:dyDescent="0.35">
      <c r="A943">
        <v>1</v>
      </c>
      <c r="B943">
        <v>38192733</v>
      </c>
      <c r="C943" t="s">
        <v>2305</v>
      </c>
      <c r="D943" t="s">
        <v>29</v>
      </c>
      <c r="E943" t="s">
        <v>94</v>
      </c>
      <c r="F943" t="s">
        <v>908</v>
      </c>
      <c r="G943" t="s">
        <v>898</v>
      </c>
      <c r="H943" t="s">
        <v>898</v>
      </c>
      <c r="M943" t="s">
        <v>899</v>
      </c>
    </row>
    <row r="944" spans="1:13" x14ac:dyDescent="0.35">
      <c r="A944">
        <v>1</v>
      </c>
      <c r="B944">
        <v>38192733</v>
      </c>
      <c r="C944" t="s">
        <v>2305</v>
      </c>
      <c r="D944" t="s">
        <v>29</v>
      </c>
      <c r="E944" t="s">
        <v>23</v>
      </c>
      <c r="F944" t="s">
        <v>896</v>
      </c>
      <c r="G944" t="s">
        <v>897</v>
      </c>
      <c r="H944" t="s">
        <v>898</v>
      </c>
      <c r="M944" t="s">
        <v>899</v>
      </c>
    </row>
    <row r="945" spans="1:13" x14ac:dyDescent="0.35">
      <c r="A945">
        <v>1</v>
      </c>
      <c r="B945">
        <v>38192735</v>
      </c>
      <c r="C945" t="s">
        <v>2306</v>
      </c>
      <c r="D945" t="s">
        <v>23</v>
      </c>
      <c r="E945" t="s">
        <v>29</v>
      </c>
      <c r="F945" t="s">
        <v>896</v>
      </c>
      <c r="G945" t="s">
        <v>897</v>
      </c>
      <c r="H945" t="s">
        <v>898</v>
      </c>
      <c r="M945" t="s">
        <v>899</v>
      </c>
    </row>
    <row r="946" spans="1:13" x14ac:dyDescent="0.35">
      <c r="A946">
        <v>1</v>
      </c>
      <c r="B946">
        <v>38192754</v>
      </c>
      <c r="C946" t="s">
        <v>2307</v>
      </c>
      <c r="D946" t="s">
        <v>2308</v>
      </c>
      <c r="E946" t="s">
        <v>16</v>
      </c>
      <c r="F946" t="s">
        <v>904</v>
      </c>
      <c r="G946" t="s">
        <v>898</v>
      </c>
      <c r="H946" t="s">
        <v>897</v>
      </c>
      <c r="M946" t="s">
        <v>899</v>
      </c>
    </row>
    <row r="947" spans="1:13" x14ac:dyDescent="0.35">
      <c r="A947">
        <v>1</v>
      </c>
      <c r="B947">
        <v>38192754</v>
      </c>
      <c r="C947" t="s">
        <v>2307</v>
      </c>
      <c r="D947" t="s">
        <v>16</v>
      </c>
      <c r="E947" t="s">
        <v>23</v>
      </c>
      <c r="F947" t="s">
        <v>904</v>
      </c>
      <c r="G947" t="s">
        <v>898</v>
      </c>
      <c r="H947" t="s">
        <v>897</v>
      </c>
      <c r="M947" t="s">
        <v>899</v>
      </c>
    </row>
    <row r="948" spans="1:13" x14ac:dyDescent="0.35">
      <c r="A948">
        <v>1</v>
      </c>
      <c r="B948">
        <v>38192759</v>
      </c>
      <c r="C948" t="s">
        <v>2309</v>
      </c>
      <c r="D948" t="s">
        <v>16</v>
      </c>
      <c r="E948" t="s">
        <v>94</v>
      </c>
      <c r="F948" t="s">
        <v>904</v>
      </c>
      <c r="G948" t="s">
        <v>898</v>
      </c>
      <c r="H948" t="s">
        <v>897</v>
      </c>
      <c r="M948" t="s">
        <v>899</v>
      </c>
    </row>
    <row r="949" spans="1:13" x14ac:dyDescent="0.35">
      <c r="A949">
        <v>1</v>
      </c>
      <c r="B949">
        <v>38192759</v>
      </c>
      <c r="C949" t="s">
        <v>2309</v>
      </c>
      <c r="D949" t="s">
        <v>16</v>
      </c>
      <c r="E949" t="s">
        <v>23</v>
      </c>
      <c r="F949" t="s">
        <v>908</v>
      </c>
      <c r="G949" t="s">
        <v>898</v>
      </c>
      <c r="H949" t="s">
        <v>898</v>
      </c>
      <c r="M949" t="s">
        <v>899</v>
      </c>
    </row>
    <row r="950" spans="1:13" x14ac:dyDescent="0.35">
      <c r="A950">
        <v>1</v>
      </c>
      <c r="B950">
        <v>38192764</v>
      </c>
      <c r="C950" t="s">
        <v>2310</v>
      </c>
      <c r="D950" t="s">
        <v>23</v>
      </c>
      <c r="E950" t="s">
        <v>94</v>
      </c>
      <c r="F950" t="s">
        <v>896</v>
      </c>
      <c r="G950" t="s">
        <v>897</v>
      </c>
      <c r="H950" t="s">
        <v>898</v>
      </c>
      <c r="M950" t="s">
        <v>899</v>
      </c>
    </row>
    <row r="951" spans="1:13" x14ac:dyDescent="0.35">
      <c r="A951">
        <v>1</v>
      </c>
      <c r="B951">
        <v>38192773</v>
      </c>
      <c r="C951" t="s">
        <v>2311</v>
      </c>
      <c r="D951" t="s">
        <v>94</v>
      </c>
      <c r="E951" t="s">
        <v>29</v>
      </c>
      <c r="F951" t="s">
        <v>904</v>
      </c>
      <c r="G951" t="s">
        <v>898</v>
      </c>
      <c r="H951" t="s">
        <v>897</v>
      </c>
      <c r="M951" t="s">
        <v>919</v>
      </c>
    </row>
    <row r="952" spans="1:13" x14ac:dyDescent="0.35">
      <c r="A952">
        <v>1</v>
      </c>
      <c r="B952">
        <v>38192776</v>
      </c>
      <c r="C952" t="s">
        <v>2312</v>
      </c>
      <c r="D952" t="s">
        <v>94</v>
      </c>
      <c r="E952" t="s">
        <v>29</v>
      </c>
      <c r="F952" t="s">
        <v>904</v>
      </c>
      <c r="G952" t="s">
        <v>898</v>
      </c>
      <c r="H952" t="s">
        <v>897</v>
      </c>
      <c r="I952" t="s">
        <v>2313</v>
      </c>
      <c r="J952" t="s">
        <v>942</v>
      </c>
      <c r="K952" s="1">
        <v>590</v>
      </c>
      <c r="L952" s="1" t="s">
        <v>942</v>
      </c>
      <c r="M952" t="s">
        <v>916</v>
      </c>
    </row>
    <row r="953" spans="1:13" x14ac:dyDescent="0.35">
      <c r="A953">
        <v>1</v>
      </c>
      <c r="B953">
        <v>38192784</v>
      </c>
      <c r="C953" t="s">
        <v>2314</v>
      </c>
      <c r="D953" t="s">
        <v>29</v>
      </c>
      <c r="E953" t="s">
        <v>94</v>
      </c>
      <c r="F953" t="s">
        <v>904</v>
      </c>
      <c r="G953" t="s">
        <v>898</v>
      </c>
      <c r="H953" t="s">
        <v>897</v>
      </c>
      <c r="I953" t="s">
        <v>2315</v>
      </c>
      <c r="J953" t="s">
        <v>933</v>
      </c>
      <c r="K953" s="1">
        <v>588</v>
      </c>
      <c r="L953" s="1" t="s">
        <v>929</v>
      </c>
      <c r="M953" t="s">
        <v>931</v>
      </c>
    </row>
    <row r="954" spans="1:13" x14ac:dyDescent="0.35">
      <c r="A954">
        <v>1</v>
      </c>
      <c r="B954">
        <v>38192793</v>
      </c>
      <c r="C954" t="s">
        <v>2316</v>
      </c>
      <c r="D954" t="s">
        <v>94</v>
      </c>
      <c r="E954" t="s">
        <v>16</v>
      </c>
      <c r="F954" t="s">
        <v>904</v>
      </c>
      <c r="G954" t="s">
        <v>898</v>
      </c>
      <c r="H954" t="s">
        <v>897</v>
      </c>
      <c r="I954" t="s">
        <v>2317</v>
      </c>
      <c r="J954" t="s">
        <v>929</v>
      </c>
      <c r="K954" s="1">
        <v>585</v>
      </c>
      <c r="L954" s="1" t="s">
        <v>930</v>
      </c>
      <c r="M954" t="s">
        <v>931</v>
      </c>
    </row>
    <row r="955" spans="1:13" x14ac:dyDescent="0.35">
      <c r="A955">
        <v>1</v>
      </c>
      <c r="B955">
        <v>38192793</v>
      </c>
      <c r="C955" t="s">
        <v>2316</v>
      </c>
      <c r="D955" t="s">
        <v>94</v>
      </c>
      <c r="E955" t="s">
        <v>23</v>
      </c>
      <c r="F955" t="s">
        <v>904</v>
      </c>
      <c r="G955" t="s">
        <v>898</v>
      </c>
      <c r="H955" t="s">
        <v>897</v>
      </c>
      <c r="I955" t="s">
        <v>2317</v>
      </c>
      <c r="J955" t="s">
        <v>929</v>
      </c>
      <c r="K955" s="1">
        <v>585</v>
      </c>
      <c r="L955" s="1" t="s">
        <v>930</v>
      </c>
      <c r="M955" t="s">
        <v>931</v>
      </c>
    </row>
    <row r="956" spans="1:13" x14ac:dyDescent="0.35">
      <c r="A956">
        <v>1</v>
      </c>
      <c r="B956">
        <v>38192797</v>
      </c>
      <c r="C956" t="s">
        <v>2318</v>
      </c>
      <c r="D956" t="s">
        <v>94</v>
      </c>
      <c r="E956" t="s">
        <v>29</v>
      </c>
      <c r="F956" t="s">
        <v>896</v>
      </c>
      <c r="G956" t="s">
        <v>897</v>
      </c>
      <c r="H956" t="s">
        <v>898</v>
      </c>
      <c r="I956" t="s">
        <v>2319</v>
      </c>
      <c r="J956" t="s">
        <v>1049</v>
      </c>
      <c r="K956" s="1">
        <v>583</v>
      </c>
      <c r="L956" s="1" t="s">
        <v>933</v>
      </c>
      <c r="M956" t="s">
        <v>931</v>
      </c>
    </row>
    <row r="957" spans="1:13" x14ac:dyDescent="0.35">
      <c r="A957">
        <v>1</v>
      </c>
      <c r="B957">
        <v>38192799</v>
      </c>
      <c r="C957" t="s">
        <v>2320</v>
      </c>
      <c r="D957" t="s">
        <v>29</v>
      </c>
      <c r="E957" t="s">
        <v>94</v>
      </c>
      <c r="F957" t="s">
        <v>904</v>
      </c>
      <c r="G957" t="s">
        <v>898</v>
      </c>
      <c r="H957" t="s">
        <v>897</v>
      </c>
      <c r="I957" t="s">
        <v>2321</v>
      </c>
      <c r="J957" t="s">
        <v>1049</v>
      </c>
      <c r="K957" s="1">
        <v>583</v>
      </c>
      <c r="L957" s="1" t="s">
        <v>929</v>
      </c>
      <c r="M957" t="s">
        <v>931</v>
      </c>
    </row>
    <row r="958" spans="1:13" x14ac:dyDescent="0.35">
      <c r="A958">
        <v>1</v>
      </c>
      <c r="B958">
        <v>38192802</v>
      </c>
      <c r="C958" t="s">
        <v>2322</v>
      </c>
      <c r="D958" t="s">
        <v>94</v>
      </c>
      <c r="E958" t="s">
        <v>29</v>
      </c>
      <c r="F958" t="s">
        <v>908</v>
      </c>
      <c r="G958" t="s">
        <v>898</v>
      </c>
      <c r="H958" t="s">
        <v>898</v>
      </c>
      <c r="I958" t="s">
        <v>2323</v>
      </c>
      <c r="J958" t="s">
        <v>929</v>
      </c>
      <c r="K958" s="1">
        <v>582</v>
      </c>
      <c r="L958" s="1" t="s">
        <v>1049</v>
      </c>
      <c r="M958" t="s">
        <v>931</v>
      </c>
    </row>
    <row r="959" spans="1:13" x14ac:dyDescent="0.35">
      <c r="A959">
        <v>1</v>
      </c>
      <c r="B959">
        <v>38192803</v>
      </c>
      <c r="C959" t="s">
        <v>2324</v>
      </c>
      <c r="D959" t="s">
        <v>16</v>
      </c>
      <c r="E959" t="s">
        <v>23</v>
      </c>
      <c r="F959" t="s">
        <v>908</v>
      </c>
      <c r="G959" t="s">
        <v>898</v>
      </c>
      <c r="H959" t="s">
        <v>898</v>
      </c>
      <c r="I959" t="s">
        <v>2325</v>
      </c>
      <c r="J959" t="s">
        <v>946</v>
      </c>
      <c r="K959" s="1">
        <v>581</v>
      </c>
      <c r="L959" s="1" t="s">
        <v>946</v>
      </c>
      <c r="M959" t="s">
        <v>937</v>
      </c>
    </row>
    <row r="960" spans="1:13" x14ac:dyDescent="0.35">
      <c r="A960">
        <v>1</v>
      </c>
      <c r="B960">
        <v>38192807</v>
      </c>
      <c r="C960" t="s">
        <v>2326</v>
      </c>
      <c r="D960" t="s">
        <v>94</v>
      </c>
      <c r="E960" t="s">
        <v>29</v>
      </c>
      <c r="F960" t="s">
        <v>904</v>
      </c>
      <c r="G960" t="s">
        <v>898</v>
      </c>
      <c r="H960" t="s">
        <v>897</v>
      </c>
      <c r="I960" t="s">
        <v>2327</v>
      </c>
      <c r="J960" t="s">
        <v>952</v>
      </c>
      <c r="K960" s="1">
        <v>580</v>
      </c>
      <c r="L960" s="1" t="s">
        <v>1132</v>
      </c>
      <c r="M960" t="s">
        <v>931</v>
      </c>
    </row>
    <row r="961" spans="1:14" x14ac:dyDescent="0.35">
      <c r="A961">
        <v>1</v>
      </c>
      <c r="B961">
        <v>38192808</v>
      </c>
      <c r="C961" t="s">
        <v>2328</v>
      </c>
      <c r="D961" t="s">
        <v>94</v>
      </c>
      <c r="E961" t="s">
        <v>16</v>
      </c>
      <c r="F961" t="s">
        <v>896</v>
      </c>
      <c r="G961" t="s">
        <v>897</v>
      </c>
      <c r="H961" t="s">
        <v>898</v>
      </c>
      <c r="I961" t="s">
        <v>2329</v>
      </c>
      <c r="J961" t="s">
        <v>952</v>
      </c>
      <c r="K961" s="1">
        <v>580</v>
      </c>
      <c r="L961" s="1" t="s">
        <v>942</v>
      </c>
      <c r="M961" t="s">
        <v>931</v>
      </c>
    </row>
    <row r="962" spans="1:14" x14ac:dyDescent="0.35">
      <c r="A962">
        <v>1</v>
      </c>
      <c r="B962">
        <v>38192809</v>
      </c>
      <c r="C962" t="s">
        <v>2330</v>
      </c>
      <c r="D962" t="s">
        <v>94</v>
      </c>
      <c r="E962" t="s">
        <v>29</v>
      </c>
      <c r="F962" t="s">
        <v>908</v>
      </c>
      <c r="G962" t="s">
        <v>898</v>
      </c>
      <c r="H962" t="s">
        <v>898</v>
      </c>
      <c r="I962" t="s">
        <v>2331</v>
      </c>
      <c r="J962" t="s">
        <v>930</v>
      </c>
      <c r="K962" s="1">
        <v>579</v>
      </c>
      <c r="L962" s="1" t="s">
        <v>930</v>
      </c>
      <c r="M962" t="s">
        <v>937</v>
      </c>
    </row>
    <row r="963" spans="1:14" x14ac:dyDescent="0.35">
      <c r="A963">
        <v>1</v>
      </c>
      <c r="B963">
        <v>38192814</v>
      </c>
      <c r="C963" t="s">
        <v>2332</v>
      </c>
      <c r="D963" t="s">
        <v>94</v>
      </c>
      <c r="E963" t="s">
        <v>23</v>
      </c>
      <c r="F963" t="s">
        <v>904</v>
      </c>
      <c r="G963" t="s">
        <v>898</v>
      </c>
      <c r="H963" t="s">
        <v>897</v>
      </c>
      <c r="I963" t="s">
        <v>2333</v>
      </c>
      <c r="J963" t="s">
        <v>929</v>
      </c>
      <c r="K963" s="1">
        <v>578</v>
      </c>
      <c r="L963" s="1" t="s">
        <v>1097</v>
      </c>
      <c r="M963" t="s">
        <v>931</v>
      </c>
    </row>
    <row r="964" spans="1:14" x14ac:dyDescent="0.35">
      <c r="A964">
        <v>1</v>
      </c>
      <c r="B964">
        <v>38192814</v>
      </c>
      <c r="C964" t="s">
        <v>2332</v>
      </c>
      <c r="D964" t="s">
        <v>94</v>
      </c>
      <c r="E964" t="s">
        <v>29</v>
      </c>
      <c r="F964" t="s">
        <v>908</v>
      </c>
      <c r="G964" t="s">
        <v>898</v>
      </c>
      <c r="H964" t="s">
        <v>898</v>
      </c>
      <c r="I964" t="s">
        <v>2334</v>
      </c>
      <c r="J964" t="s">
        <v>929</v>
      </c>
      <c r="K964" s="1">
        <v>578</v>
      </c>
      <c r="L964" s="1" t="s">
        <v>933</v>
      </c>
      <c r="M964" t="s">
        <v>931</v>
      </c>
    </row>
    <row r="965" spans="1:14" x14ac:dyDescent="0.35">
      <c r="A965">
        <v>1</v>
      </c>
      <c r="B965">
        <v>38192821</v>
      </c>
      <c r="C965" t="s">
        <v>2335</v>
      </c>
      <c r="D965" t="s">
        <v>16</v>
      </c>
      <c r="E965" t="s">
        <v>23</v>
      </c>
      <c r="F965" t="s">
        <v>904</v>
      </c>
      <c r="G965" t="s">
        <v>898</v>
      </c>
      <c r="H965" t="s">
        <v>897</v>
      </c>
      <c r="I965" t="s">
        <v>2336</v>
      </c>
      <c r="J965" t="s">
        <v>953</v>
      </c>
      <c r="K965" s="1">
        <v>575</v>
      </c>
      <c r="L965" s="1" t="s">
        <v>953</v>
      </c>
      <c r="M965" t="s">
        <v>937</v>
      </c>
    </row>
    <row r="966" spans="1:14" x14ac:dyDescent="0.35">
      <c r="A966">
        <v>1</v>
      </c>
      <c r="B966">
        <v>38192824</v>
      </c>
      <c r="C966" t="s">
        <v>2337</v>
      </c>
      <c r="D966" t="s">
        <v>94</v>
      </c>
      <c r="E966" t="s">
        <v>29</v>
      </c>
      <c r="F966" t="s">
        <v>908</v>
      </c>
      <c r="G966" t="s">
        <v>898</v>
      </c>
      <c r="H966" t="s">
        <v>898</v>
      </c>
      <c r="I966" t="s">
        <v>2338</v>
      </c>
      <c r="J966" t="s">
        <v>946</v>
      </c>
      <c r="K966" s="1">
        <v>574</v>
      </c>
      <c r="L966" s="1" t="s">
        <v>946</v>
      </c>
      <c r="M966" t="s">
        <v>937</v>
      </c>
    </row>
    <row r="967" spans="1:14" x14ac:dyDescent="0.35">
      <c r="A967">
        <v>1</v>
      </c>
      <c r="B967">
        <v>38192825</v>
      </c>
      <c r="C967" t="s">
        <v>2339</v>
      </c>
      <c r="D967" t="s">
        <v>16</v>
      </c>
      <c r="E967" t="s">
        <v>23</v>
      </c>
      <c r="F967" t="s">
        <v>908</v>
      </c>
      <c r="G967" t="s">
        <v>898</v>
      </c>
      <c r="H967" t="s">
        <v>898</v>
      </c>
      <c r="I967" t="s">
        <v>2340</v>
      </c>
      <c r="J967" t="s">
        <v>946</v>
      </c>
      <c r="K967" s="1">
        <v>574</v>
      </c>
      <c r="L967" s="1" t="s">
        <v>930</v>
      </c>
      <c r="M967" t="s">
        <v>931</v>
      </c>
      <c r="N967" t="s">
        <v>2341</v>
      </c>
    </row>
    <row r="968" spans="1:14" x14ac:dyDescent="0.35">
      <c r="A968">
        <v>1</v>
      </c>
      <c r="B968">
        <v>38192829</v>
      </c>
      <c r="C968" t="s">
        <v>2342</v>
      </c>
      <c r="D968" t="s">
        <v>29</v>
      </c>
      <c r="E968" t="s">
        <v>94</v>
      </c>
      <c r="F968" t="s">
        <v>896</v>
      </c>
      <c r="G968" t="s">
        <v>897</v>
      </c>
      <c r="H968" t="s">
        <v>898</v>
      </c>
      <c r="I968" t="s">
        <v>2343</v>
      </c>
      <c r="J968" t="s">
        <v>933</v>
      </c>
      <c r="K968" s="1">
        <v>573</v>
      </c>
      <c r="L968" s="1" t="s">
        <v>929</v>
      </c>
      <c r="M968" t="s">
        <v>931</v>
      </c>
    </row>
    <row r="969" spans="1:14" x14ac:dyDescent="0.35">
      <c r="A969">
        <v>1</v>
      </c>
      <c r="B969">
        <v>38192833</v>
      </c>
      <c r="C969" t="s">
        <v>2344</v>
      </c>
      <c r="D969" t="s">
        <v>94</v>
      </c>
      <c r="E969" t="s">
        <v>16</v>
      </c>
      <c r="F969" t="s">
        <v>896</v>
      </c>
      <c r="G969" t="s">
        <v>897</v>
      </c>
      <c r="H969" t="s">
        <v>898</v>
      </c>
      <c r="I969" t="s">
        <v>2345</v>
      </c>
      <c r="J969" t="s">
        <v>929</v>
      </c>
      <c r="K969" s="1">
        <v>571</v>
      </c>
      <c r="L969" s="1" t="s">
        <v>929</v>
      </c>
      <c r="M969" t="s">
        <v>937</v>
      </c>
    </row>
    <row r="970" spans="1:14" x14ac:dyDescent="0.35">
      <c r="A970">
        <v>1</v>
      </c>
      <c r="B970">
        <v>38192838</v>
      </c>
      <c r="C970" t="s">
        <v>2346</v>
      </c>
      <c r="D970" t="s">
        <v>94</v>
      </c>
      <c r="E970" t="s">
        <v>29</v>
      </c>
      <c r="F970" t="s">
        <v>908</v>
      </c>
      <c r="G970" t="s">
        <v>898</v>
      </c>
      <c r="H970" t="s">
        <v>898</v>
      </c>
      <c r="I970" t="s">
        <v>2347</v>
      </c>
      <c r="J970" t="s">
        <v>929</v>
      </c>
      <c r="K970" s="1">
        <v>570</v>
      </c>
      <c r="L970" s="1" t="s">
        <v>933</v>
      </c>
      <c r="M970" t="s">
        <v>931</v>
      </c>
    </row>
    <row r="971" spans="1:14" x14ac:dyDescent="0.35">
      <c r="A971">
        <v>1</v>
      </c>
      <c r="B971">
        <v>38192839</v>
      </c>
      <c r="C971" t="s">
        <v>2348</v>
      </c>
      <c r="D971" t="s">
        <v>16</v>
      </c>
      <c r="E971" t="s">
        <v>23</v>
      </c>
      <c r="F971" t="s">
        <v>908</v>
      </c>
      <c r="G971" t="s">
        <v>898</v>
      </c>
      <c r="H971" t="s">
        <v>898</v>
      </c>
      <c r="I971" t="s">
        <v>2349</v>
      </c>
      <c r="J971" t="s">
        <v>1070</v>
      </c>
      <c r="K971" s="1">
        <v>569</v>
      </c>
      <c r="L971" s="1" t="s">
        <v>1070</v>
      </c>
      <c r="M971" t="s">
        <v>937</v>
      </c>
    </row>
    <row r="972" spans="1:14" x14ac:dyDescent="0.35">
      <c r="A972">
        <v>1</v>
      </c>
      <c r="B972">
        <v>38192840</v>
      </c>
      <c r="C972" t="s">
        <v>2350</v>
      </c>
      <c r="D972" t="s">
        <v>16</v>
      </c>
      <c r="E972" t="s">
        <v>23</v>
      </c>
      <c r="F972" t="s">
        <v>904</v>
      </c>
      <c r="G972" t="s">
        <v>898</v>
      </c>
      <c r="H972" t="s">
        <v>897</v>
      </c>
      <c r="I972" t="s">
        <v>2351</v>
      </c>
      <c r="J972" t="s">
        <v>1070</v>
      </c>
      <c r="K972" s="1">
        <v>569</v>
      </c>
      <c r="L972" s="1" t="s">
        <v>933</v>
      </c>
      <c r="M972" t="s">
        <v>931</v>
      </c>
    </row>
    <row r="973" spans="1:14" x14ac:dyDescent="0.35">
      <c r="A973">
        <v>1</v>
      </c>
      <c r="B973">
        <v>38192844</v>
      </c>
      <c r="C973" t="s">
        <v>2352</v>
      </c>
      <c r="D973" t="s">
        <v>94</v>
      </c>
      <c r="E973" t="s">
        <v>29</v>
      </c>
      <c r="F973" t="s">
        <v>904</v>
      </c>
      <c r="G973" t="s">
        <v>898</v>
      </c>
      <c r="H973" t="s">
        <v>897</v>
      </c>
      <c r="I973" t="s">
        <v>2353</v>
      </c>
      <c r="J973" t="s">
        <v>929</v>
      </c>
      <c r="K973" s="1">
        <v>568</v>
      </c>
      <c r="L973" s="1" t="s">
        <v>933</v>
      </c>
      <c r="M973" t="s">
        <v>931</v>
      </c>
    </row>
    <row r="974" spans="1:14" x14ac:dyDescent="0.35">
      <c r="A974">
        <v>1</v>
      </c>
      <c r="B974">
        <v>38192845</v>
      </c>
      <c r="C974" t="s">
        <v>2354</v>
      </c>
      <c r="D974" t="s">
        <v>16</v>
      </c>
      <c r="E974" t="s">
        <v>23</v>
      </c>
      <c r="F974" t="s">
        <v>908</v>
      </c>
      <c r="G974" t="s">
        <v>898</v>
      </c>
      <c r="H974" t="s">
        <v>898</v>
      </c>
      <c r="I974" t="s">
        <v>2355</v>
      </c>
      <c r="J974" t="s">
        <v>929</v>
      </c>
      <c r="K974" s="1">
        <v>567</v>
      </c>
      <c r="L974" s="1" t="s">
        <v>929</v>
      </c>
      <c r="M974" t="s">
        <v>937</v>
      </c>
    </row>
    <row r="975" spans="1:14" x14ac:dyDescent="0.35">
      <c r="A975">
        <v>1</v>
      </c>
      <c r="B975">
        <v>38192852</v>
      </c>
      <c r="C975" t="s">
        <v>2356</v>
      </c>
      <c r="D975" t="s">
        <v>16</v>
      </c>
      <c r="E975" t="s">
        <v>23</v>
      </c>
      <c r="F975" t="s">
        <v>896</v>
      </c>
      <c r="G975" t="s">
        <v>897</v>
      </c>
      <c r="H975" t="s">
        <v>898</v>
      </c>
      <c r="I975" t="s">
        <v>2357</v>
      </c>
      <c r="J975" t="s">
        <v>953</v>
      </c>
      <c r="K975" s="1">
        <v>565</v>
      </c>
      <c r="L975" s="1" t="s">
        <v>929</v>
      </c>
      <c r="M975" t="s">
        <v>931</v>
      </c>
    </row>
    <row r="976" spans="1:14" x14ac:dyDescent="0.35">
      <c r="A976">
        <v>1</v>
      </c>
      <c r="B976">
        <v>38192853</v>
      </c>
      <c r="C976" t="s">
        <v>2358</v>
      </c>
      <c r="D976" t="s">
        <v>94</v>
      </c>
      <c r="E976" t="s">
        <v>16</v>
      </c>
      <c r="F976" t="s">
        <v>904</v>
      </c>
      <c r="G976" t="s">
        <v>898</v>
      </c>
      <c r="H976" t="s">
        <v>897</v>
      </c>
      <c r="I976" t="s">
        <v>2359</v>
      </c>
      <c r="J976" t="s">
        <v>953</v>
      </c>
      <c r="K976" s="1">
        <v>565</v>
      </c>
      <c r="L976" s="1" t="s">
        <v>947</v>
      </c>
      <c r="M976" t="s">
        <v>931</v>
      </c>
    </row>
    <row r="977" spans="1:13" x14ac:dyDescent="0.35">
      <c r="A977">
        <v>1</v>
      </c>
      <c r="B977">
        <v>38192854</v>
      </c>
      <c r="C977" t="s">
        <v>2360</v>
      </c>
      <c r="D977" t="s">
        <v>16</v>
      </c>
      <c r="E977" t="s">
        <v>23</v>
      </c>
      <c r="F977" t="s">
        <v>908</v>
      </c>
      <c r="G977" t="s">
        <v>898</v>
      </c>
      <c r="H977" t="s">
        <v>898</v>
      </c>
      <c r="I977" t="s">
        <v>2361</v>
      </c>
      <c r="J977" t="s">
        <v>947</v>
      </c>
      <c r="K977" s="1">
        <v>564</v>
      </c>
      <c r="L977" s="1" t="s">
        <v>947</v>
      </c>
      <c r="M977" t="s">
        <v>937</v>
      </c>
    </row>
    <row r="978" spans="1:13" x14ac:dyDescent="0.35">
      <c r="A978">
        <v>1</v>
      </c>
      <c r="B978">
        <v>38192855</v>
      </c>
      <c r="C978" t="s">
        <v>2362</v>
      </c>
      <c r="D978" t="s">
        <v>16</v>
      </c>
      <c r="E978" t="s">
        <v>94</v>
      </c>
      <c r="F978" t="s">
        <v>904</v>
      </c>
      <c r="G978" t="s">
        <v>898</v>
      </c>
      <c r="H978" t="s">
        <v>897</v>
      </c>
      <c r="I978" t="s">
        <v>2363</v>
      </c>
      <c r="J978" t="s">
        <v>947</v>
      </c>
      <c r="K978" s="1">
        <v>564</v>
      </c>
      <c r="L978" s="1" t="s">
        <v>942</v>
      </c>
      <c r="M978" t="s">
        <v>931</v>
      </c>
    </row>
    <row r="979" spans="1:13" x14ac:dyDescent="0.35">
      <c r="A979">
        <v>1</v>
      </c>
      <c r="B979">
        <v>38192858</v>
      </c>
      <c r="C979" t="s">
        <v>2364</v>
      </c>
      <c r="D979" t="s">
        <v>94</v>
      </c>
      <c r="E979" t="s">
        <v>23</v>
      </c>
      <c r="F979" t="s">
        <v>904</v>
      </c>
      <c r="G979" t="s">
        <v>898</v>
      </c>
      <c r="H979" t="s">
        <v>897</v>
      </c>
      <c r="I979" t="s">
        <v>2365</v>
      </c>
      <c r="J979" t="s">
        <v>946</v>
      </c>
      <c r="K979" s="1">
        <v>563</v>
      </c>
      <c r="L979" s="1" t="s">
        <v>933</v>
      </c>
      <c r="M979" t="s">
        <v>931</v>
      </c>
    </row>
    <row r="980" spans="1:13" x14ac:dyDescent="0.35">
      <c r="A980">
        <v>1</v>
      </c>
      <c r="B980">
        <v>38192860</v>
      </c>
      <c r="C980" t="s">
        <v>2366</v>
      </c>
      <c r="D980" t="s">
        <v>94</v>
      </c>
      <c r="E980" t="s">
        <v>16</v>
      </c>
      <c r="F980" t="s">
        <v>904</v>
      </c>
      <c r="G980" t="s">
        <v>898</v>
      </c>
      <c r="H980" t="s">
        <v>897</v>
      </c>
      <c r="I980" t="s">
        <v>2367</v>
      </c>
      <c r="J980" t="s">
        <v>1001</v>
      </c>
      <c r="K980" s="1">
        <v>562</v>
      </c>
      <c r="L980" s="1" t="s">
        <v>1010</v>
      </c>
      <c r="M980" t="s">
        <v>931</v>
      </c>
    </row>
    <row r="981" spans="1:13" x14ac:dyDescent="0.35">
      <c r="A981">
        <v>1</v>
      </c>
      <c r="B981">
        <v>38192863</v>
      </c>
      <c r="C981" t="s">
        <v>2368</v>
      </c>
      <c r="D981" t="s">
        <v>16</v>
      </c>
      <c r="E981" t="s">
        <v>29</v>
      </c>
      <c r="F981" t="s">
        <v>904</v>
      </c>
      <c r="G981" t="s">
        <v>898</v>
      </c>
      <c r="H981" t="s">
        <v>897</v>
      </c>
      <c r="I981" t="s">
        <v>2369</v>
      </c>
      <c r="J981" t="s">
        <v>1132</v>
      </c>
      <c r="K981" s="1">
        <v>561</v>
      </c>
      <c r="L981" s="1" t="s">
        <v>1054</v>
      </c>
      <c r="M981" t="s">
        <v>931</v>
      </c>
    </row>
    <row r="982" spans="1:13" x14ac:dyDescent="0.35">
      <c r="A982">
        <v>1</v>
      </c>
      <c r="B982">
        <v>38192867</v>
      </c>
      <c r="C982" t="s">
        <v>2370</v>
      </c>
      <c r="D982" t="s">
        <v>94</v>
      </c>
      <c r="E982" t="s">
        <v>16</v>
      </c>
      <c r="F982" t="s">
        <v>904</v>
      </c>
      <c r="G982" t="s">
        <v>898</v>
      </c>
      <c r="H982" t="s">
        <v>897</v>
      </c>
      <c r="I982" t="s">
        <v>2371</v>
      </c>
      <c r="J982" t="s">
        <v>942</v>
      </c>
      <c r="K982" s="1">
        <v>560</v>
      </c>
      <c r="L982" s="1" t="s">
        <v>1070</v>
      </c>
      <c r="M982" t="s">
        <v>931</v>
      </c>
    </row>
    <row r="983" spans="1:13" x14ac:dyDescent="0.35">
      <c r="A983">
        <v>1</v>
      </c>
      <c r="B983">
        <v>38192868</v>
      </c>
      <c r="C983" t="s">
        <v>2372</v>
      </c>
      <c r="D983" t="s">
        <v>2373</v>
      </c>
      <c r="E983" t="s">
        <v>29</v>
      </c>
      <c r="F983" t="s">
        <v>904</v>
      </c>
      <c r="G983" t="s">
        <v>898</v>
      </c>
      <c r="H983" t="s">
        <v>897</v>
      </c>
      <c r="M983" t="s">
        <v>1756</v>
      </c>
    </row>
    <row r="984" spans="1:13" x14ac:dyDescent="0.35">
      <c r="A984">
        <v>1</v>
      </c>
      <c r="B984">
        <v>38192870</v>
      </c>
      <c r="C984" t="s">
        <v>2374</v>
      </c>
      <c r="D984" t="s">
        <v>16</v>
      </c>
      <c r="E984" t="s">
        <v>94</v>
      </c>
      <c r="F984" t="s">
        <v>908</v>
      </c>
      <c r="G984" t="s">
        <v>898</v>
      </c>
      <c r="H984" t="s">
        <v>898</v>
      </c>
      <c r="I984" t="s">
        <v>2375</v>
      </c>
      <c r="J984" t="s">
        <v>946</v>
      </c>
      <c r="K984" s="1">
        <v>559</v>
      </c>
      <c r="L984" s="1" t="s">
        <v>936</v>
      </c>
      <c r="M984" t="s">
        <v>931</v>
      </c>
    </row>
    <row r="985" spans="1:13" x14ac:dyDescent="0.35">
      <c r="A985">
        <v>1</v>
      </c>
      <c r="B985">
        <v>38192878</v>
      </c>
      <c r="C985" t="s">
        <v>2376</v>
      </c>
      <c r="D985" t="s">
        <v>16</v>
      </c>
      <c r="E985" t="s">
        <v>23</v>
      </c>
      <c r="F985" t="s">
        <v>904</v>
      </c>
      <c r="G985" t="s">
        <v>898</v>
      </c>
      <c r="H985" t="s">
        <v>897</v>
      </c>
      <c r="I985" t="s">
        <v>2377</v>
      </c>
      <c r="J985" t="s">
        <v>953</v>
      </c>
      <c r="K985" s="1">
        <v>556</v>
      </c>
      <c r="L985" s="1" t="s">
        <v>953</v>
      </c>
      <c r="M985" t="s">
        <v>937</v>
      </c>
    </row>
    <row r="986" spans="1:13" x14ac:dyDescent="0.35">
      <c r="A986">
        <v>1</v>
      </c>
      <c r="B986">
        <v>38192882</v>
      </c>
      <c r="C986" t="s">
        <v>2378</v>
      </c>
      <c r="D986" t="s">
        <v>16</v>
      </c>
      <c r="E986" t="s">
        <v>23</v>
      </c>
      <c r="F986" t="s">
        <v>904</v>
      </c>
      <c r="G986" t="s">
        <v>898</v>
      </c>
      <c r="H986" t="s">
        <v>897</v>
      </c>
      <c r="I986" t="s">
        <v>2379</v>
      </c>
      <c r="J986" t="s">
        <v>953</v>
      </c>
      <c r="K986" s="1">
        <v>555</v>
      </c>
      <c r="L986" s="1" t="s">
        <v>929</v>
      </c>
      <c r="M986" t="s">
        <v>931</v>
      </c>
    </row>
    <row r="987" spans="1:13" x14ac:dyDescent="0.35">
      <c r="A987">
        <v>1</v>
      </c>
      <c r="B987">
        <v>38192884</v>
      </c>
      <c r="C987" t="s">
        <v>2380</v>
      </c>
      <c r="D987" t="s">
        <v>29</v>
      </c>
      <c r="E987" t="s">
        <v>23</v>
      </c>
      <c r="F987" t="s">
        <v>904</v>
      </c>
      <c r="G987" t="s">
        <v>898</v>
      </c>
      <c r="H987" t="s">
        <v>897</v>
      </c>
      <c r="M987" t="s">
        <v>1756</v>
      </c>
    </row>
    <row r="988" spans="1:13" x14ac:dyDescent="0.35">
      <c r="A988">
        <v>1</v>
      </c>
      <c r="B988">
        <v>38192890</v>
      </c>
      <c r="C988" t="s">
        <v>2381</v>
      </c>
      <c r="D988" t="s">
        <v>16</v>
      </c>
      <c r="E988" t="s">
        <v>29</v>
      </c>
      <c r="F988" t="s">
        <v>904</v>
      </c>
      <c r="G988" t="s">
        <v>898</v>
      </c>
      <c r="H988" t="s">
        <v>897</v>
      </c>
      <c r="M988" t="s">
        <v>916</v>
      </c>
    </row>
    <row r="989" spans="1:13" x14ac:dyDescent="0.35">
      <c r="A989">
        <v>1</v>
      </c>
      <c r="B989">
        <v>38192898</v>
      </c>
      <c r="C989" t="s">
        <v>2382</v>
      </c>
      <c r="D989" t="s">
        <v>94</v>
      </c>
      <c r="E989" t="s">
        <v>29</v>
      </c>
      <c r="F989" t="s">
        <v>908</v>
      </c>
      <c r="G989" t="s">
        <v>898</v>
      </c>
      <c r="H989" t="s">
        <v>898</v>
      </c>
      <c r="M989" t="s">
        <v>899</v>
      </c>
    </row>
    <row r="990" spans="1:13" x14ac:dyDescent="0.35">
      <c r="A990">
        <v>1</v>
      </c>
      <c r="B990">
        <v>38192899</v>
      </c>
      <c r="C990" t="s">
        <v>2383</v>
      </c>
      <c r="D990" t="s">
        <v>16</v>
      </c>
      <c r="E990" t="s">
        <v>23</v>
      </c>
      <c r="F990" t="s">
        <v>904</v>
      </c>
      <c r="G990" t="s">
        <v>898</v>
      </c>
      <c r="H990" t="s">
        <v>897</v>
      </c>
      <c r="M990" t="s">
        <v>899</v>
      </c>
    </row>
    <row r="991" spans="1:13" x14ac:dyDescent="0.35">
      <c r="A991">
        <v>1</v>
      </c>
      <c r="B991">
        <v>38192902</v>
      </c>
      <c r="C991" t="s">
        <v>2384</v>
      </c>
      <c r="D991" t="s">
        <v>16</v>
      </c>
      <c r="E991" t="s">
        <v>23</v>
      </c>
      <c r="F991" t="s">
        <v>908</v>
      </c>
      <c r="G991" t="s">
        <v>898</v>
      </c>
      <c r="H991" t="s">
        <v>898</v>
      </c>
      <c r="M991" t="s">
        <v>899</v>
      </c>
    </row>
    <row r="992" spans="1:13" x14ac:dyDescent="0.35">
      <c r="A992">
        <v>1</v>
      </c>
      <c r="B992">
        <v>38192917</v>
      </c>
      <c r="C992" t="s">
        <v>2385</v>
      </c>
      <c r="D992" t="s">
        <v>16</v>
      </c>
      <c r="E992" t="s">
        <v>23</v>
      </c>
      <c r="F992" t="s">
        <v>904</v>
      </c>
      <c r="G992" t="s">
        <v>898</v>
      </c>
      <c r="H992" t="s">
        <v>897</v>
      </c>
      <c r="M992" t="s">
        <v>899</v>
      </c>
    </row>
    <row r="993" spans="1:13" x14ac:dyDescent="0.35">
      <c r="A993">
        <v>1</v>
      </c>
      <c r="B993">
        <v>38192925</v>
      </c>
      <c r="C993" t="s">
        <v>2386</v>
      </c>
      <c r="D993" t="s">
        <v>94</v>
      </c>
      <c r="E993" t="s">
        <v>29</v>
      </c>
      <c r="F993" t="s">
        <v>904</v>
      </c>
      <c r="G993" t="s">
        <v>898</v>
      </c>
      <c r="H993" t="s">
        <v>897</v>
      </c>
      <c r="M993" t="s">
        <v>899</v>
      </c>
    </row>
    <row r="994" spans="1:13" x14ac:dyDescent="0.35">
      <c r="A994">
        <v>1</v>
      </c>
      <c r="B994">
        <v>38192929</v>
      </c>
      <c r="C994" t="s">
        <v>2387</v>
      </c>
      <c r="D994" t="s">
        <v>29</v>
      </c>
      <c r="E994" t="s">
        <v>94</v>
      </c>
      <c r="F994" t="s">
        <v>904</v>
      </c>
      <c r="G994" t="s">
        <v>898</v>
      </c>
      <c r="H994" t="s">
        <v>897</v>
      </c>
      <c r="M994" t="s">
        <v>899</v>
      </c>
    </row>
    <row r="995" spans="1:13" x14ac:dyDescent="0.35">
      <c r="A995">
        <v>1</v>
      </c>
      <c r="B995">
        <v>38197021</v>
      </c>
      <c r="C995" t="s">
        <v>2388</v>
      </c>
      <c r="D995" t="s">
        <v>23</v>
      </c>
      <c r="E995" t="s">
        <v>16</v>
      </c>
      <c r="F995" t="s">
        <v>896</v>
      </c>
      <c r="G995" t="s">
        <v>897</v>
      </c>
      <c r="H995" t="s">
        <v>898</v>
      </c>
      <c r="M995" t="s">
        <v>899</v>
      </c>
    </row>
    <row r="996" spans="1:13" x14ac:dyDescent="0.35">
      <c r="A996">
        <v>1</v>
      </c>
      <c r="B996">
        <v>38197027</v>
      </c>
      <c r="C996" t="s">
        <v>2389</v>
      </c>
      <c r="D996" t="s">
        <v>1635</v>
      </c>
      <c r="E996" t="s">
        <v>16</v>
      </c>
      <c r="F996" t="s">
        <v>896</v>
      </c>
      <c r="G996" t="s">
        <v>897</v>
      </c>
      <c r="H996" t="s">
        <v>898</v>
      </c>
      <c r="M996" t="s">
        <v>899</v>
      </c>
    </row>
    <row r="997" spans="1:13" x14ac:dyDescent="0.35">
      <c r="A997">
        <v>1</v>
      </c>
      <c r="B997">
        <v>38197028</v>
      </c>
      <c r="C997" t="s">
        <v>2390</v>
      </c>
      <c r="D997" t="s">
        <v>94</v>
      </c>
      <c r="E997" t="s">
        <v>23</v>
      </c>
      <c r="F997" t="s">
        <v>896</v>
      </c>
      <c r="G997" t="s">
        <v>897</v>
      </c>
      <c r="H997" t="s">
        <v>898</v>
      </c>
      <c r="M997" t="s">
        <v>899</v>
      </c>
    </row>
    <row r="998" spans="1:13" x14ac:dyDescent="0.35">
      <c r="A998">
        <v>1</v>
      </c>
      <c r="B998">
        <v>38197030</v>
      </c>
      <c r="C998" t="s">
        <v>2391</v>
      </c>
      <c r="D998" t="s">
        <v>94</v>
      </c>
      <c r="E998" t="s">
        <v>29</v>
      </c>
      <c r="F998" t="s">
        <v>896</v>
      </c>
      <c r="G998" t="s">
        <v>897</v>
      </c>
      <c r="H998" t="s">
        <v>898</v>
      </c>
      <c r="M998" t="s">
        <v>899</v>
      </c>
    </row>
    <row r="999" spans="1:13" x14ac:dyDescent="0.35">
      <c r="A999">
        <v>1</v>
      </c>
      <c r="B999">
        <v>38197032</v>
      </c>
      <c r="C999" t="s">
        <v>2392</v>
      </c>
      <c r="D999" t="s">
        <v>16</v>
      </c>
      <c r="E999" t="s">
        <v>23</v>
      </c>
      <c r="F999" t="s">
        <v>908</v>
      </c>
      <c r="G999" t="s">
        <v>898</v>
      </c>
      <c r="H999" t="s">
        <v>898</v>
      </c>
      <c r="M999" t="s">
        <v>899</v>
      </c>
    </row>
    <row r="1000" spans="1:13" x14ac:dyDescent="0.35">
      <c r="A1000">
        <v>1</v>
      </c>
      <c r="B1000">
        <v>38197039</v>
      </c>
      <c r="C1000" t="s">
        <v>2393</v>
      </c>
      <c r="D1000" t="s">
        <v>16</v>
      </c>
      <c r="E1000" t="s">
        <v>23</v>
      </c>
      <c r="F1000" t="s">
        <v>904</v>
      </c>
      <c r="G1000" t="s">
        <v>898</v>
      </c>
      <c r="H1000" t="s">
        <v>897</v>
      </c>
      <c r="M1000" t="s">
        <v>899</v>
      </c>
    </row>
    <row r="1001" spans="1:13" x14ac:dyDescent="0.35">
      <c r="A1001">
        <v>1</v>
      </c>
      <c r="B1001">
        <v>38197049</v>
      </c>
      <c r="C1001" t="s">
        <v>2394</v>
      </c>
      <c r="D1001" t="s">
        <v>29</v>
      </c>
      <c r="E1001" t="s">
        <v>16</v>
      </c>
      <c r="F1001" t="s">
        <v>904</v>
      </c>
      <c r="G1001" t="s">
        <v>898</v>
      </c>
      <c r="H1001" t="s">
        <v>897</v>
      </c>
      <c r="M1001" t="s">
        <v>899</v>
      </c>
    </row>
    <row r="1002" spans="1:13" x14ac:dyDescent="0.35">
      <c r="A1002">
        <v>1</v>
      </c>
      <c r="B1002">
        <v>38197051</v>
      </c>
      <c r="C1002" t="s">
        <v>2395</v>
      </c>
      <c r="D1002" t="s">
        <v>29</v>
      </c>
      <c r="E1002" t="s">
        <v>94</v>
      </c>
      <c r="F1002" t="s">
        <v>908</v>
      </c>
      <c r="G1002" t="s">
        <v>898</v>
      </c>
      <c r="H1002" t="s">
        <v>898</v>
      </c>
      <c r="M1002" t="s">
        <v>899</v>
      </c>
    </row>
    <row r="1003" spans="1:13" x14ac:dyDescent="0.35">
      <c r="A1003">
        <v>1</v>
      </c>
      <c r="B1003">
        <v>38197056</v>
      </c>
      <c r="C1003" t="s">
        <v>2396</v>
      </c>
      <c r="D1003" t="s">
        <v>94</v>
      </c>
      <c r="E1003" t="s">
        <v>29</v>
      </c>
      <c r="F1003" t="s">
        <v>904</v>
      </c>
      <c r="G1003" t="s">
        <v>898</v>
      </c>
      <c r="H1003" t="s">
        <v>897</v>
      </c>
      <c r="M1003" t="s">
        <v>899</v>
      </c>
    </row>
    <row r="1004" spans="1:13" x14ac:dyDescent="0.35">
      <c r="A1004">
        <v>1</v>
      </c>
      <c r="B1004">
        <v>38197057</v>
      </c>
      <c r="C1004" t="s">
        <v>2397</v>
      </c>
      <c r="D1004" t="s">
        <v>94</v>
      </c>
      <c r="E1004" t="s">
        <v>29</v>
      </c>
      <c r="F1004" t="s">
        <v>908</v>
      </c>
      <c r="G1004" t="s">
        <v>898</v>
      </c>
      <c r="H1004" t="s">
        <v>898</v>
      </c>
      <c r="M1004" t="s">
        <v>899</v>
      </c>
    </row>
    <row r="1005" spans="1:13" x14ac:dyDescent="0.35">
      <c r="A1005">
        <v>1</v>
      </c>
      <c r="B1005">
        <v>38197059</v>
      </c>
      <c r="C1005" t="s">
        <v>2398</v>
      </c>
      <c r="D1005" t="s">
        <v>29</v>
      </c>
      <c r="E1005" t="s">
        <v>16</v>
      </c>
      <c r="F1005" t="s">
        <v>904</v>
      </c>
      <c r="G1005" t="s">
        <v>898</v>
      </c>
      <c r="H1005" t="s">
        <v>897</v>
      </c>
      <c r="M1005" t="s">
        <v>899</v>
      </c>
    </row>
    <row r="1006" spans="1:13" x14ac:dyDescent="0.35">
      <c r="A1006">
        <v>1</v>
      </c>
      <c r="B1006">
        <v>38197065</v>
      </c>
      <c r="C1006" t="s">
        <v>2399</v>
      </c>
      <c r="D1006" t="s">
        <v>94</v>
      </c>
      <c r="E1006" t="s">
        <v>29</v>
      </c>
      <c r="F1006" t="s">
        <v>904</v>
      </c>
      <c r="G1006" t="s">
        <v>898</v>
      </c>
      <c r="H1006" t="s">
        <v>897</v>
      </c>
      <c r="M1006" t="s">
        <v>899</v>
      </c>
    </row>
    <row r="1007" spans="1:13" x14ac:dyDescent="0.35">
      <c r="A1007">
        <v>1</v>
      </c>
      <c r="B1007">
        <v>38197066</v>
      </c>
      <c r="C1007" t="s">
        <v>2400</v>
      </c>
      <c r="D1007" t="s">
        <v>29</v>
      </c>
      <c r="E1007" t="s">
        <v>2401</v>
      </c>
      <c r="F1007" t="s">
        <v>908</v>
      </c>
      <c r="G1007" t="s">
        <v>898</v>
      </c>
      <c r="H1007" t="s">
        <v>898</v>
      </c>
      <c r="M1007" t="s">
        <v>899</v>
      </c>
    </row>
    <row r="1008" spans="1:13" x14ac:dyDescent="0.35">
      <c r="A1008">
        <v>1</v>
      </c>
      <c r="B1008">
        <v>38197069</v>
      </c>
      <c r="C1008" t="s">
        <v>2402</v>
      </c>
      <c r="D1008" t="s">
        <v>94</v>
      </c>
      <c r="E1008" t="s">
        <v>16</v>
      </c>
      <c r="F1008" t="s">
        <v>904</v>
      </c>
      <c r="G1008" t="s">
        <v>898</v>
      </c>
      <c r="H1008" t="s">
        <v>897</v>
      </c>
      <c r="M1008" t="s">
        <v>899</v>
      </c>
    </row>
    <row r="1009" spans="1:13" x14ac:dyDescent="0.35">
      <c r="A1009">
        <v>1</v>
      </c>
      <c r="B1009">
        <v>38197073</v>
      </c>
      <c r="C1009" t="s">
        <v>2403</v>
      </c>
      <c r="D1009" t="s">
        <v>94</v>
      </c>
      <c r="E1009" t="s">
        <v>29</v>
      </c>
      <c r="F1009" t="s">
        <v>908</v>
      </c>
      <c r="G1009" t="s">
        <v>898</v>
      </c>
      <c r="H1009" t="s">
        <v>898</v>
      </c>
      <c r="M1009" t="s">
        <v>899</v>
      </c>
    </row>
    <row r="1010" spans="1:13" x14ac:dyDescent="0.35">
      <c r="A1010">
        <v>1</v>
      </c>
      <c r="B1010">
        <v>38197074</v>
      </c>
      <c r="C1010" t="s">
        <v>2404</v>
      </c>
      <c r="D1010" t="s">
        <v>23</v>
      </c>
      <c r="E1010" t="s">
        <v>16</v>
      </c>
      <c r="F1010" t="s">
        <v>904</v>
      </c>
      <c r="G1010" t="s">
        <v>898</v>
      </c>
      <c r="H1010" t="s">
        <v>897</v>
      </c>
      <c r="M1010" t="s">
        <v>899</v>
      </c>
    </row>
    <row r="1011" spans="1:13" x14ac:dyDescent="0.35">
      <c r="A1011">
        <v>1</v>
      </c>
      <c r="B1011">
        <v>38197075</v>
      </c>
      <c r="C1011" t="s">
        <v>2405</v>
      </c>
      <c r="D1011" t="s">
        <v>94</v>
      </c>
      <c r="E1011" t="s">
        <v>29</v>
      </c>
      <c r="F1011" t="s">
        <v>904</v>
      </c>
      <c r="G1011" t="s">
        <v>898</v>
      </c>
      <c r="H1011" t="s">
        <v>897</v>
      </c>
      <c r="M1011" t="s">
        <v>916</v>
      </c>
    </row>
    <row r="1012" spans="1:13" x14ac:dyDescent="0.35">
      <c r="A1012">
        <v>1</v>
      </c>
      <c r="B1012">
        <v>38197077</v>
      </c>
      <c r="C1012" t="s">
        <v>2406</v>
      </c>
      <c r="D1012" t="s">
        <v>23</v>
      </c>
      <c r="E1012" t="s">
        <v>16</v>
      </c>
      <c r="F1012" t="s">
        <v>908</v>
      </c>
      <c r="G1012" t="s">
        <v>898</v>
      </c>
      <c r="H1012" t="s">
        <v>898</v>
      </c>
      <c r="M1012" t="s">
        <v>916</v>
      </c>
    </row>
    <row r="1013" spans="1:13" x14ac:dyDescent="0.35">
      <c r="A1013">
        <v>1</v>
      </c>
      <c r="B1013">
        <v>38197088</v>
      </c>
      <c r="C1013" t="s">
        <v>2407</v>
      </c>
      <c r="D1013" t="s">
        <v>94</v>
      </c>
      <c r="E1013" t="s">
        <v>29</v>
      </c>
      <c r="F1013" t="s">
        <v>904</v>
      </c>
      <c r="G1013" t="s">
        <v>898</v>
      </c>
      <c r="H1013" t="s">
        <v>897</v>
      </c>
      <c r="I1013" t="s">
        <v>2408</v>
      </c>
      <c r="J1013" t="s">
        <v>952</v>
      </c>
      <c r="K1013" s="1">
        <v>553</v>
      </c>
      <c r="L1013" s="1" t="s">
        <v>1054</v>
      </c>
      <c r="M1013" t="s">
        <v>931</v>
      </c>
    </row>
    <row r="1014" spans="1:13" x14ac:dyDescent="0.35">
      <c r="A1014">
        <v>1</v>
      </c>
      <c r="B1014">
        <v>38197089</v>
      </c>
      <c r="C1014" t="s">
        <v>2409</v>
      </c>
      <c r="D1014" t="s">
        <v>2410</v>
      </c>
      <c r="E1014" t="s">
        <v>94</v>
      </c>
      <c r="F1014" t="s">
        <v>904</v>
      </c>
      <c r="G1014" t="s">
        <v>898</v>
      </c>
      <c r="H1014" t="s">
        <v>897</v>
      </c>
      <c r="I1014" t="s">
        <v>2411</v>
      </c>
      <c r="J1014" t="s">
        <v>1054</v>
      </c>
      <c r="K1014" s="1">
        <v>52</v>
      </c>
      <c r="L1014" s="1" t="s">
        <v>2412</v>
      </c>
      <c r="M1014" t="s">
        <v>960</v>
      </c>
    </row>
    <row r="1015" spans="1:13" x14ac:dyDescent="0.35">
      <c r="A1015">
        <v>1</v>
      </c>
      <c r="B1015">
        <v>38197103</v>
      </c>
      <c r="C1015" t="s">
        <v>2413</v>
      </c>
      <c r="D1015" t="s">
        <v>29</v>
      </c>
      <c r="E1015" t="s">
        <v>16</v>
      </c>
      <c r="F1015" t="s">
        <v>904</v>
      </c>
      <c r="G1015" t="s">
        <v>898</v>
      </c>
      <c r="H1015" t="s">
        <v>897</v>
      </c>
      <c r="I1015" t="s">
        <v>2414</v>
      </c>
      <c r="J1015" t="s">
        <v>1054</v>
      </c>
      <c r="K1015" s="1">
        <v>548</v>
      </c>
      <c r="L1015" s="1" t="s">
        <v>953</v>
      </c>
      <c r="M1015" t="s">
        <v>931</v>
      </c>
    </row>
    <row r="1016" spans="1:13" x14ac:dyDescent="0.35">
      <c r="A1016">
        <v>1</v>
      </c>
      <c r="B1016">
        <v>38197108</v>
      </c>
      <c r="C1016" t="s">
        <v>2415</v>
      </c>
      <c r="D1016" t="s">
        <v>16</v>
      </c>
      <c r="E1016" t="s">
        <v>23</v>
      </c>
      <c r="F1016" t="s">
        <v>904</v>
      </c>
      <c r="G1016" t="s">
        <v>898</v>
      </c>
      <c r="H1016" t="s">
        <v>897</v>
      </c>
      <c r="I1016" t="s">
        <v>2416</v>
      </c>
      <c r="J1016" t="s">
        <v>946</v>
      </c>
      <c r="K1016" s="1">
        <v>546</v>
      </c>
      <c r="L1016" s="1" t="s">
        <v>946</v>
      </c>
      <c r="M1016" t="s">
        <v>937</v>
      </c>
    </row>
    <row r="1017" spans="1:13" x14ac:dyDescent="0.35">
      <c r="A1017">
        <v>1</v>
      </c>
      <c r="B1017">
        <v>38197114</v>
      </c>
      <c r="C1017" t="s">
        <v>2417</v>
      </c>
      <c r="D1017" t="s">
        <v>16</v>
      </c>
      <c r="E1017" t="s">
        <v>23</v>
      </c>
      <c r="F1017" t="s">
        <v>896</v>
      </c>
      <c r="G1017" t="s">
        <v>897</v>
      </c>
      <c r="H1017" t="s">
        <v>898</v>
      </c>
      <c r="I1017" t="s">
        <v>2418</v>
      </c>
      <c r="J1017" t="s">
        <v>1009</v>
      </c>
      <c r="K1017" s="1">
        <v>544</v>
      </c>
      <c r="L1017" s="1" t="s">
        <v>1009</v>
      </c>
      <c r="M1017" t="s">
        <v>937</v>
      </c>
    </row>
    <row r="1018" spans="1:13" x14ac:dyDescent="0.35">
      <c r="A1018">
        <v>1</v>
      </c>
      <c r="B1018">
        <v>38197114</v>
      </c>
      <c r="C1018" t="s">
        <v>2417</v>
      </c>
      <c r="D1018" t="s">
        <v>16</v>
      </c>
      <c r="E1018" t="s">
        <v>29</v>
      </c>
      <c r="F1018" t="s">
        <v>904</v>
      </c>
      <c r="G1018" t="s">
        <v>898</v>
      </c>
      <c r="H1018" t="s">
        <v>897</v>
      </c>
      <c r="I1018" t="s">
        <v>2419</v>
      </c>
      <c r="J1018" t="s">
        <v>1009</v>
      </c>
      <c r="K1018" s="1">
        <v>544</v>
      </c>
      <c r="L1018" s="1" t="s">
        <v>943</v>
      </c>
      <c r="M1018" t="s">
        <v>931</v>
      </c>
    </row>
    <row r="1019" spans="1:13" x14ac:dyDescent="0.35">
      <c r="A1019">
        <v>1</v>
      </c>
      <c r="B1019">
        <v>38197117</v>
      </c>
      <c r="C1019" t="s">
        <v>2420</v>
      </c>
      <c r="D1019" t="s">
        <v>23</v>
      </c>
      <c r="E1019" t="s">
        <v>94</v>
      </c>
      <c r="F1019" t="s">
        <v>904</v>
      </c>
      <c r="G1019" t="s">
        <v>898</v>
      </c>
      <c r="H1019" t="s">
        <v>897</v>
      </c>
      <c r="I1019" t="s">
        <v>2421</v>
      </c>
      <c r="J1019" t="s">
        <v>1097</v>
      </c>
      <c r="K1019" s="1">
        <v>543</v>
      </c>
      <c r="L1019" s="1" t="s">
        <v>930</v>
      </c>
      <c r="M1019" t="s">
        <v>931</v>
      </c>
    </row>
    <row r="1020" spans="1:13" x14ac:dyDescent="0.35">
      <c r="A1020">
        <v>1</v>
      </c>
      <c r="B1020">
        <v>38197123</v>
      </c>
      <c r="C1020" t="s">
        <v>2422</v>
      </c>
      <c r="D1020" t="s">
        <v>94</v>
      </c>
      <c r="E1020" t="s">
        <v>29</v>
      </c>
      <c r="F1020" t="s">
        <v>904</v>
      </c>
      <c r="G1020" t="s">
        <v>898</v>
      </c>
      <c r="H1020" t="s">
        <v>897</v>
      </c>
      <c r="I1020" t="s">
        <v>2423</v>
      </c>
      <c r="J1020" t="s">
        <v>1001</v>
      </c>
      <c r="K1020" s="1">
        <v>541</v>
      </c>
      <c r="L1020" s="1" t="s">
        <v>1001</v>
      </c>
      <c r="M1020" t="s">
        <v>937</v>
      </c>
    </row>
    <row r="1021" spans="1:13" x14ac:dyDescent="0.35">
      <c r="A1021">
        <v>1</v>
      </c>
      <c r="B1021">
        <v>38197124</v>
      </c>
      <c r="C1021" t="s">
        <v>2424</v>
      </c>
      <c r="D1021" t="s">
        <v>29</v>
      </c>
      <c r="E1021" t="s">
        <v>94</v>
      </c>
      <c r="F1021" t="s">
        <v>904</v>
      </c>
      <c r="G1021" t="s">
        <v>898</v>
      </c>
      <c r="H1021" t="s">
        <v>897</v>
      </c>
      <c r="I1021" t="s">
        <v>2425</v>
      </c>
      <c r="J1021" t="s">
        <v>1001</v>
      </c>
      <c r="K1021" s="1">
        <v>541</v>
      </c>
      <c r="L1021" s="1" t="s">
        <v>942</v>
      </c>
      <c r="M1021" t="s">
        <v>931</v>
      </c>
    </row>
    <row r="1022" spans="1:13" x14ac:dyDescent="0.35">
      <c r="A1022">
        <v>1</v>
      </c>
      <c r="B1022">
        <v>38197126</v>
      </c>
      <c r="C1022" t="s">
        <v>2426</v>
      </c>
      <c r="D1022" t="s">
        <v>16</v>
      </c>
      <c r="E1022" t="s">
        <v>23</v>
      </c>
      <c r="F1022" t="s">
        <v>904</v>
      </c>
      <c r="G1022" t="s">
        <v>898</v>
      </c>
      <c r="H1022" t="s">
        <v>897</v>
      </c>
      <c r="I1022" t="s">
        <v>2427</v>
      </c>
      <c r="J1022" t="s">
        <v>953</v>
      </c>
      <c r="K1022" s="1">
        <v>540</v>
      </c>
      <c r="L1022" s="1" t="s">
        <v>953</v>
      </c>
      <c r="M1022" t="s">
        <v>937</v>
      </c>
    </row>
    <row r="1023" spans="1:13" x14ac:dyDescent="0.35">
      <c r="A1023">
        <v>1</v>
      </c>
      <c r="B1023">
        <v>38197127</v>
      </c>
      <c r="C1023" t="s">
        <v>2428</v>
      </c>
      <c r="D1023" t="s">
        <v>16</v>
      </c>
      <c r="E1023" t="s">
        <v>29</v>
      </c>
      <c r="F1023" t="s">
        <v>908</v>
      </c>
      <c r="G1023" t="s">
        <v>898</v>
      </c>
      <c r="H1023" t="s">
        <v>898</v>
      </c>
      <c r="I1023" t="s">
        <v>2429</v>
      </c>
      <c r="J1023" t="s">
        <v>953</v>
      </c>
      <c r="K1023" s="1">
        <v>540</v>
      </c>
      <c r="L1023" s="1" t="s">
        <v>1132</v>
      </c>
      <c r="M1023" t="s">
        <v>931</v>
      </c>
    </row>
    <row r="1024" spans="1:13" x14ac:dyDescent="0.35">
      <c r="A1024">
        <v>1</v>
      </c>
      <c r="B1024">
        <v>38197132</v>
      </c>
      <c r="C1024" t="s">
        <v>2430</v>
      </c>
      <c r="D1024" t="s">
        <v>94</v>
      </c>
      <c r="E1024" t="s">
        <v>29</v>
      </c>
      <c r="F1024" t="s">
        <v>904</v>
      </c>
      <c r="G1024" t="s">
        <v>898</v>
      </c>
      <c r="H1024" t="s">
        <v>897</v>
      </c>
      <c r="I1024" t="s">
        <v>2431</v>
      </c>
      <c r="J1024" t="s">
        <v>956</v>
      </c>
      <c r="K1024" s="1">
        <v>538</v>
      </c>
      <c r="L1024" s="1" t="s">
        <v>925</v>
      </c>
      <c r="M1024" t="s">
        <v>992</v>
      </c>
    </row>
    <row r="1025" spans="1:14" x14ac:dyDescent="0.35">
      <c r="A1025">
        <v>1</v>
      </c>
      <c r="B1025">
        <v>38197136</v>
      </c>
      <c r="D1025" t="s">
        <v>16</v>
      </c>
      <c r="E1025" t="s">
        <v>23</v>
      </c>
      <c r="F1025" t="s">
        <v>904</v>
      </c>
      <c r="G1025" t="s">
        <v>898</v>
      </c>
      <c r="H1025" t="s">
        <v>897</v>
      </c>
      <c r="I1025" t="s">
        <v>2432</v>
      </c>
      <c r="J1025" t="s">
        <v>946</v>
      </c>
      <c r="K1025" s="1">
        <v>537</v>
      </c>
      <c r="L1025" s="1" t="s">
        <v>1097</v>
      </c>
      <c r="M1025" t="s">
        <v>931</v>
      </c>
    </row>
    <row r="1026" spans="1:14" x14ac:dyDescent="0.35">
      <c r="A1026">
        <v>1</v>
      </c>
      <c r="B1026">
        <v>38197137</v>
      </c>
      <c r="C1026" t="s">
        <v>2433</v>
      </c>
      <c r="D1026" t="s">
        <v>1118</v>
      </c>
      <c r="E1026" t="s">
        <v>23</v>
      </c>
      <c r="F1026" t="s">
        <v>904</v>
      </c>
      <c r="G1026" t="s">
        <v>898</v>
      </c>
      <c r="H1026" t="s">
        <v>897</v>
      </c>
      <c r="I1026" t="s">
        <v>2434</v>
      </c>
      <c r="J1026" t="s">
        <v>946</v>
      </c>
      <c r="K1026" s="1">
        <v>34</v>
      </c>
      <c r="L1026" s="1" t="s">
        <v>2435</v>
      </c>
      <c r="M1026" t="s">
        <v>960</v>
      </c>
    </row>
    <row r="1027" spans="1:14" x14ac:dyDescent="0.35">
      <c r="A1027">
        <v>1</v>
      </c>
      <c r="B1027">
        <v>38197142</v>
      </c>
      <c r="C1027" t="s">
        <v>2436</v>
      </c>
      <c r="D1027" t="s">
        <v>94</v>
      </c>
      <c r="E1027" t="s">
        <v>23</v>
      </c>
      <c r="F1027" t="s">
        <v>904</v>
      </c>
      <c r="G1027" t="s">
        <v>898</v>
      </c>
      <c r="H1027" t="s">
        <v>897</v>
      </c>
      <c r="I1027" t="s">
        <v>2437</v>
      </c>
      <c r="J1027" t="s">
        <v>952</v>
      </c>
      <c r="K1027" s="1">
        <v>535</v>
      </c>
      <c r="L1027" s="1" t="s">
        <v>929</v>
      </c>
      <c r="M1027" t="s">
        <v>931</v>
      </c>
    </row>
    <row r="1028" spans="1:14" x14ac:dyDescent="0.35">
      <c r="A1028">
        <v>1</v>
      </c>
      <c r="B1028">
        <v>38197144</v>
      </c>
      <c r="C1028" t="s">
        <v>2438</v>
      </c>
      <c r="D1028" t="s">
        <v>94</v>
      </c>
      <c r="E1028" t="s">
        <v>29</v>
      </c>
      <c r="F1028" t="s">
        <v>908</v>
      </c>
      <c r="G1028" t="s">
        <v>898</v>
      </c>
      <c r="H1028" t="s">
        <v>898</v>
      </c>
      <c r="I1028" t="s">
        <v>2439</v>
      </c>
      <c r="J1028" t="s">
        <v>947</v>
      </c>
      <c r="K1028" s="1">
        <v>534</v>
      </c>
      <c r="L1028" s="1" t="s">
        <v>947</v>
      </c>
      <c r="M1028" t="s">
        <v>937</v>
      </c>
    </row>
    <row r="1029" spans="1:14" x14ac:dyDescent="0.35">
      <c r="A1029">
        <v>1</v>
      </c>
      <c r="B1029">
        <v>38197144</v>
      </c>
      <c r="C1029" t="s">
        <v>2438</v>
      </c>
      <c r="D1029" t="s">
        <v>94</v>
      </c>
      <c r="E1029" t="s">
        <v>16</v>
      </c>
      <c r="F1029" t="s">
        <v>904</v>
      </c>
      <c r="G1029" t="s">
        <v>898</v>
      </c>
      <c r="H1029" t="s">
        <v>897</v>
      </c>
      <c r="I1029" t="s">
        <v>2439</v>
      </c>
      <c r="J1029" t="s">
        <v>947</v>
      </c>
      <c r="K1029" s="1">
        <v>534</v>
      </c>
      <c r="L1029" s="1" t="s">
        <v>947</v>
      </c>
      <c r="M1029" t="s">
        <v>937</v>
      </c>
    </row>
    <row r="1030" spans="1:14" x14ac:dyDescent="0.35">
      <c r="A1030">
        <v>1</v>
      </c>
      <c r="B1030">
        <v>38197144</v>
      </c>
      <c r="C1030" t="s">
        <v>2438</v>
      </c>
      <c r="D1030" t="s">
        <v>94</v>
      </c>
      <c r="E1030" t="s">
        <v>23</v>
      </c>
      <c r="F1030" t="s">
        <v>904</v>
      </c>
      <c r="G1030" t="s">
        <v>898</v>
      </c>
      <c r="H1030" t="s">
        <v>897</v>
      </c>
      <c r="I1030" t="s">
        <v>2439</v>
      </c>
      <c r="J1030" t="s">
        <v>947</v>
      </c>
      <c r="K1030" s="1">
        <v>534</v>
      </c>
      <c r="L1030" s="1" t="s">
        <v>947</v>
      </c>
      <c r="M1030" t="s">
        <v>937</v>
      </c>
    </row>
    <row r="1031" spans="1:14" x14ac:dyDescent="0.35">
      <c r="A1031">
        <v>1</v>
      </c>
      <c r="B1031">
        <v>38197145</v>
      </c>
      <c r="C1031" t="s">
        <v>2440</v>
      </c>
      <c r="D1031" t="s">
        <v>16</v>
      </c>
      <c r="E1031" t="s">
        <v>23</v>
      </c>
      <c r="F1031" t="s">
        <v>904</v>
      </c>
      <c r="G1031" t="s">
        <v>898</v>
      </c>
      <c r="H1031" t="s">
        <v>897</v>
      </c>
      <c r="I1031" t="s">
        <v>2441</v>
      </c>
      <c r="J1031" t="s">
        <v>947</v>
      </c>
      <c r="K1031" s="1">
        <v>534</v>
      </c>
      <c r="L1031" s="1" t="s">
        <v>930</v>
      </c>
      <c r="M1031" t="s">
        <v>931</v>
      </c>
    </row>
    <row r="1032" spans="1:14" x14ac:dyDescent="0.35">
      <c r="A1032">
        <v>1</v>
      </c>
      <c r="B1032">
        <v>38197148</v>
      </c>
      <c r="C1032" t="s">
        <v>2442</v>
      </c>
      <c r="D1032" t="s">
        <v>16</v>
      </c>
      <c r="E1032" t="s">
        <v>29</v>
      </c>
      <c r="F1032" t="s">
        <v>908</v>
      </c>
      <c r="G1032" t="s">
        <v>898</v>
      </c>
      <c r="H1032" t="s">
        <v>898</v>
      </c>
      <c r="I1032" t="s">
        <v>2443</v>
      </c>
      <c r="J1032" t="s">
        <v>946</v>
      </c>
      <c r="K1032" s="1">
        <v>533</v>
      </c>
      <c r="L1032" s="1" t="s">
        <v>1006</v>
      </c>
      <c r="M1032" t="s">
        <v>931</v>
      </c>
    </row>
    <row r="1033" spans="1:14" x14ac:dyDescent="0.35">
      <c r="A1033">
        <v>1</v>
      </c>
      <c r="B1033">
        <v>38197150</v>
      </c>
      <c r="C1033" t="s">
        <v>2444</v>
      </c>
      <c r="D1033" t="s">
        <v>23</v>
      </c>
      <c r="E1033" t="s">
        <v>16</v>
      </c>
      <c r="F1033" t="s">
        <v>908</v>
      </c>
      <c r="G1033" t="s">
        <v>898</v>
      </c>
      <c r="H1033" t="s">
        <v>898</v>
      </c>
      <c r="I1033" t="s">
        <v>2445</v>
      </c>
      <c r="J1033" t="s">
        <v>953</v>
      </c>
      <c r="K1033" s="1">
        <v>532</v>
      </c>
      <c r="L1033" s="1" t="s">
        <v>953</v>
      </c>
      <c r="M1033" t="s">
        <v>937</v>
      </c>
    </row>
    <row r="1034" spans="1:14" x14ac:dyDescent="0.35">
      <c r="A1034">
        <v>1</v>
      </c>
      <c r="B1034">
        <v>38197152</v>
      </c>
      <c r="C1034" t="s">
        <v>2446</v>
      </c>
      <c r="D1034" t="s">
        <v>94</v>
      </c>
      <c r="E1034" t="s">
        <v>29</v>
      </c>
      <c r="F1034" t="s">
        <v>908</v>
      </c>
      <c r="G1034" t="s">
        <v>898</v>
      </c>
      <c r="H1034" t="s">
        <v>898</v>
      </c>
      <c r="I1034" t="s">
        <v>2447</v>
      </c>
      <c r="J1034" t="s">
        <v>953</v>
      </c>
      <c r="K1034" s="1">
        <v>532</v>
      </c>
      <c r="L1034" s="1" t="s">
        <v>1070</v>
      </c>
      <c r="M1034" t="s">
        <v>931</v>
      </c>
      <c r="N1034" t="s">
        <v>2341</v>
      </c>
    </row>
    <row r="1035" spans="1:14" x14ac:dyDescent="0.35">
      <c r="A1035">
        <v>1</v>
      </c>
      <c r="B1035">
        <v>38197153</v>
      </c>
      <c r="C1035" t="s">
        <v>2448</v>
      </c>
      <c r="D1035" t="s">
        <v>16</v>
      </c>
      <c r="E1035" t="s">
        <v>23</v>
      </c>
      <c r="F1035" t="s">
        <v>908</v>
      </c>
      <c r="G1035" t="s">
        <v>898</v>
      </c>
      <c r="H1035" t="s">
        <v>898</v>
      </c>
      <c r="I1035" t="s">
        <v>2449</v>
      </c>
      <c r="J1035" t="s">
        <v>953</v>
      </c>
      <c r="K1035" s="1">
        <v>531</v>
      </c>
      <c r="L1035" s="1" t="s">
        <v>953</v>
      </c>
      <c r="M1035" t="s">
        <v>937</v>
      </c>
    </row>
    <row r="1036" spans="1:14" x14ac:dyDescent="0.35">
      <c r="A1036">
        <v>1</v>
      </c>
      <c r="B1036">
        <v>38197153</v>
      </c>
      <c r="C1036" t="s">
        <v>2448</v>
      </c>
      <c r="D1036" t="s">
        <v>16</v>
      </c>
      <c r="E1036" t="s">
        <v>29</v>
      </c>
      <c r="F1036" t="s">
        <v>904</v>
      </c>
      <c r="G1036" t="s">
        <v>898</v>
      </c>
      <c r="H1036" t="s">
        <v>897</v>
      </c>
      <c r="I1036" t="s">
        <v>2449</v>
      </c>
      <c r="J1036" t="s">
        <v>953</v>
      </c>
      <c r="K1036" s="1">
        <v>531</v>
      </c>
      <c r="L1036" s="1" t="s">
        <v>953</v>
      </c>
      <c r="M1036" t="s">
        <v>937</v>
      </c>
    </row>
    <row r="1037" spans="1:14" x14ac:dyDescent="0.35">
      <c r="A1037">
        <v>1</v>
      </c>
      <c r="B1037">
        <v>38197157</v>
      </c>
      <c r="C1037" t="s">
        <v>2450</v>
      </c>
      <c r="D1037" t="s">
        <v>94</v>
      </c>
      <c r="E1037" t="s">
        <v>16</v>
      </c>
      <c r="F1037" t="s">
        <v>904</v>
      </c>
      <c r="G1037" t="s">
        <v>898</v>
      </c>
      <c r="H1037" t="s">
        <v>897</v>
      </c>
      <c r="I1037" t="s">
        <v>2451</v>
      </c>
      <c r="J1037" t="s">
        <v>942</v>
      </c>
      <c r="K1037" s="1">
        <v>530</v>
      </c>
      <c r="L1037" s="1" t="s">
        <v>947</v>
      </c>
      <c r="M1037" t="s">
        <v>931</v>
      </c>
    </row>
    <row r="1038" spans="1:14" x14ac:dyDescent="0.35">
      <c r="A1038">
        <v>1</v>
      </c>
      <c r="B1038">
        <v>38197157</v>
      </c>
      <c r="C1038" t="s">
        <v>2450</v>
      </c>
      <c r="D1038" t="s">
        <v>94</v>
      </c>
      <c r="E1038" t="s">
        <v>29</v>
      </c>
      <c r="F1038" t="s">
        <v>904</v>
      </c>
      <c r="G1038" t="s">
        <v>898</v>
      </c>
      <c r="H1038" t="s">
        <v>897</v>
      </c>
      <c r="I1038" t="s">
        <v>2452</v>
      </c>
      <c r="J1038" t="s">
        <v>942</v>
      </c>
      <c r="K1038" s="1">
        <v>530</v>
      </c>
      <c r="L1038" s="1" t="s">
        <v>1001</v>
      </c>
      <c r="M1038" t="s">
        <v>931</v>
      </c>
    </row>
    <row r="1039" spans="1:14" x14ac:dyDescent="0.35">
      <c r="A1039">
        <v>1</v>
      </c>
      <c r="B1039">
        <v>38197158</v>
      </c>
      <c r="C1039" t="s">
        <v>2453</v>
      </c>
      <c r="D1039" t="s">
        <v>16</v>
      </c>
      <c r="E1039" t="s">
        <v>23</v>
      </c>
      <c r="F1039" t="s">
        <v>908</v>
      </c>
      <c r="G1039" t="s">
        <v>898</v>
      </c>
      <c r="H1039" t="s">
        <v>898</v>
      </c>
      <c r="I1039" t="s">
        <v>2454</v>
      </c>
      <c r="J1039" t="s">
        <v>942</v>
      </c>
      <c r="K1039" s="1">
        <v>530</v>
      </c>
      <c r="L1039" s="1" t="s">
        <v>956</v>
      </c>
      <c r="M1039" t="s">
        <v>931</v>
      </c>
    </row>
    <row r="1040" spans="1:14" x14ac:dyDescent="0.35">
      <c r="A1040">
        <v>1</v>
      </c>
      <c r="B1040">
        <v>38197162</v>
      </c>
      <c r="C1040" t="s">
        <v>2455</v>
      </c>
      <c r="D1040" t="s">
        <v>94</v>
      </c>
      <c r="E1040" t="s">
        <v>16</v>
      </c>
      <c r="F1040" t="s">
        <v>904</v>
      </c>
      <c r="G1040" t="s">
        <v>898</v>
      </c>
      <c r="H1040" t="s">
        <v>897</v>
      </c>
      <c r="I1040" t="s">
        <v>2456</v>
      </c>
      <c r="J1040" t="s">
        <v>1001</v>
      </c>
      <c r="K1040" s="1">
        <v>528</v>
      </c>
      <c r="L1040" s="1" t="s">
        <v>1010</v>
      </c>
      <c r="M1040" t="s">
        <v>931</v>
      </c>
    </row>
    <row r="1041" spans="1:13" x14ac:dyDescent="0.35">
      <c r="A1041">
        <v>1</v>
      </c>
      <c r="B1041">
        <v>38197167</v>
      </c>
      <c r="C1041" t="s">
        <v>2457</v>
      </c>
      <c r="D1041" t="s">
        <v>23</v>
      </c>
      <c r="E1041" t="s">
        <v>16</v>
      </c>
      <c r="F1041" t="s">
        <v>904</v>
      </c>
      <c r="G1041" t="s">
        <v>898</v>
      </c>
      <c r="H1041" t="s">
        <v>897</v>
      </c>
      <c r="I1041" t="s">
        <v>2458</v>
      </c>
      <c r="J1041" t="s">
        <v>1097</v>
      </c>
      <c r="K1041" s="1">
        <v>527</v>
      </c>
      <c r="L1041" s="1" t="s">
        <v>930</v>
      </c>
      <c r="M1041" t="s">
        <v>931</v>
      </c>
    </row>
    <row r="1042" spans="1:13" x14ac:dyDescent="0.35">
      <c r="A1042">
        <v>1</v>
      </c>
      <c r="B1042">
        <v>38197168</v>
      </c>
      <c r="C1042" t="s">
        <v>2459</v>
      </c>
      <c r="D1042" t="s">
        <v>16</v>
      </c>
      <c r="E1042" t="s">
        <v>23</v>
      </c>
      <c r="F1042" t="s">
        <v>904</v>
      </c>
      <c r="G1042" t="s">
        <v>898</v>
      </c>
      <c r="H1042" t="s">
        <v>897</v>
      </c>
      <c r="I1042" t="s">
        <v>2460</v>
      </c>
      <c r="J1042" t="s">
        <v>929</v>
      </c>
      <c r="K1042" s="1">
        <v>526</v>
      </c>
      <c r="L1042" s="1" t="s">
        <v>929</v>
      </c>
      <c r="M1042" t="s">
        <v>937</v>
      </c>
    </row>
    <row r="1043" spans="1:13" x14ac:dyDescent="0.35">
      <c r="A1043">
        <v>1</v>
      </c>
      <c r="B1043">
        <v>38197170</v>
      </c>
      <c r="C1043" t="s">
        <v>2461</v>
      </c>
      <c r="D1043" t="s">
        <v>94</v>
      </c>
      <c r="E1043" t="s">
        <v>29</v>
      </c>
      <c r="F1043" t="s">
        <v>908</v>
      </c>
      <c r="G1043" t="s">
        <v>898</v>
      </c>
      <c r="H1043" t="s">
        <v>898</v>
      </c>
      <c r="I1043" t="s">
        <v>2462</v>
      </c>
      <c r="J1043" t="s">
        <v>929</v>
      </c>
      <c r="K1043" s="1">
        <v>526</v>
      </c>
      <c r="L1043" s="1" t="s">
        <v>933</v>
      </c>
      <c r="M1043" t="s">
        <v>931</v>
      </c>
    </row>
    <row r="1044" spans="1:13" x14ac:dyDescent="0.35">
      <c r="A1044">
        <v>1</v>
      </c>
      <c r="B1044">
        <v>38197171</v>
      </c>
      <c r="C1044" t="s">
        <v>2463</v>
      </c>
      <c r="D1044" t="s">
        <v>16</v>
      </c>
      <c r="E1044" t="s">
        <v>23</v>
      </c>
      <c r="F1044" t="s">
        <v>908</v>
      </c>
      <c r="G1044" t="s">
        <v>898</v>
      </c>
      <c r="H1044" t="s">
        <v>898</v>
      </c>
      <c r="I1044" t="s">
        <v>2464</v>
      </c>
      <c r="J1044" t="s">
        <v>1006</v>
      </c>
      <c r="K1044" s="1">
        <v>525</v>
      </c>
      <c r="L1044" s="1" t="s">
        <v>1006</v>
      </c>
      <c r="M1044" t="s">
        <v>937</v>
      </c>
    </row>
    <row r="1045" spans="1:13" x14ac:dyDescent="0.35">
      <c r="A1045">
        <v>1</v>
      </c>
      <c r="B1045">
        <v>38197174</v>
      </c>
      <c r="C1045" t="s">
        <v>2465</v>
      </c>
      <c r="D1045" t="s">
        <v>16</v>
      </c>
      <c r="E1045" t="s">
        <v>23</v>
      </c>
      <c r="F1045" t="s">
        <v>904</v>
      </c>
      <c r="G1045" t="s">
        <v>898</v>
      </c>
      <c r="H1045" t="s">
        <v>897</v>
      </c>
      <c r="I1045" t="s">
        <v>2466</v>
      </c>
      <c r="J1045" t="s">
        <v>942</v>
      </c>
      <c r="K1045" s="1">
        <v>524</v>
      </c>
      <c r="L1045" s="1" t="s">
        <v>942</v>
      </c>
      <c r="M1045" t="s">
        <v>937</v>
      </c>
    </row>
    <row r="1046" spans="1:13" x14ac:dyDescent="0.35">
      <c r="A1046">
        <v>1</v>
      </c>
      <c r="B1046">
        <v>38197175</v>
      </c>
      <c r="C1046" t="s">
        <v>2467</v>
      </c>
      <c r="D1046" t="s">
        <v>94</v>
      </c>
      <c r="E1046" t="s">
        <v>29</v>
      </c>
      <c r="F1046" t="s">
        <v>904</v>
      </c>
      <c r="G1046" t="s">
        <v>898</v>
      </c>
      <c r="H1046" t="s">
        <v>897</v>
      </c>
      <c r="I1046" t="s">
        <v>2468</v>
      </c>
      <c r="J1046" t="s">
        <v>942</v>
      </c>
      <c r="K1046" s="1">
        <v>524</v>
      </c>
      <c r="L1046" s="1" t="s">
        <v>1010</v>
      </c>
      <c r="M1046" t="s">
        <v>931</v>
      </c>
    </row>
    <row r="1047" spans="1:13" x14ac:dyDescent="0.35">
      <c r="A1047">
        <v>1</v>
      </c>
      <c r="B1047">
        <v>38197176</v>
      </c>
      <c r="C1047" t="s">
        <v>2469</v>
      </c>
      <c r="D1047" t="s">
        <v>16</v>
      </c>
      <c r="E1047" t="s">
        <v>23</v>
      </c>
      <c r="F1047" t="s">
        <v>908</v>
      </c>
      <c r="G1047" t="s">
        <v>898</v>
      </c>
      <c r="H1047" t="s">
        <v>898</v>
      </c>
      <c r="I1047" t="s">
        <v>2470</v>
      </c>
      <c r="J1047" t="s">
        <v>942</v>
      </c>
      <c r="K1047" s="1">
        <v>524</v>
      </c>
      <c r="L1047" s="1" t="s">
        <v>936</v>
      </c>
      <c r="M1047" t="s">
        <v>931</v>
      </c>
    </row>
    <row r="1048" spans="1:13" x14ac:dyDescent="0.35">
      <c r="A1048">
        <v>1</v>
      </c>
      <c r="B1048">
        <v>38197177</v>
      </c>
      <c r="C1048" t="s">
        <v>2471</v>
      </c>
      <c r="D1048" t="s">
        <v>16</v>
      </c>
      <c r="E1048" t="s">
        <v>23</v>
      </c>
      <c r="F1048" t="s">
        <v>904</v>
      </c>
      <c r="G1048" t="s">
        <v>898</v>
      </c>
      <c r="H1048" t="s">
        <v>897</v>
      </c>
      <c r="I1048" t="s">
        <v>2472</v>
      </c>
      <c r="J1048" t="s">
        <v>1070</v>
      </c>
      <c r="K1048" s="1">
        <v>523</v>
      </c>
      <c r="L1048" s="1" t="s">
        <v>1070</v>
      </c>
      <c r="M1048" t="s">
        <v>937</v>
      </c>
    </row>
    <row r="1049" spans="1:13" x14ac:dyDescent="0.35">
      <c r="A1049">
        <v>1</v>
      </c>
      <c r="B1049">
        <v>38197182</v>
      </c>
      <c r="C1049" t="s">
        <v>2473</v>
      </c>
      <c r="D1049" t="s">
        <v>94</v>
      </c>
      <c r="E1049" t="s">
        <v>29</v>
      </c>
      <c r="F1049" t="s">
        <v>904</v>
      </c>
      <c r="G1049" t="s">
        <v>898</v>
      </c>
      <c r="H1049" t="s">
        <v>897</v>
      </c>
      <c r="I1049" t="s">
        <v>2474</v>
      </c>
      <c r="J1049" t="s">
        <v>953</v>
      </c>
      <c r="K1049" s="1">
        <v>522</v>
      </c>
      <c r="L1049" s="1" t="s">
        <v>1070</v>
      </c>
      <c r="M1049" t="s">
        <v>931</v>
      </c>
    </row>
    <row r="1050" spans="1:13" x14ac:dyDescent="0.35">
      <c r="A1050">
        <v>1</v>
      </c>
      <c r="B1050">
        <v>38197183</v>
      </c>
      <c r="C1050" t="s">
        <v>2475</v>
      </c>
      <c r="D1050" t="s">
        <v>94</v>
      </c>
      <c r="E1050" t="s">
        <v>29</v>
      </c>
      <c r="F1050" t="s">
        <v>908</v>
      </c>
      <c r="G1050" t="s">
        <v>898</v>
      </c>
      <c r="H1050" t="s">
        <v>898</v>
      </c>
      <c r="I1050" t="s">
        <v>2476</v>
      </c>
      <c r="J1050" t="s">
        <v>947</v>
      </c>
      <c r="K1050" s="1">
        <v>521</v>
      </c>
      <c r="L1050" s="1" t="s">
        <v>947</v>
      </c>
      <c r="M1050" t="s">
        <v>937</v>
      </c>
    </row>
    <row r="1051" spans="1:13" x14ac:dyDescent="0.35">
      <c r="A1051">
        <v>1</v>
      </c>
      <c r="B1051">
        <v>38197184</v>
      </c>
      <c r="C1051" t="s">
        <v>2477</v>
      </c>
      <c r="D1051" t="s">
        <v>16</v>
      </c>
      <c r="E1051" t="s">
        <v>23</v>
      </c>
      <c r="F1051" t="s">
        <v>908</v>
      </c>
      <c r="G1051" t="s">
        <v>898</v>
      </c>
      <c r="H1051" t="s">
        <v>898</v>
      </c>
      <c r="I1051" t="s">
        <v>2478</v>
      </c>
      <c r="J1051" t="s">
        <v>947</v>
      </c>
      <c r="K1051" s="1">
        <v>521</v>
      </c>
      <c r="L1051" s="1" t="s">
        <v>930</v>
      </c>
      <c r="M1051" t="s">
        <v>931</v>
      </c>
    </row>
    <row r="1052" spans="1:13" x14ac:dyDescent="0.35">
      <c r="A1052">
        <v>1</v>
      </c>
      <c r="B1052">
        <v>38197191</v>
      </c>
      <c r="C1052" t="s">
        <v>2479</v>
      </c>
      <c r="D1052" t="s">
        <v>16</v>
      </c>
      <c r="E1052" t="s">
        <v>23</v>
      </c>
      <c r="F1052" t="s">
        <v>904</v>
      </c>
      <c r="G1052" t="s">
        <v>898</v>
      </c>
      <c r="H1052" t="s">
        <v>897</v>
      </c>
      <c r="I1052" t="s">
        <v>2480</v>
      </c>
      <c r="J1052" t="s">
        <v>930</v>
      </c>
      <c r="K1052" s="1">
        <v>519</v>
      </c>
      <c r="L1052" s="1" t="s">
        <v>930</v>
      </c>
      <c r="M1052" t="s">
        <v>937</v>
      </c>
    </row>
    <row r="1053" spans="1:13" x14ac:dyDescent="0.35">
      <c r="A1053">
        <v>1</v>
      </c>
      <c r="B1053">
        <v>38197197</v>
      </c>
      <c r="C1053" t="s">
        <v>2481</v>
      </c>
      <c r="D1053" t="s">
        <v>29</v>
      </c>
      <c r="E1053" t="s">
        <v>94</v>
      </c>
      <c r="F1053" t="s">
        <v>896</v>
      </c>
      <c r="G1053" t="s">
        <v>897</v>
      </c>
      <c r="H1053" t="s">
        <v>898</v>
      </c>
      <c r="I1053" t="s">
        <v>2482</v>
      </c>
      <c r="J1053" t="s">
        <v>1070</v>
      </c>
      <c r="K1053" s="1">
        <v>517</v>
      </c>
      <c r="L1053" s="1" t="s">
        <v>953</v>
      </c>
      <c r="M1053" t="s">
        <v>931</v>
      </c>
    </row>
    <row r="1054" spans="1:13" x14ac:dyDescent="0.35">
      <c r="A1054">
        <v>1</v>
      </c>
      <c r="B1054">
        <v>38197198</v>
      </c>
      <c r="C1054" t="s">
        <v>2483</v>
      </c>
      <c r="D1054" t="s">
        <v>16</v>
      </c>
      <c r="E1054" t="s">
        <v>23</v>
      </c>
      <c r="F1054" t="s">
        <v>904</v>
      </c>
      <c r="G1054" t="s">
        <v>898</v>
      </c>
      <c r="H1054" t="s">
        <v>897</v>
      </c>
      <c r="I1054" t="s">
        <v>2484</v>
      </c>
      <c r="J1054" t="s">
        <v>929</v>
      </c>
      <c r="K1054" s="1">
        <v>516</v>
      </c>
      <c r="L1054" s="1" t="s">
        <v>929</v>
      </c>
      <c r="M1054" t="s">
        <v>937</v>
      </c>
    </row>
    <row r="1055" spans="1:13" x14ac:dyDescent="0.35">
      <c r="A1055">
        <v>1</v>
      </c>
      <c r="B1055">
        <v>38197200</v>
      </c>
      <c r="C1055" t="s">
        <v>2485</v>
      </c>
      <c r="D1055" t="s">
        <v>94</v>
      </c>
      <c r="E1055" t="s">
        <v>29</v>
      </c>
      <c r="F1055" t="s">
        <v>908</v>
      </c>
      <c r="G1055" t="s">
        <v>898</v>
      </c>
      <c r="H1055" t="s">
        <v>898</v>
      </c>
      <c r="I1055" t="s">
        <v>2486</v>
      </c>
      <c r="J1055" t="s">
        <v>929</v>
      </c>
      <c r="K1055" s="1">
        <v>516</v>
      </c>
      <c r="L1055" s="1" t="s">
        <v>933</v>
      </c>
      <c r="M1055" t="s">
        <v>931</v>
      </c>
    </row>
    <row r="1056" spans="1:13" x14ac:dyDescent="0.35">
      <c r="A1056">
        <v>1</v>
      </c>
      <c r="B1056">
        <v>38197200</v>
      </c>
      <c r="C1056" t="s">
        <v>2485</v>
      </c>
      <c r="D1056" t="s">
        <v>94</v>
      </c>
      <c r="E1056" t="s">
        <v>16</v>
      </c>
      <c r="F1056" t="s">
        <v>904</v>
      </c>
      <c r="G1056" t="s">
        <v>898</v>
      </c>
      <c r="H1056" t="s">
        <v>897</v>
      </c>
      <c r="I1056" t="s">
        <v>2487</v>
      </c>
      <c r="J1056" t="s">
        <v>929</v>
      </c>
      <c r="K1056" s="1">
        <v>516</v>
      </c>
      <c r="L1056" s="1" t="s">
        <v>930</v>
      </c>
      <c r="M1056" t="s">
        <v>931</v>
      </c>
    </row>
    <row r="1057" spans="1:13" x14ac:dyDescent="0.35">
      <c r="A1057">
        <v>1</v>
      </c>
      <c r="B1057">
        <v>38197201</v>
      </c>
      <c r="C1057" t="s">
        <v>2488</v>
      </c>
      <c r="D1057" t="s">
        <v>16</v>
      </c>
      <c r="E1057" t="s">
        <v>23</v>
      </c>
      <c r="F1057" t="s">
        <v>904</v>
      </c>
      <c r="G1057" t="s">
        <v>898</v>
      </c>
      <c r="H1057" t="s">
        <v>897</v>
      </c>
      <c r="I1057" t="s">
        <v>2489</v>
      </c>
      <c r="J1057" t="s">
        <v>1070</v>
      </c>
      <c r="K1057" s="1">
        <v>515</v>
      </c>
      <c r="L1057" s="1" t="s">
        <v>1070</v>
      </c>
      <c r="M1057" t="s">
        <v>937</v>
      </c>
    </row>
    <row r="1058" spans="1:13" x14ac:dyDescent="0.35">
      <c r="A1058">
        <v>1</v>
      </c>
      <c r="B1058">
        <v>38197204</v>
      </c>
      <c r="C1058" t="s">
        <v>2490</v>
      </c>
      <c r="D1058" t="s">
        <v>16</v>
      </c>
      <c r="E1058" t="s">
        <v>94</v>
      </c>
      <c r="F1058" t="s">
        <v>904</v>
      </c>
      <c r="G1058" t="s">
        <v>898</v>
      </c>
      <c r="H1058" t="s">
        <v>897</v>
      </c>
      <c r="I1058" t="s">
        <v>2491</v>
      </c>
      <c r="J1058" t="s">
        <v>929</v>
      </c>
      <c r="K1058" s="1">
        <v>514</v>
      </c>
      <c r="L1058" s="1" t="s">
        <v>929</v>
      </c>
      <c r="M1058" t="s">
        <v>937</v>
      </c>
    </row>
    <row r="1059" spans="1:13" x14ac:dyDescent="0.35">
      <c r="A1059">
        <v>1</v>
      </c>
      <c r="B1059">
        <v>38197207</v>
      </c>
      <c r="C1059" t="s">
        <v>2492</v>
      </c>
      <c r="D1059" t="s">
        <v>29</v>
      </c>
      <c r="E1059" t="s">
        <v>94</v>
      </c>
      <c r="F1059" t="s">
        <v>904</v>
      </c>
      <c r="G1059" t="s">
        <v>898</v>
      </c>
      <c r="H1059" t="s">
        <v>897</v>
      </c>
      <c r="I1059" t="s">
        <v>2493</v>
      </c>
      <c r="J1059" t="s">
        <v>1070</v>
      </c>
      <c r="K1059" s="1">
        <v>513</v>
      </c>
      <c r="L1059" s="1" t="s">
        <v>1070</v>
      </c>
      <c r="M1059" t="s">
        <v>937</v>
      </c>
    </row>
    <row r="1060" spans="1:13" x14ac:dyDescent="0.35">
      <c r="A1060">
        <v>1</v>
      </c>
      <c r="B1060">
        <v>38197209</v>
      </c>
      <c r="C1060" t="s">
        <v>2494</v>
      </c>
      <c r="D1060" t="s">
        <v>29</v>
      </c>
      <c r="E1060" t="s">
        <v>23</v>
      </c>
      <c r="F1060" t="s">
        <v>904</v>
      </c>
      <c r="G1060" t="s">
        <v>898</v>
      </c>
      <c r="H1060" t="s">
        <v>897</v>
      </c>
      <c r="I1060" t="s">
        <v>2495</v>
      </c>
      <c r="J1060" t="s">
        <v>1070</v>
      </c>
      <c r="K1060" s="1">
        <v>513</v>
      </c>
      <c r="L1060" s="1" t="s">
        <v>946</v>
      </c>
      <c r="M1060" t="s">
        <v>931</v>
      </c>
    </row>
    <row r="1061" spans="1:13" x14ac:dyDescent="0.35">
      <c r="A1061">
        <v>1</v>
      </c>
      <c r="B1061">
        <v>38197213</v>
      </c>
      <c r="C1061" t="s">
        <v>2496</v>
      </c>
      <c r="D1061" t="s">
        <v>94</v>
      </c>
      <c r="E1061" t="s">
        <v>29</v>
      </c>
      <c r="F1061" t="s">
        <v>904</v>
      </c>
      <c r="G1061" t="s">
        <v>898</v>
      </c>
      <c r="H1061" t="s">
        <v>897</v>
      </c>
      <c r="I1061" t="s">
        <v>2497</v>
      </c>
      <c r="J1061" t="s">
        <v>953</v>
      </c>
      <c r="K1061" s="1">
        <v>511</v>
      </c>
      <c r="L1061" s="1" t="s">
        <v>953</v>
      </c>
      <c r="M1061" t="s">
        <v>937</v>
      </c>
    </row>
    <row r="1062" spans="1:13" x14ac:dyDescent="0.35">
      <c r="A1062">
        <v>1</v>
      </c>
      <c r="B1062">
        <v>38197214</v>
      </c>
      <c r="C1062" t="s">
        <v>2498</v>
      </c>
      <c r="D1062" t="s">
        <v>16</v>
      </c>
      <c r="E1062" t="s">
        <v>29</v>
      </c>
      <c r="F1062" t="s">
        <v>904</v>
      </c>
      <c r="G1062" t="s">
        <v>898</v>
      </c>
      <c r="H1062" t="s">
        <v>897</v>
      </c>
      <c r="I1062" t="s">
        <v>2499</v>
      </c>
      <c r="J1062" t="s">
        <v>953</v>
      </c>
      <c r="K1062" s="1">
        <v>511</v>
      </c>
      <c r="L1062" s="1" t="s">
        <v>1054</v>
      </c>
      <c r="M1062" t="s">
        <v>931</v>
      </c>
    </row>
    <row r="1063" spans="1:13" x14ac:dyDescent="0.35">
      <c r="A1063">
        <v>1</v>
      </c>
      <c r="B1063">
        <v>38197214</v>
      </c>
      <c r="C1063" t="s">
        <v>2498</v>
      </c>
      <c r="D1063" t="s">
        <v>16</v>
      </c>
      <c r="E1063" t="s">
        <v>23</v>
      </c>
      <c r="F1063" t="s">
        <v>908</v>
      </c>
      <c r="G1063" t="s">
        <v>898</v>
      </c>
      <c r="H1063" t="s">
        <v>898</v>
      </c>
      <c r="I1063" t="s">
        <v>2500</v>
      </c>
      <c r="J1063" t="s">
        <v>953</v>
      </c>
      <c r="K1063" s="1">
        <v>511</v>
      </c>
      <c r="L1063" s="1" t="s">
        <v>929</v>
      </c>
      <c r="M1063" t="s">
        <v>931</v>
      </c>
    </row>
    <row r="1064" spans="1:13" x14ac:dyDescent="0.35">
      <c r="A1064">
        <v>1</v>
      </c>
      <c r="B1064">
        <v>38197216</v>
      </c>
      <c r="C1064" t="s">
        <v>2501</v>
      </c>
      <c r="D1064" t="s">
        <v>94</v>
      </c>
      <c r="E1064" t="s">
        <v>23</v>
      </c>
      <c r="F1064" t="s">
        <v>904</v>
      </c>
      <c r="G1064" t="s">
        <v>898</v>
      </c>
      <c r="H1064" t="s">
        <v>897</v>
      </c>
      <c r="I1064" t="s">
        <v>2502</v>
      </c>
      <c r="J1064" t="s">
        <v>952</v>
      </c>
      <c r="K1064" s="1">
        <v>510</v>
      </c>
      <c r="L1064" s="1" t="s">
        <v>952</v>
      </c>
      <c r="M1064" t="s">
        <v>937</v>
      </c>
    </row>
    <row r="1065" spans="1:13" x14ac:dyDescent="0.35">
      <c r="A1065">
        <v>1</v>
      </c>
      <c r="B1065">
        <v>38197217</v>
      </c>
      <c r="C1065" t="s">
        <v>2503</v>
      </c>
      <c r="D1065" t="s">
        <v>2504</v>
      </c>
      <c r="E1065" t="s">
        <v>94</v>
      </c>
      <c r="F1065" t="s">
        <v>904</v>
      </c>
      <c r="G1065" t="s">
        <v>898</v>
      </c>
      <c r="H1065" t="s">
        <v>897</v>
      </c>
      <c r="I1065" t="s">
        <v>2505</v>
      </c>
      <c r="J1065" t="s">
        <v>947</v>
      </c>
      <c r="K1065" s="1">
        <v>32</v>
      </c>
      <c r="L1065" s="1" t="s">
        <v>2506</v>
      </c>
      <c r="M1065" t="s">
        <v>960</v>
      </c>
    </row>
    <row r="1066" spans="1:13" x14ac:dyDescent="0.35">
      <c r="A1066">
        <v>1</v>
      </c>
      <c r="B1066">
        <v>38197218</v>
      </c>
      <c r="C1066" t="s">
        <v>2507</v>
      </c>
      <c r="D1066" t="s">
        <v>957</v>
      </c>
      <c r="E1066" t="s">
        <v>94</v>
      </c>
      <c r="F1066" t="s">
        <v>904</v>
      </c>
      <c r="G1066" t="s">
        <v>898</v>
      </c>
      <c r="H1066" t="s">
        <v>897</v>
      </c>
      <c r="I1066" t="s">
        <v>2508</v>
      </c>
      <c r="J1066" t="s">
        <v>953</v>
      </c>
      <c r="K1066" s="1">
        <v>9</v>
      </c>
      <c r="L1066" s="1" t="s">
        <v>2509</v>
      </c>
      <c r="M1066" t="s">
        <v>960</v>
      </c>
    </row>
    <row r="1067" spans="1:13" x14ac:dyDescent="0.35">
      <c r="A1067">
        <v>1</v>
      </c>
      <c r="B1067">
        <v>38197219</v>
      </c>
      <c r="C1067" t="s">
        <v>2510</v>
      </c>
      <c r="D1067" t="s">
        <v>29</v>
      </c>
      <c r="E1067" t="s">
        <v>94</v>
      </c>
      <c r="F1067" t="s">
        <v>908</v>
      </c>
      <c r="G1067" t="s">
        <v>898</v>
      </c>
      <c r="H1067" t="s">
        <v>898</v>
      </c>
      <c r="I1067" t="s">
        <v>2511</v>
      </c>
      <c r="J1067" t="s">
        <v>1070</v>
      </c>
      <c r="K1067" s="1">
        <v>509</v>
      </c>
      <c r="L1067" s="1" t="s">
        <v>1070</v>
      </c>
      <c r="M1067" t="s">
        <v>937</v>
      </c>
    </row>
    <row r="1068" spans="1:13" x14ac:dyDescent="0.35">
      <c r="A1068">
        <v>1</v>
      </c>
      <c r="B1068">
        <v>38197220</v>
      </c>
      <c r="C1068" t="s">
        <v>2512</v>
      </c>
      <c r="D1068" t="s">
        <v>16</v>
      </c>
      <c r="E1068" t="s">
        <v>94</v>
      </c>
      <c r="F1068" t="s">
        <v>908</v>
      </c>
      <c r="G1068" t="s">
        <v>898</v>
      </c>
      <c r="H1068" t="s">
        <v>898</v>
      </c>
      <c r="I1068" t="s">
        <v>2513</v>
      </c>
      <c r="J1068" t="s">
        <v>1070</v>
      </c>
      <c r="K1068" s="1">
        <v>509</v>
      </c>
      <c r="L1068" s="1" t="s">
        <v>942</v>
      </c>
      <c r="M1068" t="s">
        <v>931</v>
      </c>
    </row>
    <row r="1069" spans="1:13" x14ac:dyDescent="0.35">
      <c r="A1069">
        <v>1</v>
      </c>
      <c r="B1069">
        <v>38197227</v>
      </c>
      <c r="C1069" t="s">
        <v>2514</v>
      </c>
      <c r="D1069" t="s">
        <v>94</v>
      </c>
      <c r="E1069" t="s">
        <v>29</v>
      </c>
      <c r="F1069" t="s">
        <v>904</v>
      </c>
      <c r="G1069" t="s">
        <v>898</v>
      </c>
      <c r="H1069" t="s">
        <v>897</v>
      </c>
      <c r="I1069" t="s">
        <v>2515</v>
      </c>
      <c r="J1069" t="s">
        <v>929</v>
      </c>
      <c r="K1069" s="1">
        <v>507</v>
      </c>
      <c r="L1069" s="1" t="s">
        <v>1049</v>
      </c>
      <c r="M1069" t="s">
        <v>931</v>
      </c>
    </row>
    <row r="1070" spans="1:13" x14ac:dyDescent="0.35">
      <c r="A1070">
        <v>1</v>
      </c>
      <c r="B1070">
        <v>38197232</v>
      </c>
      <c r="C1070" t="s">
        <v>2516</v>
      </c>
      <c r="D1070" t="s">
        <v>16</v>
      </c>
      <c r="E1070" t="s">
        <v>29</v>
      </c>
      <c r="F1070" t="s">
        <v>904</v>
      </c>
      <c r="G1070" t="s">
        <v>898</v>
      </c>
      <c r="H1070" t="s">
        <v>897</v>
      </c>
      <c r="I1070" t="s">
        <v>2517</v>
      </c>
      <c r="J1070" t="s">
        <v>946</v>
      </c>
      <c r="K1070" s="1">
        <v>505</v>
      </c>
      <c r="L1070" s="1" t="s">
        <v>1006</v>
      </c>
      <c r="M1070" t="s">
        <v>931</v>
      </c>
    </row>
    <row r="1071" spans="1:13" x14ac:dyDescent="0.35">
      <c r="A1071">
        <v>1</v>
      </c>
      <c r="B1071">
        <v>38197238</v>
      </c>
      <c r="C1071" t="s">
        <v>2518</v>
      </c>
      <c r="D1071" t="s">
        <v>16</v>
      </c>
      <c r="E1071" t="s">
        <v>23</v>
      </c>
      <c r="F1071" t="s">
        <v>904</v>
      </c>
      <c r="G1071" t="s">
        <v>898</v>
      </c>
      <c r="H1071" t="s">
        <v>897</v>
      </c>
      <c r="I1071" t="s">
        <v>2519</v>
      </c>
      <c r="J1071" t="s">
        <v>1070</v>
      </c>
      <c r="K1071" s="1">
        <v>503</v>
      </c>
      <c r="L1071" s="1" t="s">
        <v>933</v>
      </c>
      <c r="M1071" t="s">
        <v>931</v>
      </c>
    </row>
    <row r="1072" spans="1:13" x14ac:dyDescent="0.35">
      <c r="A1072">
        <v>1</v>
      </c>
      <c r="B1072">
        <v>38197247</v>
      </c>
      <c r="C1072" t="s">
        <v>2520</v>
      </c>
      <c r="D1072" t="s">
        <v>94</v>
      </c>
      <c r="E1072" t="s">
        <v>29</v>
      </c>
      <c r="F1072" t="s">
        <v>908</v>
      </c>
      <c r="G1072" t="s">
        <v>898</v>
      </c>
      <c r="H1072" t="s">
        <v>898</v>
      </c>
      <c r="I1072" t="s">
        <v>2521</v>
      </c>
      <c r="J1072" t="s">
        <v>946</v>
      </c>
      <c r="K1072" s="1">
        <v>500</v>
      </c>
      <c r="L1072" s="1" t="s">
        <v>1009</v>
      </c>
      <c r="M1072" t="s">
        <v>931</v>
      </c>
    </row>
    <row r="1073" spans="1:13" x14ac:dyDescent="0.35">
      <c r="A1073">
        <v>1</v>
      </c>
      <c r="B1073">
        <v>38197250</v>
      </c>
      <c r="C1073" t="s">
        <v>2522</v>
      </c>
      <c r="D1073" t="s">
        <v>29</v>
      </c>
      <c r="E1073" t="s">
        <v>94</v>
      </c>
      <c r="F1073" t="s">
        <v>904</v>
      </c>
      <c r="G1073" t="s">
        <v>898</v>
      </c>
      <c r="H1073" t="s">
        <v>897</v>
      </c>
      <c r="I1073" t="s">
        <v>2523</v>
      </c>
      <c r="J1073" t="s">
        <v>1001</v>
      </c>
      <c r="K1073" s="1">
        <v>499</v>
      </c>
      <c r="L1073" s="1" t="s">
        <v>942</v>
      </c>
      <c r="M1073" t="s">
        <v>931</v>
      </c>
    </row>
    <row r="1074" spans="1:13" x14ac:dyDescent="0.35">
      <c r="A1074">
        <v>1</v>
      </c>
      <c r="B1074">
        <v>38197251</v>
      </c>
      <c r="C1074" t="s">
        <v>2524</v>
      </c>
      <c r="D1074" t="s">
        <v>16</v>
      </c>
      <c r="E1074" t="s">
        <v>94</v>
      </c>
      <c r="F1074" t="s">
        <v>904</v>
      </c>
      <c r="G1074" t="s">
        <v>898</v>
      </c>
      <c r="H1074" t="s">
        <v>897</v>
      </c>
      <c r="I1074" t="s">
        <v>2525</v>
      </c>
      <c r="J1074" t="s">
        <v>1001</v>
      </c>
      <c r="K1074" s="1">
        <v>499</v>
      </c>
      <c r="L1074" s="1" t="s">
        <v>1054</v>
      </c>
      <c r="M1074" t="s">
        <v>931</v>
      </c>
    </row>
    <row r="1075" spans="1:13" x14ac:dyDescent="0.35">
      <c r="A1075">
        <v>1</v>
      </c>
      <c r="B1075">
        <v>38197256</v>
      </c>
      <c r="C1075" t="s">
        <v>2526</v>
      </c>
      <c r="D1075" t="s">
        <v>29</v>
      </c>
      <c r="E1075" t="s">
        <v>94</v>
      </c>
      <c r="F1075" t="s">
        <v>908</v>
      </c>
      <c r="G1075" t="s">
        <v>898</v>
      </c>
      <c r="H1075" t="s">
        <v>898</v>
      </c>
      <c r="M1075" t="s">
        <v>1756</v>
      </c>
    </row>
    <row r="1076" spans="1:13" x14ac:dyDescent="0.35">
      <c r="A1076">
        <v>1</v>
      </c>
      <c r="B1076">
        <v>38197257</v>
      </c>
      <c r="C1076" t="s">
        <v>2527</v>
      </c>
      <c r="D1076" t="s">
        <v>2528</v>
      </c>
      <c r="E1076" t="s">
        <v>16</v>
      </c>
      <c r="F1076" t="s">
        <v>904</v>
      </c>
      <c r="G1076" t="s">
        <v>898</v>
      </c>
      <c r="H1076" t="s">
        <v>897</v>
      </c>
      <c r="M1076" t="s">
        <v>916</v>
      </c>
    </row>
    <row r="1077" spans="1:13" x14ac:dyDescent="0.35">
      <c r="A1077">
        <v>1</v>
      </c>
      <c r="B1077">
        <v>38197261</v>
      </c>
      <c r="C1077" t="s">
        <v>2529</v>
      </c>
      <c r="D1077" t="s">
        <v>23</v>
      </c>
      <c r="E1077" t="s">
        <v>16</v>
      </c>
      <c r="F1077" t="s">
        <v>904</v>
      </c>
      <c r="G1077" t="s">
        <v>898</v>
      </c>
      <c r="H1077" t="s">
        <v>897</v>
      </c>
      <c r="M1077" t="s">
        <v>916</v>
      </c>
    </row>
    <row r="1078" spans="1:13" x14ac:dyDescent="0.35">
      <c r="A1078">
        <v>1</v>
      </c>
      <c r="B1078">
        <v>38197265</v>
      </c>
      <c r="C1078" t="s">
        <v>2530</v>
      </c>
      <c r="D1078" t="s">
        <v>23</v>
      </c>
      <c r="E1078" t="s">
        <v>16</v>
      </c>
      <c r="F1078" t="s">
        <v>904</v>
      </c>
      <c r="G1078" t="s">
        <v>898</v>
      </c>
      <c r="H1078" t="s">
        <v>897</v>
      </c>
      <c r="M1078" t="s">
        <v>899</v>
      </c>
    </row>
    <row r="1079" spans="1:13" x14ac:dyDescent="0.35">
      <c r="A1079">
        <v>1</v>
      </c>
      <c r="B1079">
        <v>38197267</v>
      </c>
      <c r="C1079" t="s">
        <v>2531</v>
      </c>
      <c r="D1079" t="s">
        <v>94</v>
      </c>
      <c r="E1079" t="s">
        <v>23</v>
      </c>
      <c r="F1079" t="s">
        <v>908</v>
      </c>
      <c r="G1079" t="s">
        <v>898</v>
      </c>
      <c r="H1079" t="s">
        <v>898</v>
      </c>
      <c r="M1079" t="s">
        <v>899</v>
      </c>
    </row>
    <row r="1080" spans="1:13" x14ac:dyDescent="0.35">
      <c r="A1080">
        <v>1</v>
      </c>
      <c r="B1080">
        <v>38197270</v>
      </c>
      <c r="C1080" t="s">
        <v>2532</v>
      </c>
      <c r="D1080" t="s">
        <v>16</v>
      </c>
      <c r="E1080" t="s">
        <v>29</v>
      </c>
      <c r="F1080" t="s">
        <v>896</v>
      </c>
      <c r="G1080" t="s">
        <v>897</v>
      </c>
      <c r="H1080" t="s">
        <v>898</v>
      </c>
      <c r="M1080" t="s">
        <v>899</v>
      </c>
    </row>
    <row r="1081" spans="1:13" x14ac:dyDescent="0.35">
      <c r="A1081">
        <v>1</v>
      </c>
      <c r="B1081">
        <v>38197274</v>
      </c>
      <c r="C1081" t="s">
        <v>2533</v>
      </c>
      <c r="D1081" t="s">
        <v>29</v>
      </c>
      <c r="E1081" t="s">
        <v>94</v>
      </c>
      <c r="F1081" t="s">
        <v>908</v>
      </c>
      <c r="G1081" t="s">
        <v>898</v>
      </c>
      <c r="H1081" t="s">
        <v>898</v>
      </c>
      <c r="M1081" t="s">
        <v>899</v>
      </c>
    </row>
    <row r="1082" spans="1:13" x14ac:dyDescent="0.35">
      <c r="A1082">
        <v>1</v>
      </c>
      <c r="B1082">
        <v>38197276</v>
      </c>
      <c r="C1082" t="s">
        <v>2534</v>
      </c>
      <c r="D1082" t="s">
        <v>23</v>
      </c>
      <c r="E1082" t="s">
        <v>29</v>
      </c>
      <c r="F1082" t="s">
        <v>904</v>
      </c>
      <c r="G1082" t="s">
        <v>898</v>
      </c>
      <c r="H1082" t="s">
        <v>897</v>
      </c>
      <c r="M1082" t="s">
        <v>899</v>
      </c>
    </row>
    <row r="1083" spans="1:13" x14ac:dyDescent="0.35">
      <c r="A1083">
        <v>1</v>
      </c>
      <c r="B1083">
        <v>38197277</v>
      </c>
      <c r="C1083" t="s">
        <v>2535</v>
      </c>
      <c r="D1083" t="s">
        <v>23</v>
      </c>
      <c r="E1083" t="s">
        <v>16</v>
      </c>
      <c r="F1083" t="s">
        <v>904</v>
      </c>
      <c r="G1083" t="s">
        <v>898</v>
      </c>
      <c r="H1083" t="s">
        <v>897</v>
      </c>
      <c r="M1083" t="s">
        <v>899</v>
      </c>
    </row>
    <row r="1084" spans="1:13" x14ac:dyDescent="0.35">
      <c r="A1084">
        <v>1</v>
      </c>
      <c r="B1084">
        <v>38197283</v>
      </c>
      <c r="C1084" t="s">
        <v>2536</v>
      </c>
      <c r="D1084" t="s">
        <v>94</v>
      </c>
      <c r="E1084" t="s">
        <v>23</v>
      </c>
      <c r="F1084" t="s">
        <v>904</v>
      </c>
      <c r="G1084" t="s">
        <v>898</v>
      </c>
      <c r="H1084" t="s">
        <v>897</v>
      </c>
      <c r="M1084" t="s">
        <v>899</v>
      </c>
    </row>
    <row r="1085" spans="1:13" x14ac:dyDescent="0.35">
      <c r="A1085">
        <v>1</v>
      </c>
      <c r="B1085">
        <v>38197287</v>
      </c>
      <c r="C1085" t="s">
        <v>2537</v>
      </c>
      <c r="D1085" t="s">
        <v>94</v>
      </c>
      <c r="E1085" t="s">
        <v>29</v>
      </c>
      <c r="F1085" t="s">
        <v>904</v>
      </c>
      <c r="G1085" t="s">
        <v>898</v>
      </c>
      <c r="H1085" t="s">
        <v>897</v>
      </c>
      <c r="M1085" t="s">
        <v>899</v>
      </c>
    </row>
    <row r="1086" spans="1:13" x14ac:dyDescent="0.35">
      <c r="A1086">
        <v>1</v>
      </c>
      <c r="B1086">
        <v>38197288</v>
      </c>
      <c r="C1086" t="s">
        <v>2538</v>
      </c>
      <c r="D1086" t="s">
        <v>16</v>
      </c>
      <c r="E1086" t="s">
        <v>23</v>
      </c>
      <c r="F1086" t="s">
        <v>904</v>
      </c>
      <c r="G1086" t="s">
        <v>898</v>
      </c>
      <c r="H1086" t="s">
        <v>897</v>
      </c>
      <c r="M1086" t="s">
        <v>899</v>
      </c>
    </row>
    <row r="1087" spans="1:13" x14ac:dyDescent="0.35">
      <c r="A1087">
        <v>1</v>
      </c>
      <c r="B1087">
        <v>38197291</v>
      </c>
      <c r="C1087" t="s">
        <v>2539</v>
      </c>
      <c r="D1087" t="s">
        <v>23</v>
      </c>
      <c r="E1087" t="s">
        <v>16</v>
      </c>
      <c r="F1087" t="s">
        <v>904</v>
      </c>
      <c r="G1087" t="s">
        <v>898</v>
      </c>
      <c r="H1087" t="s">
        <v>897</v>
      </c>
      <c r="M1087" t="s">
        <v>899</v>
      </c>
    </row>
    <row r="1088" spans="1:13" x14ac:dyDescent="0.35">
      <c r="A1088">
        <v>1</v>
      </c>
      <c r="B1088">
        <v>38197292</v>
      </c>
      <c r="C1088" t="s">
        <v>2540</v>
      </c>
      <c r="D1088" t="s">
        <v>16</v>
      </c>
      <c r="E1088" t="s">
        <v>94</v>
      </c>
      <c r="F1088" t="s">
        <v>908</v>
      </c>
      <c r="G1088" t="s">
        <v>898</v>
      </c>
      <c r="H1088" t="s">
        <v>898</v>
      </c>
      <c r="M1088" t="s">
        <v>899</v>
      </c>
    </row>
    <row r="1089" spans="1:13" x14ac:dyDescent="0.35">
      <c r="A1089">
        <v>1</v>
      </c>
      <c r="B1089">
        <v>38197292</v>
      </c>
      <c r="C1089" t="s">
        <v>2540</v>
      </c>
      <c r="D1089" t="s">
        <v>16</v>
      </c>
      <c r="E1089" t="s">
        <v>29</v>
      </c>
      <c r="F1089" t="s">
        <v>904</v>
      </c>
      <c r="G1089" t="s">
        <v>898</v>
      </c>
      <c r="H1089" t="s">
        <v>897</v>
      </c>
      <c r="M1089" t="s">
        <v>899</v>
      </c>
    </row>
    <row r="1090" spans="1:13" x14ac:dyDescent="0.35">
      <c r="A1090">
        <v>1</v>
      </c>
      <c r="B1090">
        <v>38197299</v>
      </c>
      <c r="C1090" t="s">
        <v>2541</v>
      </c>
      <c r="D1090" t="s">
        <v>29</v>
      </c>
      <c r="E1090" t="s">
        <v>16</v>
      </c>
      <c r="F1090" t="s">
        <v>904</v>
      </c>
      <c r="G1090" t="s">
        <v>898</v>
      </c>
      <c r="H1090" t="s">
        <v>897</v>
      </c>
      <c r="M1090" t="s">
        <v>899</v>
      </c>
    </row>
    <row r="1091" spans="1:13" x14ac:dyDescent="0.35">
      <c r="A1091">
        <v>1</v>
      </c>
      <c r="B1091">
        <v>38197302</v>
      </c>
      <c r="C1091" t="s">
        <v>2542</v>
      </c>
      <c r="D1091" t="s">
        <v>29</v>
      </c>
      <c r="E1091" t="s">
        <v>94</v>
      </c>
      <c r="F1091" t="s">
        <v>896</v>
      </c>
      <c r="G1091" t="s">
        <v>897</v>
      </c>
      <c r="H1091" t="s">
        <v>898</v>
      </c>
      <c r="M1091" t="s">
        <v>899</v>
      </c>
    </row>
    <row r="1092" spans="1:13" x14ac:dyDescent="0.35">
      <c r="A1092">
        <v>1</v>
      </c>
      <c r="B1092">
        <v>38197312</v>
      </c>
      <c r="C1092" t="s">
        <v>2543</v>
      </c>
      <c r="D1092" t="s">
        <v>94</v>
      </c>
      <c r="E1092" t="s">
        <v>29</v>
      </c>
      <c r="F1092" t="s">
        <v>896</v>
      </c>
      <c r="G1092" t="s">
        <v>897</v>
      </c>
      <c r="H1092" t="s">
        <v>898</v>
      </c>
      <c r="M1092" t="s">
        <v>899</v>
      </c>
    </row>
    <row r="1093" spans="1:13" x14ac:dyDescent="0.35">
      <c r="A1093">
        <v>1</v>
      </c>
      <c r="B1093">
        <v>38197326</v>
      </c>
      <c r="C1093" t="s">
        <v>2544</v>
      </c>
      <c r="D1093" t="s">
        <v>16</v>
      </c>
      <c r="E1093" t="s">
        <v>23</v>
      </c>
      <c r="F1093" t="s">
        <v>896</v>
      </c>
      <c r="G1093" t="s">
        <v>897</v>
      </c>
      <c r="H1093" t="s">
        <v>898</v>
      </c>
      <c r="M1093" t="s">
        <v>899</v>
      </c>
    </row>
    <row r="1094" spans="1:13" x14ac:dyDescent="0.35">
      <c r="A1094">
        <v>1</v>
      </c>
      <c r="B1094">
        <v>38197329</v>
      </c>
      <c r="C1094" t="s">
        <v>2545</v>
      </c>
      <c r="D1094" t="s">
        <v>94</v>
      </c>
      <c r="E1094" t="s">
        <v>29</v>
      </c>
      <c r="F1094" t="s">
        <v>896</v>
      </c>
      <c r="G1094" t="s">
        <v>897</v>
      </c>
      <c r="H1094" t="s">
        <v>898</v>
      </c>
      <c r="M1094" t="s">
        <v>899</v>
      </c>
    </row>
    <row r="1095" spans="1:13" x14ac:dyDescent="0.35">
      <c r="A1095">
        <v>1</v>
      </c>
      <c r="B1095">
        <v>38200272</v>
      </c>
      <c r="C1095" t="s">
        <v>2546</v>
      </c>
      <c r="D1095" t="s">
        <v>23</v>
      </c>
      <c r="E1095" t="s">
        <v>29</v>
      </c>
      <c r="F1095" t="s">
        <v>896</v>
      </c>
      <c r="G1095" t="s">
        <v>897</v>
      </c>
      <c r="H1095" t="s">
        <v>898</v>
      </c>
      <c r="M1095" t="s">
        <v>899</v>
      </c>
    </row>
    <row r="1096" spans="1:13" x14ac:dyDescent="0.35">
      <c r="A1096">
        <v>1</v>
      </c>
      <c r="B1096">
        <v>38200291</v>
      </c>
      <c r="C1096" t="s">
        <v>2547</v>
      </c>
      <c r="D1096" t="s">
        <v>23</v>
      </c>
      <c r="E1096" t="s">
        <v>16</v>
      </c>
      <c r="F1096" t="s">
        <v>904</v>
      </c>
      <c r="G1096" t="s">
        <v>898</v>
      </c>
      <c r="H1096" t="s">
        <v>897</v>
      </c>
      <c r="M1096" t="s">
        <v>899</v>
      </c>
    </row>
    <row r="1097" spans="1:13" x14ac:dyDescent="0.35">
      <c r="A1097">
        <v>1</v>
      </c>
      <c r="B1097">
        <v>38200293</v>
      </c>
      <c r="C1097" t="s">
        <v>2548</v>
      </c>
      <c r="D1097" t="s">
        <v>94</v>
      </c>
      <c r="E1097" t="s">
        <v>29</v>
      </c>
      <c r="F1097" t="s">
        <v>904</v>
      </c>
      <c r="G1097" t="s">
        <v>898</v>
      </c>
      <c r="H1097" t="s">
        <v>897</v>
      </c>
      <c r="M1097" t="s">
        <v>899</v>
      </c>
    </row>
    <row r="1098" spans="1:13" x14ac:dyDescent="0.35">
      <c r="A1098">
        <v>1</v>
      </c>
      <c r="B1098">
        <v>38200304</v>
      </c>
      <c r="C1098" t="s">
        <v>2549</v>
      </c>
      <c r="D1098" t="s">
        <v>29</v>
      </c>
      <c r="E1098" t="s">
        <v>94</v>
      </c>
      <c r="F1098" t="s">
        <v>904</v>
      </c>
      <c r="G1098" t="s">
        <v>898</v>
      </c>
      <c r="H1098" t="s">
        <v>897</v>
      </c>
      <c r="M1098" t="s">
        <v>899</v>
      </c>
    </row>
    <row r="1099" spans="1:13" x14ac:dyDescent="0.35">
      <c r="A1099">
        <v>1</v>
      </c>
      <c r="B1099">
        <v>38200304</v>
      </c>
      <c r="C1099" t="s">
        <v>2549</v>
      </c>
      <c r="D1099" t="s">
        <v>1366</v>
      </c>
      <c r="E1099" t="s">
        <v>29</v>
      </c>
      <c r="F1099" t="s">
        <v>904</v>
      </c>
      <c r="G1099" t="s">
        <v>898</v>
      </c>
      <c r="H1099" t="s">
        <v>897</v>
      </c>
      <c r="M1099" t="s">
        <v>899</v>
      </c>
    </row>
    <row r="1100" spans="1:13" x14ac:dyDescent="0.35">
      <c r="A1100">
        <v>1</v>
      </c>
      <c r="B1100">
        <v>38200306</v>
      </c>
      <c r="C1100" t="s">
        <v>2550</v>
      </c>
      <c r="D1100" t="s">
        <v>94</v>
      </c>
      <c r="E1100" t="s">
        <v>29</v>
      </c>
      <c r="F1100" t="s">
        <v>896</v>
      </c>
      <c r="G1100" t="s">
        <v>897</v>
      </c>
      <c r="H1100" t="s">
        <v>898</v>
      </c>
      <c r="M1100" t="s">
        <v>899</v>
      </c>
    </row>
    <row r="1101" spans="1:13" x14ac:dyDescent="0.35">
      <c r="A1101">
        <v>1</v>
      </c>
      <c r="B1101">
        <v>38200317</v>
      </c>
      <c r="C1101" t="s">
        <v>2551</v>
      </c>
      <c r="D1101" t="s">
        <v>29</v>
      </c>
      <c r="E1101" t="s">
        <v>94</v>
      </c>
      <c r="F1101" t="s">
        <v>904</v>
      </c>
      <c r="G1101" t="s">
        <v>898</v>
      </c>
      <c r="H1101" t="s">
        <v>897</v>
      </c>
      <c r="M1101" t="s">
        <v>899</v>
      </c>
    </row>
    <row r="1102" spans="1:13" x14ac:dyDescent="0.35">
      <c r="A1102">
        <v>1</v>
      </c>
      <c r="B1102">
        <v>38200320</v>
      </c>
      <c r="C1102" t="s">
        <v>2552</v>
      </c>
      <c r="D1102" t="s">
        <v>94</v>
      </c>
      <c r="E1102" t="s">
        <v>23</v>
      </c>
      <c r="F1102" t="s">
        <v>904</v>
      </c>
      <c r="G1102" t="s">
        <v>898</v>
      </c>
      <c r="H1102" t="s">
        <v>897</v>
      </c>
      <c r="M1102" t="s">
        <v>899</v>
      </c>
    </row>
    <row r="1103" spans="1:13" x14ac:dyDescent="0.35">
      <c r="A1103">
        <v>1</v>
      </c>
      <c r="B1103">
        <v>38200323</v>
      </c>
      <c r="C1103" t="s">
        <v>2553</v>
      </c>
      <c r="D1103" t="s">
        <v>29</v>
      </c>
      <c r="E1103" t="s">
        <v>94</v>
      </c>
      <c r="F1103" t="s">
        <v>908</v>
      </c>
      <c r="G1103" t="s">
        <v>898</v>
      </c>
      <c r="H1103" t="s">
        <v>898</v>
      </c>
      <c r="M1103" t="s">
        <v>899</v>
      </c>
    </row>
    <row r="1104" spans="1:13" x14ac:dyDescent="0.35">
      <c r="A1104">
        <v>1</v>
      </c>
      <c r="B1104">
        <v>38200330</v>
      </c>
      <c r="C1104" t="s">
        <v>2554</v>
      </c>
      <c r="D1104" t="s">
        <v>23</v>
      </c>
      <c r="E1104" t="s">
        <v>16</v>
      </c>
      <c r="F1104" t="s">
        <v>896</v>
      </c>
      <c r="G1104" t="s">
        <v>897</v>
      </c>
      <c r="H1104" t="s">
        <v>898</v>
      </c>
      <c r="M1104" t="s">
        <v>899</v>
      </c>
    </row>
    <row r="1105" spans="1:13" x14ac:dyDescent="0.35">
      <c r="A1105">
        <v>1</v>
      </c>
      <c r="B1105">
        <v>38200332</v>
      </c>
      <c r="C1105" t="s">
        <v>2555</v>
      </c>
      <c r="D1105" t="s">
        <v>16</v>
      </c>
      <c r="E1105" t="s">
        <v>94</v>
      </c>
      <c r="F1105" t="s">
        <v>904</v>
      </c>
      <c r="G1105" t="s">
        <v>898</v>
      </c>
      <c r="H1105" t="s">
        <v>897</v>
      </c>
      <c r="M1105" t="s">
        <v>899</v>
      </c>
    </row>
    <row r="1106" spans="1:13" x14ac:dyDescent="0.35">
      <c r="A1106">
        <v>1</v>
      </c>
      <c r="B1106">
        <v>38200337</v>
      </c>
      <c r="C1106" t="s">
        <v>2556</v>
      </c>
      <c r="D1106" t="s">
        <v>94</v>
      </c>
      <c r="E1106" t="s">
        <v>23</v>
      </c>
      <c r="F1106" t="s">
        <v>896</v>
      </c>
      <c r="G1106" t="s">
        <v>897</v>
      </c>
      <c r="H1106" t="s">
        <v>898</v>
      </c>
      <c r="M1106" t="s">
        <v>899</v>
      </c>
    </row>
    <row r="1107" spans="1:13" x14ac:dyDescent="0.35">
      <c r="A1107">
        <v>1</v>
      </c>
      <c r="B1107">
        <v>38200355</v>
      </c>
      <c r="C1107" t="s">
        <v>2557</v>
      </c>
      <c r="D1107" t="s">
        <v>16</v>
      </c>
      <c r="E1107" t="s">
        <v>23</v>
      </c>
      <c r="F1107" t="s">
        <v>904</v>
      </c>
      <c r="G1107" t="s">
        <v>898</v>
      </c>
      <c r="H1107" t="s">
        <v>897</v>
      </c>
      <c r="M1107" t="s">
        <v>899</v>
      </c>
    </row>
    <row r="1108" spans="1:13" x14ac:dyDescent="0.35">
      <c r="A1108">
        <v>1</v>
      </c>
      <c r="B1108">
        <v>38200363</v>
      </c>
      <c r="C1108" t="s">
        <v>2558</v>
      </c>
      <c r="D1108" t="s">
        <v>29</v>
      </c>
      <c r="E1108" t="s">
        <v>94</v>
      </c>
      <c r="F1108" t="s">
        <v>904</v>
      </c>
      <c r="G1108" t="s">
        <v>898</v>
      </c>
      <c r="H1108" t="s">
        <v>897</v>
      </c>
      <c r="M1108" t="s">
        <v>899</v>
      </c>
    </row>
    <row r="1109" spans="1:13" x14ac:dyDescent="0.35">
      <c r="A1109">
        <v>1</v>
      </c>
      <c r="B1109">
        <v>38200372</v>
      </c>
      <c r="C1109" t="s">
        <v>2559</v>
      </c>
      <c r="D1109" t="s">
        <v>23</v>
      </c>
      <c r="E1109" t="s">
        <v>16</v>
      </c>
      <c r="F1109" t="s">
        <v>904</v>
      </c>
      <c r="G1109" t="s">
        <v>898</v>
      </c>
      <c r="H1109" t="s">
        <v>897</v>
      </c>
      <c r="M1109" t="s">
        <v>899</v>
      </c>
    </row>
    <row r="1110" spans="1:13" x14ac:dyDescent="0.35">
      <c r="A1110">
        <v>1</v>
      </c>
      <c r="B1110">
        <v>38200373</v>
      </c>
      <c r="C1110" t="s">
        <v>2560</v>
      </c>
      <c r="D1110" t="s">
        <v>29</v>
      </c>
      <c r="E1110" t="s">
        <v>94</v>
      </c>
      <c r="F1110" t="s">
        <v>908</v>
      </c>
      <c r="G1110" t="s">
        <v>898</v>
      </c>
      <c r="H1110" t="s">
        <v>898</v>
      </c>
      <c r="M1110" t="s">
        <v>899</v>
      </c>
    </row>
    <row r="1111" spans="1:13" x14ac:dyDescent="0.35">
      <c r="A1111">
        <v>1</v>
      </c>
      <c r="B1111">
        <v>38200376</v>
      </c>
      <c r="C1111" t="s">
        <v>2561</v>
      </c>
      <c r="D1111" t="s">
        <v>1635</v>
      </c>
      <c r="E1111" t="s">
        <v>16</v>
      </c>
      <c r="F1111" t="s">
        <v>904</v>
      </c>
      <c r="G1111" t="s">
        <v>898</v>
      </c>
      <c r="H1111" t="s">
        <v>897</v>
      </c>
      <c r="M1111" t="s">
        <v>899</v>
      </c>
    </row>
    <row r="1112" spans="1:13" x14ac:dyDescent="0.35">
      <c r="A1112">
        <v>1</v>
      </c>
      <c r="B1112">
        <v>38200379</v>
      </c>
      <c r="C1112" t="s">
        <v>2562</v>
      </c>
      <c r="D1112" t="s">
        <v>23</v>
      </c>
      <c r="E1112" t="s">
        <v>29</v>
      </c>
      <c r="F1112" t="s">
        <v>904</v>
      </c>
      <c r="G1112" t="s">
        <v>898</v>
      </c>
      <c r="H1112" t="s">
        <v>897</v>
      </c>
      <c r="M1112" t="s">
        <v>899</v>
      </c>
    </row>
    <row r="1113" spans="1:13" x14ac:dyDescent="0.35">
      <c r="A1113">
        <v>1</v>
      </c>
      <c r="B1113">
        <v>38200379</v>
      </c>
      <c r="C1113" t="s">
        <v>2562</v>
      </c>
      <c r="D1113" t="s">
        <v>23</v>
      </c>
      <c r="E1113" t="s">
        <v>16</v>
      </c>
      <c r="F1113" t="s">
        <v>904</v>
      </c>
      <c r="G1113" t="s">
        <v>898</v>
      </c>
      <c r="H1113" t="s">
        <v>897</v>
      </c>
      <c r="M1113" t="s">
        <v>899</v>
      </c>
    </row>
    <row r="1114" spans="1:13" x14ac:dyDescent="0.35">
      <c r="A1114">
        <v>1</v>
      </c>
      <c r="B1114">
        <v>38200380</v>
      </c>
      <c r="C1114" t="s">
        <v>2563</v>
      </c>
      <c r="D1114" t="s">
        <v>29</v>
      </c>
      <c r="E1114" t="s">
        <v>94</v>
      </c>
      <c r="F1114" t="s">
        <v>904</v>
      </c>
      <c r="G1114" t="s">
        <v>898</v>
      </c>
      <c r="H1114" t="s">
        <v>897</v>
      </c>
      <c r="M1114" t="s">
        <v>899</v>
      </c>
    </row>
    <row r="1115" spans="1:13" x14ac:dyDescent="0.35">
      <c r="A1115">
        <v>1</v>
      </c>
      <c r="B1115">
        <v>38200381</v>
      </c>
      <c r="C1115" t="s">
        <v>2564</v>
      </c>
      <c r="D1115" t="s">
        <v>23</v>
      </c>
      <c r="E1115" t="s">
        <v>16</v>
      </c>
      <c r="F1115" t="s">
        <v>896</v>
      </c>
      <c r="G1115" t="s">
        <v>897</v>
      </c>
      <c r="H1115" t="s">
        <v>898</v>
      </c>
      <c r="M1115" t="s">
        <v>899</v>
      </c>
    </row>
    <row r="1116" spans="1:13" x14ac:dyDescent="0.35">
      <c r="A1116">
        <v>1</v>
      </c>
      <c r="B1116">
        <v>38200385</v>
      </c>
      <c r="C1116" t="s">
        <v>2565</v>
      </c>
      <c r="D1116" t="s">
        <v>23</v>
      </c>
      <c r="E1116" t="s">
        <v>94</v>
      </c>
      <c r="F1116" t="s">
        <v>904</v>
      </c>
      <c r="G1116" t="s">
        <v>898</v>
      </c>
      <c r="H1116" t="s">
        <v>897</v>
      </c>
      <c r="M1116" t="s">
        <v>899</v>
      </c>
    </row>
    <row r="1117" spans="1:13" x14ac:dyDescent="0.35">
      <c r="A1117">
        <v>1</v>
      </c>
      <c r="B1117">
        <v>38200390</v>
      </c>
      <c r="C1117" t="s">
        <v>2566</v>
      </c>
      <c r="D1117" t="s">
        <v>23</v>
      </c>
      <c r="E1117" t="s">
        <v>94</v>
      </c>
      <c r="F1117" t="s">
        <v>904</v>
      </c>
      <c r="G1117" t="s">
        <v>898</v>
      </c>
      <c r="H1117" t="s">
        <v>897</v>
      </c>
      <c r="M1117" t="s">
        <v>899</v>
      </c>
    </row>
    <row r="1118" spans="1:13" x14ac:dyDescent="0.35">
      <c r="A1118">
        <v>1</v>
      </c>
      <c r="B1118">
        <v>38200395</v>
      </c>
      <c r="C1118" t="s">
        <v>2567</v>
      </c>
      <c r="D1118" t="s">
        <v>94</v>
      </c>
      <c r="E1118" t="s">
        <v>16</v>
      </c>
      <c r="F1118" t="s">
        <v>896</v>
      </c>
      <c r="G1118" t="s">
        <v>897</v>
      </c>
      <c r="H1118" t="s">
        <v>898</v>
      </c>
      <c r="M1118" t="s">
        <v>899</v>
      </c>
    </row>
    <row r="1119" spans="1:13" x14ac:dyDescent="0.35">
      <c r="A1119">
        <v>1</v>
      </c>
      <c r="B1119">
        <v>38200407</v>
      </c>
      <c r="C1119" t="s">
        <v>2568</v>
      </c>
      <c r="D1119" t="s">
        <v>23</v>
      </c>
      <c r="E1119" t="s">
        <v>94</v>
      </c>
      <c r="F1119" t="s">
        <v>908</v>
      </c>
      <c r="G1119" t="s">
        <v>898</v>
      </c>
      <c r="H1119" t="s">
        <v>898</v>
      </c>
      <c r="M1119" t="s">
        <v>899</v>
      </c>
    </row>
    <row r="1120" spans="1:13" x14ac:dyDescent="0.35">
      <c r="A1120">
        <v>1</v>
      </c>
      <c r="B1120">
        <v>38200409</v>
      </c>
      <c r="C1120" t="s">
        <v>2569</v>
      </c>
      <c r="D1120" t="s">
        <v>23</v>
      </c>
      <c r="E1120" t="s">
        <v>16</v>
      </c>
      <c r="F1120" t="s">
        <v>904</v>
      </c>
      <c r="G1120" t="s">
        <v>898</v>
      </c>
      <c r="H1120" t="s">
        <v>897</v>
      </c>
      <c r="M1120" t="s">
        <v>899</v>
      </c>
    </row>
    <row r="1121" spans="1:13" x14ac:dyDescent="0.35">
      <c r="A1121">
        <v>1</v>
      </c>
      <c r="B1121">
        <v>38200432</v>
      </c>
      <c r="C1121" t="s">
        <v>2570</v>
      </c>
      <c r="D1121" t="s">
        <v>94</v>
      </c>
      <c r="E1121" t="s">
        <v>29</v>
      </c>
      <c r="F1121" t="s">
        <v>896</v>
      </c>
      <c r="G1121" t="s">
        <v>897</v>
      </c>
      <c r="H1121" t="s">
        <v>898</v>
      </c>
      <c r="M1121" t="s">
        <v>899</v>
      </c>
    </row>
    <row r="1122" spans="1:13" x14ac:dyDescent="0.35">
      <c r="A1122">
        <v>1</v>
      </c>
      <c r="B1122">
        <v>38200872</v>
      </c>
      <c r="C1122" t="s">
        <v>2571</v>
      </c>
      <c r="D1122" t="s">
        <v>23</v>
      </c>
      <c r="E1122" t="s">
        <v>94</v>
      </c>
      <c r="F1122" t="s">
        <v>896</v>
      </c>
      <c r="G1122" t="s">
        <v>897</v>
      </c>
      <c r="H1122" t="s">
        <v>898</v>
      </c>
      <c r="M1122" t="s">
        <v>899</v>
      </c>
    </row>
    <row r="1123" spans="1:13" x14ac:dyDescent="0.35">
      <c r="A1123">
        <v>1</v>
      </c>
      <c r="B1123">
        <v>38200891</v>
      </c>
      <c r="C1123" t="s">
        <v>2572</v>
      </c>
      <c r="D1123" t="s">
        <v>94</v>
      </c>
      <c r="E1123" t="s">
        <v>29</v>
      </c>
      <c r="F1123" t="s">
        <v>908</v>
      </c>
      <c r="G1123" t="s">
        <v>898</v>
      </c>
      <c r="H1123" t="s">
        <v>898</v>
      </c>
      <c r="M1123" t="s">
        <v>899</v>
      </c>
    </row>
    <row r="1124" spans="1:13" x14ac:dyDescent="0.35">
      <c r="A1124">
        <v>1</v>
      </c>
      <c r="B1124">
        <v>38200891</v>
      </c>
      <c r="C1124" t="s">
        <v>2572</v>
      </c>
      <c r="D1124" t="s">
        <v>94</v>
      </c>
      <c r="E1124" t="s">
        <v>16</v>
      </c>
      <c r="F1124" t="s">
        <v>904</v>
      </c>
      <c r="G1124" t="s">
        <v>898</v>
      </c>
      <c r="H1124" t="s">
        <v>897</v>
      </c>
      <c r="M1124" t="s">
        <v>899</v>
      </c>
    </row>
    <row r="1125" spans="1:13" x14ac:dyDescent="0.35">
      <c r="A1125">
        <v>1</v>
      </c>
      <c r="B1125">
        <v>38200892</v>
      </c>
      <c r="C1125" t="s">
        <v>2573</v>
      </c>
      <c r="D1125" t="s">
        <v>16</v>
      </c>
      <c r="E1125" t="s">
        <v>23</v>
      </c>
      <c r="F1125" t="s">
        <v>908</v>
      </c>
      <c r="G1125" t="s">
        <v>898</v>
      </c>
      <c r="H1125" t="s">
        <v>898</v>
      </c>
      <c r="M1125" t="s">
        <v>899</v>
      </c>
    </row>
    <row r="1126" spans="1:13" x14ac:dyDescent="0.35">
      <c r="A1126">
        <v>1</v>
      </c>
      <c r="B1126">
        <v>38200899</v>
      </c>
      <c r="C1126" t="s">
        <v>2574</v>
      </c>
      <c r="D1126" t="s">
        <v>16</v>
      </c>
      <c r="E1126" t="s">
        <v>29</v>
      </c>
      <c r="F1126" t="s">
        <v>908</v>
      </c>
      <c r="G1126" t="s">
        <v>898</v>
      </c>
      <c r="H1126" t="s">
        <v>898</v>
      </c>
      <c r="M1126" t="s">
        <v>899</v>
      </c>
    </row>
    <row r="1127" spans="1:13" x14ac:dyDescent="0.35">
      <c r="A1127">
        <v>1</v>
      </c>
      <c r="B1127">
        <v>38200903</v>
      </c>
      <c r="C1127" t="s">
        <v>2575</v>
      </c>
      <c r="D1127" t="s">
        <v>94</v>
      </c>
      <c r="E1127" t="s">
        <v>2576</v>
      </c>
      <c r="F1127" t="s">
        <v>904</v>
      </c>
      <c r="G1127" t="s">
        <v>898</v>
      </c>
      <c r="H1127" t="s">
        <v>897</v>
      </c>
      <c r="M1127" t="s">
        <v>899</v>
      </c>
    </row>
    <row r="1128" spans="1:13" x14ac:dyDescent="0.35">
      <c r="A1128">
        <v>1</v>
      </c>
      <c r="B1128">
        <v>38200907</v>
      </c>
      <c r="C1128" t="s">
        <v>2577</v>
      </c>
      <c r="D1128" t="s">
        <v>29</v>
      </c>
      <c r="E1128" t="s">
        <v>23</v>
      </c>
      <c r="F1128" t="s">
        <v>904</v>
      </c>
      <c r="G1128" t="s">
        <v>898</v>
      </c>
      <c r="H1128" t="s">
        <v>897</v>
      </c>
      <c r="M1128" t="s">
        <v>899</v>
      </c>
    </row>
    <row r="1129" spans="1:13" x14ac:dyDescent="0.35">
      <c r="A1129">
        <v>1</v>
      </c>
      <c r="B1129">
        <v>38200916</v>
      </c>
      <c r="C1129" t="s">
        <v>2578</v>
      </c>
      <c r="D1129" t="s">
        <v>2579</v>
      </c>
      <c r="E1129" t="s">
        <v>16</v>
      </c>
      <c r="F1129" t="s">
        <v>904</v>
      </c>
      <c r="G1129" t="s">
        <v>898</v>
      </c>
      <c r="H1129" t="s">
        <v>897</v>
      </c>
      <c r="M1129" t="s">
        <v>899</v>
      </c>
    </row>
    <row r="1130" spans="1:13" x14ac:dyDescent="0.35">
      <c r="A1130">
        <v>1</v>
      </c>
      <c r="B1130">
        <v>38200921</v>
      </c>
      <c r="C1130" t="s">
        <v>2580</v>
      </c>
      <c r="D1130" t="s">
        <v>16</v>
      </c>
      <c r="E1130" t="s">
        <v>94</v>
      </c>
      <c r="F1130" t="s">
        <v>904</v>
      </c>
      <c r="G1130" t="s">
        <v>898</v>
      </c>
      <c r="H1130" t="s">
        <v>897</v>
      </c>
      <c r="M1130" t="s">
        <v>916</v>
      </c>
    </row>
    <row r="1131" spans="1:13" x14ac:dyDescent="0.35">
      <c r="A1131">
        <v>1</v>
      </c>
      <c r="B1131">
        <v>38200928</v>
      </c>
      <c r="C1131" t="s">
        <v>2581</v>
      </c>
      <c r="D1131" t="s">
        <v>2582</v>
      </c>
      <c r="E1131" t="s">
        <v>94</v>
      </c>
      <c r="F1131" t="s">
        <v>908</v>
      </c>
      <c r="G1131" t="s">
        <v>898</v>
      </c>
      <c r="H1131" t="s">
        <v>898</v>
      </c>
      <c r="I1131" t="s">
        <v>2583</v>
      </c>
      <c r="J1131" t="s">
        <v>943</v>
      </c>
      <c r="K1131" s="1">
        <v>497</v>
      </c>
      <c r="L1131" s="1" t="s">
        <v>971</v>
      </c>
      <c r="M1131" t="s">
        <v>972</v>
      </c>
    </row>
    <row r="1132" spans="1:13" x14ac:dyDescent="0.35">
      <c r="A1132">
        <v>1</v>
      </c>
      <c r="B1132">
        <v>38200934</v>
      </c>
      <c r="C1132" t="s">
        <v>2584</v>
      </c>
      <c r="D1132" t="s">
        <v>94</v>
      </c>
      <c r="E1132" t="s">
        <v>16</v>
      </c>
      <c r="F1132" t="s">
        <v>908</v>
      </c>
      <c r="G1132" t="s">
        <v>898</v>
      </c>
      <c r="H1132" t="s">
        <v>898</v>
      </c>
      <c r="I1132" t="s">
        <v>2585</v>
      </c>
      <c r="J1132" t="s">
        <v>1054</v>
      </c>
      <c r="K1132" s="1">
        <v>496</v>
      </c>
      <c r="L1132" s="1" t="s">
        <v>1001</v>
      </c>
      <c r="M1132" t="s">
        <v>931</v>
      </c>
    </row>
    <row r="1133" spans="1:13" x14ac:dyDescent="0.35">
      <c r="A1133">
        <v>1</v>
      </c>
      <c r="B1133">
        <v>38200934</v>
      </c>
      <c r="C1133" t="s">
        <v>2584</v>
      </c>
      <c r="D1133" t="s">
        <v>94</v>
      </c>
      <c r="E1133" t="s">
        <v>29</v>
      </c>
      <c r="F1133" t="s">
        <v>908</v>
      </c>
      <c r="G1133" t="s">
        <v>898</v>
      </c>
      <c r="H1133" t="s">
        <v>898</v>
      </c>
      <c r="I1133" t="s">
        <v>2586</v>
      </c>
      <c r="J1133" t="s">
        <v>1054</v>
      </c>
      <c r="K1133" s="1">
        <v>496</v>
      </c>
      <c r="L1133" s="1" t="s">
        <v>943</v>
      </c>
      <c r="M1133" t="s">
        <v>931</v>
      </c>
    </row>
    <row r="1134" spans="1:13" x14ac:dyDescent="0.35">
      <c r="A1134">
        <v>1</v>
      </c>
      <c r="B1134">
        <v>38200935</v>
      </c>
      <c r="C1134" t="s">
        <v>2587</v>
      </c>
      <c r="D1134" t="s">
        <v>16</v>
      </c>
      <c r="E1134" t="s">
        <v>23</v>
      </c>
      <c r="F1134" t="s">
        <v>908</v>
      </c>
      <c r="G1134" t="s">
        <v>898</v>
      </c>
      <c r="H1134" t="s">
        <v>898</v>
      </c>
      <c r="I1134" t="s">
        <v>2588</v>
      </c>
      <c r="J1134" t="s">
        <v>1006</v>
      </c>
      <c r="K1134" s="1">
        <v>495</v>
      </c>
      <c r="L1134" s="1" t="s">
        <v>1006</v>
      </c>
      <c r="M1134" t="s">
        <v>937</v>
      </c>
    </row>
    <row r="1135" spans="1:13" x14ac:dyDescent="0.35">
      <c r="A1135">
        <v>1</v>
      </c>
      <c r="B1135">
        <v>38200938</v>
      </c>
      <c r="C1135" t="s">
        <v>2589</v>
      </c>
      <c r="D1135" t="s">
        <v>16</v>
      </c>
      <c r="E1135" t="s">
        <v>23</v>
      </c>
      <c r="F1135" t="s">
        <v>904</v>
      </c>
      <c r="G1135" t="s">
        <v>898</v>
      </c>
      <c r="H1135" t="s">
        <v>897</v>
      </c>
      <c r="I1135" t="s">
        <v>2590</v>
      </c>
      <c r="J1135" t="s">
        <v>1006</v>
      </c>
      <c r="K1135" s="1">
        <v>494</v>
      </c>
      <c r="L1135" s="1" t="s">
        <v>1006</v>
      </c>
      <c r="M1135" t="s">
        <v>937</v>
      </c>
    </row>
    <row r="1136" spans="1:13" x14ac:dyDescent="0.35">
      <c r="A1136">
        <v>1</v>
      </c>
      <c r="B1136">
        <v>38200940</v>
      </c>
      <c r="C1136" t="s">
        <v>2591</v>
      </c>
      <c r="D1136" t="s">
        <v>23</v>
      </c>
      <c r="E1136" t="s">
        <v>2592</v>
      </c>
      <c r="F1136" t="s">
        <v>904</v>
      </c>
      <c r="G1136" t="s">
        <v>898</v>
      </c>
      <c r="H1136" t="s">
        <v>897</v>
      </c>
      <c r="I1136" t="s">
        <v>2593</v>
      </c>
      <c r="J1136" t="s">
        <v>1006</v>
      </c>
      <c r="K1136" s="1">
        <v>10</v>
      </c>
      <c r="L1136" s="1" t="s">
        <v>2594</v>
      </c>
      <c r="M1136" t="s">
        <v>960</v>
      </c>
    </row>
    <row r="1137" spans="1:13" x14ac:dyDescent="0.35">
      <c r="A1137">
        <v>1</v>
      </c>
      <c r="B1137">
        <v>38200943</v>
      </c>
      <c r="C1137" t="s">
        <v>2595</v>
      </c>
      <c r="D1137" t="s">
        <v>16</v>
      </c>
      <c r="E1137" t="s">
        <v>23</v>
      </c>
      <c r="F1137" t="s">
        <v>908</v>
      </c>
      <c r="G1137" t="s">
        <v>898</v>
      </c>
      <c r="H1137" t="s">
        <v>898</v>
      </c>
      <c r="I1137" t="s">
        <v>2596</v>
      </c>
      <c r="J1137" t="s">
        <v>942</v>
      </c>
      <c r="K1137" s="1">
        <v>493</v>
      </c>
      <c r="L1137" s="1" t="s">
        <v>925</v>
      </c>
      <c r="M1137" t="s">
        <v>992</v>
      </c>
    </row>
    <row r="1138" spans="1:13" x14ac:dyDescent="0.35">
      <c r="A1138">
        <v>1</v>
      </c>
      <c r="B1138">
        <v>38200947</v>
      </c>
      <c r="C1138" t="s">
        <v>2597</v>
      </c>
      <c r="D1138" t="s">
        <v>94</v>
      </c>
      <c r="E1138" t="s">
        <v>23</v>
      </c>
      <c r="F1138" t="s">
        <v>904</v>
      </c>
      <c r="G1138" t="s">
        <v>898</v>
      </c>
      <c r="H1138" t="s">
        <v>897</v>
      </c>
      <c r="I1138" t="s">
        <v>2598</v>
      </c>
      <c r="J1138" t="s">
        <v>1054</v>
      </c>
      <c r="K1138" s="1">
        <v>491</v>
      </c>
      <c r="L1138" s="1" t="s">
        <v>1132</v>
      </c>
      <c r="M1138" t="s">
        <v>931</v>
      </c>
    </row>
    <row r="1139" spans="1:13" x14ac:dyDescent="0.35">
      <c r="A1139">
        <v>1</v>
      </c>
      <c r="B1139">
        <v>38200949</v>
      </c>
      <c r="C1139" t="s">
        <v>2599</v>
      </c>
      <c r="D1139" t="s">
        <v>94</v>
      </c>
      <c r="E1139" t="s">
        <v>16</v>
      </c>
      <c r="F1139" t="s">
        <v>908</v>
      </c>
      <c r="G1139" t="s">
        <v>898</v>
      </c>
      <c r="H1139" t="s">
        <v>898</v>
      </c>
      <c r="I1139" t="s">
        <v>2600</v>
      </c>
      <c r="J1139" t="s">
        <v>1054</v>
      </c>
      <c r="K1139" s="1">
        <v>491</v>
      </c>
      <c r="L1139" s="1" t="s">
        <v>1001</v>
      </c>
      <c r="M1139" t="s">
        <v>931</v>
      </c>
    </row>
    <row r="1140" spans="1:13" x14ac:dyDescent="0.35">
      <c r="A1140">
        <v>1</v>
      </c>
      <c r="B1140">
        <v>38200949</v>
      </c>
      <c r="C1140" t="s">
        <v>2599</v>
      </c>
      <c r="D1140" t="s">
        <v>1589</v>
      </c>
      <c r="E1140" t="s">
        <v>94</v>
      </c>
      <c r="F1140" t="s">
        <v>908</v>
      </c>
      <c r="G1140" t="s">
        <v>898</v>
      </c>
      <c r="H1140" t="s">
        <v>898</v>
      </c>
      <c r="I1140" t="s">
        <v>2601</v>
      </c>
      <c r="J1140" t="s">
        <v>1006</v>
      </c>
      <c r="K1140" s="1">
        <v>490</v>
      </c>
      <c r="L1140" s="1" t="s">
        <v>925</v>
      </c>
      <c r="M1140" t="s">
        <v>960</v>
      </c>
    </row>
    <row r="1141" spans="1:13" x14ac:dyDescent="0.35">
      <c r="A1141">
        <v>1</v>
      </c>
      <c r="B1141">
        <v>38200950</v>
      </c>
      <c r="C1141" t="s">
        <v>2602</v>
      </c>
      <c r="D1141" t="s">
        <v>16</v>
      </c>
      <c r="E1141" t="s">
        <v>23</v>
      </c>
      <c r="F1141" t="s">
        <v>904</v>
      </c>
      <c r="G1141" t="s">
        <v>898</v>
      </c>
      <c r="H1141" t="s">
        <v>897</v>
      </c>
      <c r="I1141" t="s">
        <v>2603</v>
      </c>
      <c r="J1141" t="s">
        <v>1006</v>
      </c>
      <c r="K1141" s="1">
        <v>490</v>
      </c>
      <c r="L1141" s="1" t="s">
        <v>1006</v>
      </c>
      <c r="M1141" t="s">
        <v>937</v>
      </c>
    </row>
    <row r="1142" spans="1:13" x14ac:dyDescent="0.35">
      <c r="A1142">
        <v>1</v>
      </c>
      <c r="B1142">
        <v>38200956</v>
      </c>
      <c r="C1142" t="s">
        <v>2604</v>
      </c>
      <c r="D1142" t="s">
        <v>94</v>
      </c>
      <c r="E1142" t="s">
        <v>23</v>
      </c>
      <c r="F1142" t="s">
        <v>904</v>
      </c>
      <c r="G1142" t="s">
        <v>898</v>
      </c>
      <c r="H1142" t="s">
        <v>897</v>
      </c>
      <c r="I1142" t="s">
        <v>2605</v>
      </c>
      <c r="J1142" t="s">
        <v>1070</v>
      </c>
      <c r="K1142" s="1">
        <v>488</v>
      </c>
      <c r="L1142" s="1" t="s">
        <v>1070</v>
      </c>
      <c r="M1142" t="s">
        <v>937</v>
      </c>
    </row>
    <row r="1143" spans="1:13" x14ac:dyDescent="0.35">
      <c r="A1143">
        <v>1</v>
      </c>
      <c r="B1143">
        <v>38200958</v>
      </c>
      <c r="C1143" t="s">
        <v>2606</v>
      </c>
      <c r="D1143" t="s">
        <v>29</v>
      </c>
      <c r="E1143" t="s">
        <v>94</v>
      </c>
      <c r="F1143" t="s">
        <v>904</v>
      </c>
      <c r="G1143" t="s">
        <v>898</v>
      </c>
      <c r="H1143" t="s">
        <v>897</v>
      </c>
      <c r="I1143" t="s">
        <v>2607</v>
      </c>
      <c r="J1143" t="s">
        <v>1070</v>
      </c>
      <c r="K1143" s="1">
        <v>488</v>
      </c>
      <c r="L1143" s="1" t="s">
        <v>953</v>
      </c>
      <c r="M1143" t="s">
        <v>931</v>
      </c>
    </row>
    <row r="1144" spans="1:13" x14ac:dyDescent="0.35">
      <c r="A1144">
        <v>1</v>
      </c>
      <c r="B1144">
        <v>38200958</v>
      </c>
      <c r="C1144" t="s">
        <v>2606</v>
      </c>
      <c r="D1144" t="s">
        <v>29</v>
      </c>
      <c r="E1144" t="s">
        <v>16</v>
      </c>
      <c r="F1144" t="s">
        <v>896</v>
      </c>
      <c r="G1144" t="s">
        <v>897</v>
      </c>
      <c r="H1144" t="s">
        <v>898</v>
      </c>
      <c r="I1144" t="s">
        <v>2608</v>
      </c>
      <c r="J1144" t="s">
        <v>1070</v>
      </c>
      <c r="K1144" s="1">
        <v>488</v>
      </c>
      <c r="L1144" s="1" t="s">
        <v>947</v>
      </c>
      <c r="M1144" t="s">
        <v>931</v>
      </c>
    </row>
    <row r="1145" spans="1:13" x14ac:dyDescent="0.35">
      <c r="A1145">
        <v>1</v>
      </c>
      <c r="B1145">
        <v>38200963</v>
      </c>
      <c r="C1145" t="s">
        <v>2609</v>
      </c>
      <c r="D1145" t="s">
        <v>29</v>
      </c>
      <c r="E1145" t="s">
        <v>94</v>
      </c>
      <c r="F1145" t="s">
        <v>908</v>
      </c>
      <c r="G1145" t="s">
        <v>898</v>
      </c>
      <c r="H1145" t="s">
        <v>898</v>
      </c>
      <c r="I1145" t="s">
        <v>2610</v>
      </c>
      <c r="J1145" t="s">
        <v>1009</v>
      </c>
      <c r="K1145" s="1">
        <v>486</v>
      </c>
      <c r="L1145" s="1" t="s">
        <v>946</v>
      </c>
      <c r="M1145" t="s">
        <v>931</v>
      </c>
    </row>
    <row r="1146" spans="1:13" x14ac:dyDescent="0.35">
      <c r="A1146">
        <v>1</v>
      </c>
      <c r="B1146">
        <v>38200967</v>
      </c>
      <c r="C1146" t="s">
        <v>2611</v>
      </c>
      <c r="D1146" t="s">
        <v>94</v>
      </c>
      <c r="E1146" t="s">
        <v>29</v>
      </c>
      <c r="F1146" t="s">
        <v>904</v>
      </c>
      <c r="G1146" t="s">
        <v>898</v>
      </c>
      <c r="H1146" t="s">
        <v>897</v>
      </c>
      <c r="I1146" t="s">
        <v>2612</v>
      </c>
      <c r="J1146" t="s">
        <v>953</v>
      </c>
      <c r="K1146" s="1">
        <v>485</v>
      </c>
      <c r="L1146" s="1" t="s">
        <v>1070</v>
      </c>
      <c r="M1146" t="s">
        <v>931</v>
      </c>
    </row>
    <row r="1147" spans="1:13" x14ac:dyDescent="0.35">
      <c r="A1147">
        <v>1</v>
      </c>
      <c r="B1147">
        <v>38200969</v>
      </c>
      <c r="C1147" t="s">
        <v>2613</v>
      </c>
      <c r="D1147" t="s">
        <v>94</v>
      </c>
      <c r="E1147" t="s">
        <v>16</v>
      </c>
      <c r="F1147" t="s">
        <v>904</v>
      </c>
      <c r="G1147" t="s">
        <v>898</v>
      </c>
      <c r="H1147" t="s">
        <v>897</v>
      </c>
      <c r="I1147" t="s">
        <v>2614</v>
      </c>
      <c r="J1147" t="s">
        <v>952</v>
      </c>
      <c r="K1147" s="1">
        <v>484</v>
      </c>
      <c r="L1147" s="1" t="s">
        <v>953</v>
      </c>
      <c r="M1147" t="s">
        <v>931</v>
      </c>
    </row>
    <row r="1148" spans="1:13" x14ac:dyDescent="0.35">
      <c r="A1148">
        <v>1</v>
      </c>
      <c r="B1148">
        <v>38200974</v>
      </c>
      <c r="C1148" t="s">
        <v>2615</v>
      </c>
      <c r="D1148" t="s">
        <v>16</v>
      </c>
      <c r="E1148" t="s">
        <v>29</v>
      </c>
      <c r="F1148" t="s">
        <v>904</v>
      </c>
      <c r="G1148" t="s">
        <v>898</v>
      </c>
      <c r="H1148" t="s">
        <v>897</v>
      </c>
      <c r="I1148" t="s">
        <v>2616</v>
      </c>
      <c r="J1148" t="s">
        <v>953</v>
      </c>
      <c r="K1148" s="1">
        <v>482</v>
      </c>
      <c r="L1148" s="1" t="s">
        <v>953</v>
      </c>
      <c r="M1148" t="s">
        <v>937</v>
      </c>
    </row>
    <row r="1149" spans="1:13" x14ac:dyDescent="0.35">
      <c r="A1149">
        <v>1</v>
      </c>
      <c r="B1149">
        <v>38200980</v>
      </c>
      <c r="C1149" t="s">
        <v>2617</v>
      </c>
      <c r="D1149" t="s">
        <v>16</v>
      </c>
      <c r="E1149" t="s">
        <v>23</v>
      </c>
      <c r="F1149" t="s">
        <v>908</v>
      </c>
      <c r="G1149" t="s">
        <v>898</v>
      </c>
      <c r="H1149" t="s">
        <v>898</v>
      </c>
      <c r="I1149" t="s">
        <v>2618</v>
      </c>
      <c r="J1149" t="s">
        <v>953</v>
      </c>
      <c r="K1149" s="1">
        <v>480</v>
      </c>
      <c r="L1149" s="1" t="s">
        <v>953</v>
      </c>
      <c r="M1149" t="s">
        <v>937</v>
      </c>
    </row>
    <row r="1150" spans="1:13" x14ac:dyDescent="0.35">
      <c r="A1150">
        <v>1</v>
      </c>
      <c r="B1150">
        <v>38200981</v>
      </c>
      <c r="C1150" t="s">
        <v>2619</v>
      </c>
      <c r="D1150" t="s">
        <v>16</v>
      </c>
      <c r="E1150" t="s">
        <v>23</v>
      </c>
      <c r="F1150" t="s">
        <v>908</v>
      </c>
      <c r="G1150" t="s">
        <v>898</v>
      </c>
      <c r="H1150" t="s">
        <v>898</v>
      </c>
      <c r="I1150" t="s">
        <v>2620</v>
      </c>
      <c r="J1150" t="s">
        <v>953</v>
      </c>
      <c r="K1150" s="1">
        <v>480</v>
      </c>
      <c r="L1150" s="1" t="s">
        <v>929</v>
      </c>
      <c r="M1150" t="s">
        <v>931</v>
      </c>
    </row>
    <row r="1151" spans="1:13" x14ac:dyDescent="0.35">
      <c r="A1151">
        <v>1</v>
      </c>
      <c r="B1151">
        <v>38200986</v>
      </c>
      <c r="C1151" t="s">
        <v>2621</v>
      </c>
      <c r="D1151" t="s">
        <v>16</v>
      </c>
      <c r="E1151" t="s">
        <v>29</v>
      </c>
      <c r="F1151" t="s">
        <v>904</v>
      </c>
      <c r="G1151" t="s">
        <v>898</v>
      </c>
      <c r="H1151" t="s">
        <v>897</v>
      </c>
      <c r="I1151" t="s">
        <v>2622</v>
      </c>
      <c r="J1151" t="s">
        <v>933</v>
      </c>
      <c r="K1151" s="1">
        <v>478</v>
      </c>
      <c r="L1151" s="1" t="s">
        <v>933</v>
      </c>
      <c r="M1151" t="s">
        <v>937</v>
      </c>
    </row>
    <row r="1152" spans="1:13" x14ac:dyDescent="0.35">
      <c r="A1152">
        <v>1</v>
      </c>
      <c r="B1152">
        <v>38200988</v>
      </c>
      <c r="C1152" t="s">
        <v>2623</v>
      </c>
      <c r="D1152" t="s">
        <v>29</v>
      </c>
      <c r="E1152" t="s">
        <v>16</v>
      </c>
      <c r="F1152" t="s">
        <v>904</v>
      </c>
      <c r="G1152" t="s">
        <v>898</v>
      </c>
      <c r="H1152" t="s">
        <v>897</v>
      </c>
      <c r="I1152" t="s">
        <v>2624</v>
      </c>
      <c r="J1152" t="s">
        <v>933</v>
      </c>
      <c r="K1152" s="1">
        <v>478</v>
      </c>
      <c r="L1152" s="1" t="s">
        <v>930</v>
      </c>
      <c r="M1152" t="s">
        <v>931</v>
      </c>
    </row>
    <row r="1153" spans="1:13" x14ac:dyDescent="0.35">
      <c r="A1153">
        <v>1</v>
      </c>
      <c r="B1153">
        <v>38200997</v>
      </c>
      <c r="C1153" t="s">
        <v>2625</v>
      </c>
      <c r="D1153" t="s">
        <v>1635</v>
      </c>
      <c r="E1153" t="s">
        <v>16</v>
      </c>
      <c r="F1153" t="s">
        <v>904</v>
      </c>
      <c r="G1153" t="s">
        <v>898</v>
      </c>
      <c r="H1153" t="s">
        <v>897</v>
      </c>
      <c r="I1153" t="s">
        <v>2626</v>
      </c>
      <c r="J1153" t="s">
        <v>956</v>
      </c>
      <c r="K1153" s="1">
        <v>34</v>
      </c>
      <c r="L1153" s="1" t="s">
        <v>2627</v>
      </c>
      <c r="M1153" t="s">
        <v>960</v>
      </c>
    </row>
    <row r="1154" spans="1:13" x14ac:dyDescent="0.35">
      <c r="A1154">
        <v>1</v>
      </c>
      <c r="B1154">
        <v>38200997</v>
      </c>
      <c r="C1154" t="s">
        <v>2625</v>
      </c>
      <c r="D1154" t="s">
        <v>16</v>
      </c>
      <c r="E1154" t="s">
        <v>23</v>
      </c>
      <c r="F1154" t="s">
        <v>908</v>
      </c>
      <c r="G1154" t="s">
        <v>898</v>
      </c>
      <c r="H1154" t="s">
        <v>898</v>
      </c>
      <c r="I1154" t="s">
        <v>2628</v>
      </c>
      <c r="J1154" t="s">
        <v>942</v>
      </c>
      <c r="K1154" s="1">
        <v>475</v>
      </c>
      <c r="L1154" s="1" t="s">
        <v>956</v>
      </c>
      <c r="M1154" t="s">
        <v>931</v>
      </c>
    </row>
    <row r="1155" spans="1:13" x14ac:dyDescent="0.35">
      <c r="A1155">
        <v>1</v>
      </c>
      <c r="B1155">
        <v>38201001</v>
      </c>
      <c r="C1155" t="s">
        <v>2629</v>
      </c>
      <c r="D1155" t="s">
        <v>94</v>
      </c>
      <c r="E1155" t="s">
        <v>29</v>
      </c>
      <c r="F1155" t="s">
        <v>904</v>
      </c>
      <c r="G1155" t="s">
        <v>898</v>
      </c>
      <c r="H1155" t="s">
        <v>897</v>
      </c>
      <c r="I1155" t="s">
        <v>2630</v>
      </c>
      <c r="J1155" t="s">
        <v>946</v>
      </c>
      <c r="K1155" s="1">
        <v>473</v>
      </c>
      <c r="L1155" s="1" t="s">
        <v>946</v>
      </c>
      <c r="M1155" t="s">
        <v>937</v>
      </c>
    </row>
    <row r="1156" spans="1:13" x14ac:dyDescent="0.35">
      <c r="A1156">
        <v>1</v>
      </c>
      <c r="B1156">
        <v>38201002</v>
      </c>
      <c r="C1156" t="s">
        <v>2631</v>
      </c>
      <c r="D1156" t="s">
        <v>16</v>
      </c>
      <c r="E1156" t="s">
        <v>23</v>
      </c>
      <c r="F1156" t="s">
        <v>896</v>
      </c>
      <c r="G1156" t="s">
        <v>897</v>
      </c>
      <c r="H1156" t="s">
        <v>898</v>
      </c>
      <c r="I1156" t="s">
        <v>2632</v>
      </c>
      <c r="J1156" t="s">
        <v>946</v>
      </c>
      <c r="K1156" s="1">
        <v>473</v>
      </c>
      <c r="L1156" s="1" t="s">
        <v>930</v>
      </c>
      <c r="M1156" t="s">
        <v>931</v>
      </c>
    </row>
    <row r="1157" spans="1:13" x14ac:dyDescent="0.35">
      <c r="A1157">
        <v>1</v>
      </c>
      <c r="B1157">
        <v>38201011</v>
      </c>
      <c r="C1157" t="s">
        <v>2633</v>
      </c>
      <c r="D1157" t="s">
        <v>23</v>
      </c>
      <c r="E1157" t="s">
        <v>16</v>
      </c>
      <c r="F1157" t="s">
        <v>904</v>
      </c>
      <c r="G1157" t="s">
        <v>898</v>
      </c>
      <c r="H1157" t="s">
        <v>897</v>
      </c>
      <c r="I1157" t="s">
        <v>2634</v>
      </c>
      <c r="J1157" t="s">
        <v>929</v>
      </c>
      <c r="K1157" s="1">
        <v>470</v>
      </c>
      <c r="L1157" s="1" t="s">
        <v>953</v>
      </c>
      <c r="M1157" t="s">
        <v>931</v>
      </c>
    </row>
    <row r="1158" spans="1:13" x14ac:dyDescent="0.35">
      <c r="A1158">
        <v>1</v>
      </c>
      <c r="B1158">
        <v>38201012</v>
      </c>
      <c r="C1158" t="s">
        <v>2635</v>
      </c>
      <c r="D1158" t="s">
        <v>94</v>
      </c>
      <c r="E1158" t="s">
        <v>23</v>
      </c>
      <c r="F1158" t="s">
        <v>904</v>
      </c>
      <c r="G1158" t="s">
        <v>898</v>
      </c>
      <c r="H1158" t="s">
        <v>897</v>
      </c>
      <c r="I1158" t="s">
        <v>2636</v>
      </c>
      <c r="J1158" t="s">
        <v>929</v>
      </c>
      <c r="K1158" s="1">
        <v>470</v>
      </c>
      <c r="L1158" s="1" t="s">
        <v>930</v>
      </c>
      <c r="M1158" t="s">
        <v>931</v>
      </c>
    </row>
    <row r="1159" spans="1:13" x14ac:dyDescent="0.35">
      <c r="A1159">
        <v>1</v>
      </c>
      <c r="B1159">
        <v>38201012</v>
      </c>
      <c r="C1159" t="s">
        <v>2635</v>
      </c>
      <c r="D1159" t="s">
        <v>94</v>
      </c>
      <c r="E1159" t="s">
        <v>29</v>
      </c>
      <c r="F1159" t="s">
        <v>904</v>
      </c>
      <c r="G1159" t="s">
        <v>898</v>
      </c>
      <c r="H1159" t="s">
        <v>897</v>
      </c>
      <c r="I1159" t="s">
        <v>2637</v>
      </c>
      <c r="J1159" t="s">
        <v>929</v>
      </c>
      <c r="K1159" s="1">
        <v>470</v>
      </c>
      <c r="L1159" s="1" t="s">
        <v>1049</v>
      </c>
      <c r="M1159" t="s">
        <v>931</v>
      </c>
    </row>
    <row r="1160" spans="1:13" x14ac:dyDescent="0.35">
      <c r="A1160">
        <v>1</v>
      </c>
      <c r="B1160">
        <v>38201014</v>
      </c>
      <c r="C1160" t="s">
        <v>2638</v>
      </c>
      <c r="D1160" t="s">
        <v>94</v>
      </c>
      <c r="E1160" t="s">
        <v>29</v>
      </c>
      <c r="F1160" t="s">
        <v>904</v>
      </c>
      <c r="G1160" t="s">
        <v>898</v>
      </c>
      <c r="H1160" t="s">
        <v>897</v>
      </c>
      <c r="I1160" t="s">
        <v>2639</v>
      </c>
      <c r="J1160" t="s">
        <v>946</v>
      </c>
      <c r="K1160" s="1">
        <v>469</v>
      </c>
      <c r="L1160" s="1" t="s">
        <v>1009</v>
      </c>
      <c r="M1160" t="s">
        <v>931</v>
      </c>
    </row>
    <row r="1161" spans="1:13" x14ac:dyDescent="0.35">
      <c r="A1161">
        <v>1</v>
      </c>
      <c r="B1161">
        <v>38201019</v>
      </c>
      <c r="C1161" t="s">
        <v>2640</v>
      </c>
      <c r="D1161" t="s">
        <v>16</v>
      </c>
      <c r="E1161" t="s">
        <v>23</v>
      </c>
      <c r="F1161" t="s">
        <v>904</v>
      </c>
      <c r="G1161" t="s">
        <v>898</v>
      </c>
      <c r="H1161" t="s">
        <v>897</v>
      </c>
      <c r="I1161" t="s">
        <v>2641</v>
      </c>
      <c r="J1161" t="s">
        <v>947</v>
      </c>
      <c r="K1161" s="1">
        <v>467</v>
      </c>
      <c r="L1161" s="1" t="s">
        <v>947</v>
      </c>
      <c r="M1161" t="s">
        <v>937</v>
      </c>
    </row>
    <row r="1162" spans="1:13" x14ac:dyDescent="0.35">
      <c r="A1162">
        <v>1</v>
      </c>
      <c r="B1162">
        <v>38201020</v>
      </c>
      <c r="C1162" t="s">
        <v>2642</v>
      </c>
      <c r="D1162" t="s">
        <v>16</v>
      </c>
      <c r="E1162" t="s">
        <v>23</v>
      </c>
      <c r="F1162" t="s">
        <v>904</v>
      </c>
      <c r="G1162" t="s">
        <v>898</v>
      </c>
      <c r="H1162" t="s">
        <v>897</v>
      </c>
      <c r="I1162" t="s">
        <v>2643</v>
      </c>
      <c r="J1162" t="s">
        <v>947</v>
      </c>
      <c r="K1162" s="1">
        <v>467</v>
      </c>
      <c r="L1162" s="1" t="s">
        <v>930</v>
      </c>
      <c r="M1162" t="s">
        <v>931</v>
      </c>
    </row>
    <row r="1163" spans="1:13" x14ac:dyDescent="0.35">
      <c r="A1163">
        <v>1</v>
      </c>
      <c r="B1163">
        <v>38201025</v>
      </c>
      <c r="C1163" t="s">
        <v>2644</v>
      </c>
      <c r="D1163" t="s">
        <v>94</v>
      </c>
      <c r="E1163" t="s">
        <v>29</v>
      </c>
      <c r="F1163" t="s">
        <v>904</v>
      </c>
      <c r="G1163" t="s">
        <v>898</v>
      </c>
      <c r="H1163" t="s">
        <v>897</v>
      </c>
      <c r="I1163" t="s">
        <v>2645</v>
      </c>
      <c r="J1163" t="s">
        <v>929</v>
      </c>
      <c r="K1163" s="1">
        <v>465</v>
      </c>
      <c r="L1163" s="1" t="s">
        <v>929</v>
      </c>
      <c r="M1163" t="s">
        <v>937</v>
      </c>
    </row>
    <row r="1164" spans="1:13" x14ac:dyDescent="0.35">
      <c r="A1164">
        <v>1</v>
      </c>
      <c r="B1164">
        <v>38201030</v>
      </c>
      <c r="C1164" t="s">
        <v>2646</v>
      </c>
      <c r="D1164" t="s">
        <v>16</v>
      </c>
      <c r="E1164" t="s">
        <v>29</v>
      </c>
      <c r="F1164" t="s">
        <v>904</v>
      </c>
      <c r="G1164" t="s">
        <v>898</v>
      </c>
      <c r="H1164" t="s">
        <v>897</v>
      </c>
      <c r="I1164" t="s">
        <v>2647</v>
      </c>
      <c r="J1164" t="s">
        <v>942</v>
      </c>
      <c r="K1164" s="1">
        <v>464</v>
      </c>
      <c r="L1164" s="1" t="s">
        <v>942</v>
      </c>
      <c r="M1164" t="s">
        <v>937</v>
      </c>
    </row>
    <row r="1165" spans="1:13" x14ac:dyDescent="0.35">
      <c r="A1165">
        <v>1</v>
      </c>
      <c r="B1165">
        <v>38201039</v>
      </c>
      <c r="C1165" t="s">
        <v>2648</v>
      </c>
      <c r="D1165" t="s">
        <v>16</v>
      </c>
      <c r="E1165" t="s">
        <v>94</v>
      </c>
      <c r="F1165" t="s">
        <v>904</v>
      </c>
      <c r="G1165" t="s">
        <v>898</v>
      </c>
      <c r="H1165" t="s">
        <v>897</v>
      </c>
      <c r="I1165" t="s">
        <v>2649</v>
      </c>
      <c r="J1165" t="s">
        <v>942</v>
      </c>
      <c r="K1165" s="1">
        <v>461</v>
      </c>
      <c r="L1165" s="1" t="s">
        <v>952</v>
      </c>
      <c r="M1165" t="s">
        <v>931</v>
      </c>
    </row>
    <row r="1166" spans="1:13" x14ac:dyDescent="0.35">
      <c r="A1166">
        <v>1</v>
      </c>
      <c r="B1166">
        <v>38201048</v>
      </c>
      <c r="C1166" t="s">
        <v>2650</v>
      </c>
      <c r="D1166" t="s">
        <v>94</v>
      </c>
      <c r="E1166" t="s">
        <v>23</v>
      </c>
      <c r="F1166" t="s">
        <v>904</v>
      </c>
      <c r="G1166" t="s">
        <v>898</v>
      </c>
      <c r="H1166" t="s">
        <v>897</v>
      </c>
      <c r="I1166" t="s">
        <v>2651</v>
      </c>
      <c r="J1166" t="s">
        <v>1132</v>
      </c>
      <c r="K1166" s="1">
        <v>458</v>
      </c>
      <c r="L1166" s="1" t="s">
        <v>1006</v>
      </c>
      <c r="M1166" t="s">
        <v>931</v>
      </c>
    </row>
    <row r="1167" spans="1:13" x14ac:dyDescent="0.35">
      <c r="A1167">
        <v>1</v>
      </c>
      <c r="B1167">
        <v>38201049</v>
      </c>
      <c r="C1167" t="s">
        <v>2652</v>
      </c>
      <c r="D1167" t="s">
        <v>94</v>
      </c>
      <c r="E1167" t="s">
        <v>29</v>
      </c>
      <c r="F1167" t="s">
        <v>904</v>
      </c>
      <c r="G1167" t="s">
        <v>898</v>
      </c>
      <c r="H1167" t="s">
        <v>897</v>
      </c>
      <c r="I1167" t="s">
        <v>2653</v>
      </c>
      <c r="J1167" t="s">
        <v>1054</v>
      </c>
      <c r="K1167" s="1">
        <v>457</v>
      </c>
      <c r="L1167" s="1" t="s">
        <v>1054</v>
      </c>
      <c r="M1167" t="s">
        <v>937</v>
      </c>
    </row>
    <row r="1168" spans="1:13" x14ac:dyDescent="0.35">
      <c r="A1168">
        <v>1</v>
      </c>
      <c r="B1168">
        <v>38201057</v>
      </c>
      <c r="C1168" t="s">
        <v>2654</v>
      </c>
      <c r="D1168" t="s">
        <v>23</v>
      </c>
      <c r="E1168" t="s">
        <v>29</v>
      </c>
      <c r="F1168" t="s">
        <v>908</v>
      </c>
      <c r="G1168" t="s">
        <v>898</v>
      </c>
      <c r="H1168" t="s">
        <v>898</v>
      </c>
      <c r="I1168" t="s">
        <v>2655</v>
      </c>
      <c r="J1168" t="s">
        <v>956</v>
      </c>
      <c r="K1168" s="1">
        <v>455</v>
      </c>
      <c r="L1168" s="1" t="s">
        <v>942</v>
      </c>
      <c r="M1168" t="s">
        <v>931</v>
      </c>
    </row>
    <row r="1169" spans="1:13" x14ac:dyDescent="0.35">
      <c r="A1169">
        <v>1</v>
      </c>
      <c r="B1169">
        <v>38201061</v>
      </c>
      <c r="C1169" t="s">
        <v>2656</v>
      </c>
      <c r="D1169" t="s">
        <v>94</v>
      </c>
      <c r="E1169" t="s">
        <v>29</v>
      </c>
      <c r="F1169" t="s">
        <v>904</v>
      </c>
      <c r="G1169" t="s">
        <v>898</v>
      </c>
      <c r="H1169" t="s">
        <v>897</v>
      </c>
      <c r="I1169" t="s">
        <v>2657</v>
      </c>
      <c r="J1169" t="s">
        <v>953</v>
      </c>
      <c r="K1169" s="1">
        <v>453</v>
      </c>
      <c r="L1169" s="1" t="s">
        <v>953</v>
      </c>
      <c r="M1169" t="s">
        <v>916</v>
      </c>
    </row>
    <row r="1170" spans="1:13" x14ac:dyDescent="0.35">
      <c r="A1170">
        <v>1</v>
      </c>
      <c r="B1170">
        <v>38201061</v>
      </c>
      <c r="C1170" t="s">
        <v>2656</v>
      </c>
      <c r="D1170" t="s">
        <v>94</v>
      </c>
      <c r="E1170" t="s">
        <v>23</v>
      </c>
      <c r="F1170" t="s">
        <v>904</v>
      </c>
      <c r="G1170" t="s">
        <v>898</v>
      </c>
      <c r="H1170" t="s">
        <v>897</v>
      </c>
      <c r="I1170" t="s">
        <v>2657</v>
      </c>
      <c r="J1170" t="s">
        <v>953</v>
      </c>
      <c r="K1170" s="1">
        <v>453</v>
      </c>
      <c r="L1170" s="1" t="s">
        <v>953</v>
      </c>
      <c r="M1170" t="s">
        <v>916</v>
      </c>
    </row>
    <row r="1171" spans="1:13" x14ac:dyDescent="0.35">
      <c r="A1171">
        <v>1</v>
      </c>
      <c r="B1171">
        <v>38201062</v>
      </c>
      <c r="C1171" t="s">
        <v>2658</v>
      </c>
      <c r="D1171" t="s">
        <v>16</v>
      </c>
      <c r="E1171" t="s">
        <v>23</v>
      </c>
      <c r="F1171" t="s">
        <v>904</v>
      </c>
      <c r="G1171" t="s">
        <v>898</v>
      </c>
      <c r="H1171" t="s">
        <v>897</v>
      </c>
      <c r="I1171" t="s">
        <v>2659</v>
      </c>
      <c r="J1171" t="s">
        <v>953</v>
      </c>
      <c r="K1171" s="1">
        <v>453</v>
      </c>
      <c r="L1171" s="1" t="s">
        <v>929</v>
      </c>
      <c r="M1171" t="s">
        <v>931</v>
      </c>
    </row>
    <row r="1172" spans="1:13" x14ac:dyDescent="0.35">
      <c r="A1172">
        <v>1</v>
      </c>
      <c r="B1172">
        <v>38201062</v>
      </c>
      <c r="C1172" t="s">
        <v>2658</v>
      </c>
      <c r="D1172" t="s">
        <v>16</v>
      </c>
      <c r="E1172" t="s">
        <v>29</v>
      </c>
      <c r="F1172" t="s">
        <v>904</v>
      </c>
      <c r="G1172" t="s">
        <v>898</v>
      </c>
      <c r="H1172" t="s">
        <v>897</v>
      </c>
      <c r="I1172" t="s">
        <v>2660</v>
      </c>
      <c r="J1172" t="s">
        <v>953</v>
      </c>
      <c r="K1172" s="1">
        <v>453</v>
      </c>
      <c r="L1172" s="1" t="s">
        <v>1054</v>
      </c>
      <c r="M1172" t="s">
        <v>931</v>
      </c>
    </row>
    <row r="1173" spans="1:13" x14ac:dyDescent="0.35">
      <c r="A1173">
        <v>1</v>
      </c>
      <c r="B1173">
        <v>38201065</v>
      </c>
      <c r="C1173" t="s">
        <v>2661</v>
      </c>
      <c r="D1173" t="s">
        <v>16</v>
      </c>
      <c r="E1173" t="s">
        <v>23</v>
      </c>
      <c r="F1173" t="s">
        <v>904</v>
      </c>
      <c r="G1173" t="s">
        <v>898</v>
      </c>
      <c r="H1173" t="s">
        <v>897</v>
      </c>
      <c r="M1173" t="s">
        <v>916</v>
      </c>
    </row>
    <row r="1174" spans="1:13" x14ac:dyDescent="0.35">
      <c r="A1174">
        <v>1</v>
      </c>
      <c r="B1174">
        <v>38201077</v>
      </c>
      <c r="C1174" t="s">
        <v>2662</v>
      </c>
      <c r="D1174" t="s">
        <v>94</v>
      </c>
      <c r="E1174" t="s">
        <v>29</v>
      </c>
      <c r="F1174" t="s">
        <v>908</v>
      </c>
      <c r="G1174" t="s">
        <v>898</v>
      </c>
      <c r="H1174" t="s">
        <v>898</v>
      </c>
      <c r="M1174" t="s">
        <v>899</v>
      </c>
    </row>
    <row r="1175" spans="1:13" x14ac:dyDescent="0.35">
      <c r="A1175">
        <v>1</v>
      </c>
      <c r="B1175">
        <v>38201085</v>
      </c>
      <c r="C1175" t="s">
        <v>2663</v>
      </c>
      <c r="D1175" t="s">
        <v>29</v>
      </c>
      <c r="E1175" t="s">
        <v>23</v>
      </c>
      <c r="F1175" t="s">
        <v>896</v>
      </c>
      <c r="G1175" t="s">
        <v>897</v>
      </c>
      <c r="H1175" t="s">
        <v>898</v>
      </c>
      <c r="M1175" t="s">
        <v>899</v>
      </c>
    </row>
    <row r="1176" spans="1:13" x14ac:dyDescent="0.35">
      <c r="A1176">
        <v>1</v>
      </c>
      <c r="B1176">
        <v>38201088</v>
      </c>
      <c r="C1176" t="s">
        <v>2664</v>
      </c>
      <c r="D1176" t="s">
        <v>94</v>
      </c>
      <c r="E1176" t="s">
        <v>29</v>
      </c>
      <c r="F1176" t="s">
        <v>904</v>
      </c>
      <c r="G1176" t="s">
        <v>898</v>
      </c>
      <c r="H1176" t="s">
        <v>897</v>
      </c>
      <c r="M1176" t="s">
        <v>899</v>
      </c>
    </row>
    <row r="1177" spans="1:13" x14ac:dyDescent="0.35">
      <c r="A1177">
        <v>1</v>
      </c>
      <c r="B1177">
        <v>38201089</v>
      </c>
      <c r="C1177" t="s">
        <v>2665</v>
      </c>
      <c r="D1177" t="s">
        <v>94</v>
      </c>
      <c r="E1177" t="s">
        <v>29</v>
      </c>
      <c r="F1177" t="s">
        <v>896</v>
      </c>
      <c r="G1177" t="s">
        <v>897</v>
      </c>
      <c r="H1177" t="s">
        <v>898</v>
      </c>
      <c r="M1177" t="s">
        <v>899</v>
      </c>
    </row>
    <row r="1178" spans="1:13" x14ac:dyDescent="0.35">
      <c r="A1178">
        <v>1</v>
      </c>
      <c r="B1178">
        <v>38201091</v>
      </c>
      <c r="C1178" t="s">
        <v>2666</v>
      </c>
      <c r="D1178" t="s">
        <v>94</v>
      </c>
      <c r="E1178" t="s">
        <v>23</v>
      </c>
      <c r="F1178" t="s">
        <v>904</v>
      </c>
      <c r="G1178" t="s">
        <v>898</v>
      </c>
      <c r="H1178" t="s">
        <v>897</v>
      </c>
      <c r="M1178" t="s">
        <v>899</v>
      </c>
    </row>
    <row r="1179" spans="1:13" x14ac:dyDescent="0.35">
      <c r="A1179">
        <v>1</v>
      </c>
      <c r="B1179">
        <v>38201094</v>
      </c>
      <c r="C1179" t="s">
        <v>2667</v>
      </c>
      <c r="D1179" t="s">
        <v>29</v>
      </c>
      <c r="E1179" t="s">
        <v>94</v>
      </c>
      <c r="F1179" t="s">
        <v>904</v>
      </c>
      <c r="G1179" t="s">
        <v>898</v>
      </c>
      <c r="H1179" t="s">
        <v>897</v>
      </c>
      <c r="M1179" t="s">
        <v>899</v>
      </c>
    </row>
    <row r="1180" spans="1:13" x14ac:dyDescent="0.35">
      <c r="A1180">
        <v>1</v>
      </c>
      <c r="B1180">
        <v>38201106</v>
      </c>
      <c r="C1180" t="s">
        <v>2668</v>
      </c>
      <c r="D1180" t="s">
        <v>94</v>
      </c>
      <c r="E1180" t="s">
        <v>29</v>
      </c>
      <c r="F1180" t="s">
        <v>908</v>
      </c>
      <c r="G1180" t="s">
        <v>898</v>
      </c>
      <c r="H1180" t="s">
        <v>898</v>
      </c>
      <c r="M1180" t="s">
        <v>899</v>
      </c>
    </row>
    <row r="1181" spans="1:13" x14ac:dyDescent="0.35">
      <c r="A1181">
        <v>1</v>
      </c>
      <c r="B1181">
        <v>38201112</v>
      </c>
      <c r="C1181" t="s">
        <v>2669</v>
      </c>
      <c r="D1181" t="s">
        <v>16</v>
      </c>
      <c r="E1181" t="s">
        <v>23</v>
      </c>
      <c r="F1181" t="s">
        <v>904</v>
      </c>
      <c r="G1181" t="s">
        <v>898</v>
      </c>
      <c r="H1181" t="s">
        <v>897</v>
      </c>
      <c r="M1181" t="s">
        <v>899</v>
      </c>
    </row>
    <row r="1182" spans="1:13" x14ac:dyDescent="0.35">
      <c r="A1182">
        <v>1</v>
      </c>
      <c r="B1182">
        <v>38201113</v>
      </c>
      <c r="C1182" t="s">
        <v>2670</v>
      </c>
      <c r="D1182" t="s">
        <v>16</v>
      </c>
      <c r="E1182" t="s">
        <v>23</v>
      </c>
      <c r="F1182" t="s">
        <v>908</v>
      </c>
      <c r="G1182" t="s">
        <v>898</v>
      </c>
      <c r="H1182" t="s">
        <v>898</v>
      </c>
      <c r="M1182" t="s">
        <v>899</v>
      </c>
    </row>
    <row r="1183" spans="1:13" x14ac:dyDescent="0.35">
      <c r="A1183">
        <v>1</v>
      </c>
      <c r="B1183">
        <v>38201126</v>
      </c>
      <c r="C1183" t="s">
        <v>2671</v>
      </c>
      <c r="D1183" t="s">
        <v>16</v>
      </c>
      <c r="E1183" t="s">
        <v>94</v>
      </c>
      <c r="F1183" t="s">
        <v>896</v>
      </c>
      <c r="G1183" t="s">
        <v>897</v>
      </c>
      <c r="H1183" t="s">
        <v>898</v>
      </c>
      <c r="M1183" t="s">
        <v>899</v>
      </c>
    </row>
    <row r="1184" spans="1:13" x14ac:dyDescent="0.35">
      <c r="A1184">
        <v>1</v>
      </c>
      <c r="B1184">
        <v>38201133</v>
      </c>
      <c r="C1184" t="s">
        <v>2672</v>
      </c>
      <c r="D1184" t="s">
        <v>16</v>
      </c>
      <c r="E1184" t="s">
        <v>23</v>
      </c>
      <c r="F1184" t="s">
        <v>896</v>
      </c>
      <c r="G1184" t="s">
        <v>897</v>
      </c>
      <c r="H1184" t="s">
        <v>898</v>
      </c>
      <c r="M1184" t="s">
        <v>899</v>
      </c>
    </row>
    <row r="1185" spans="1:13" x14ac:dyDescent="0.35">
      <c r="A1185">
        <v>1</v>
      </c>
      <c r="B1185">
        <v>38201133</v>
      </c>
      <c r="C1185" t="s">
        <v>2672</v>
      </c>
      <c r="D1185" t="s">
        <v>2673</v>
      </c>
      <c r="E1185" t="s">
        <v>16</v>
      </c>
      <c r="F1185" t="s">
        <v>896</v>
      </c>
      <c r="G1185" t="s">
        <v>897</v>
      </c>
      <c r="H1185" t="s">
        <v>898</v>
      </c>
      <c r="M1185" t="s">
        <v>899</v>
      </c>
    </row>
    <row r="1186" spans="1:13" x14ac:dyDescent="0.35">
      <c r="A1186">
        <v>1</v>
      </c>
      <c r="B1186">
        <v>38201136</v>
      </c>
      <c r="C1186" t="s">
        <v>2674</v>
      </c>
      <c r="D1186" t="s">
        <v>16</v>
      </c>
      <c r="E1186" t="s">
        <v>94</v>
      </c>
      <c r="F1186" t="s">
        <v>896</v>
      </c>
      <c r="G1186" t="s">
        <v>897</v>
      </c>
      <c r="H1186" t="s">
        <v>898</v>
      </c>
      <c r="M1186" t="s">
        <v>899</v>
      </c>
    </row>
    <row r="1187" spans="1:13" x14ac:dyDescent="0.35">
      <c r="A1187">
        <v>1</v>
      </c>
      <c r="B1187">
        <v>38218473</v>
      </c>
      <c r="C1187" t="s">
        <v>2675</v>
      </c>
      <c r="D1187" t="s">
        <v>94</v>
      </c>
      <c r="E1187" t="s">
        <v>16</v>
      </c>
      <c r="F1187" t="s">
        <v>896</v>
      </c>
      <c r="G1187" t="s">
        <v>897</v>
      </c>
      <c r="H1187" t="s">
        <v>898</v>
      </c>
      <c r="M1187" t="s">
        <v>899</v>
      </c>
    </row>
    <row r="1188" spans="1:13" x14ac:dyDescent="0.35">
      <c r="A1188">
        <v>1</v>
      </c>
      <c r="B1188">
        <v>38218527</v>
      </c>
      <c r="C1188" t="s">
        <v>2676</v>
      </c>
      <c r="D1188" t="s">
        <v>16</v>
      </c>
      <c r="E1188" t="s">
        <v>23</v>
      </c>
      <c r="F1188" t="s">
        <v>896</v>
      </c>
      <c r="G1188" t="s">
        <v>897</v>
      </c>
      <c r="H1188" t="s">
        <v>898</v>
      </c>
      <c r="M1188" t="s">
        <v>899</v>
      </c>
    </row>
    <row r="1189" spans="1:13" x14ac:dyDescent="0.35">
      <c r="A1189">
        <v>1</v>
      </c>
      <c r="B1189">
        <v>38218533</v>
      </c>
      <c r="C1189" t="s">
        <v>2677</v>
      </c>
      <c r="D1189" t="s">
        <v>94</v>
      </c>
      <c r="E1189" t="s">
        <v>23</v>
      </c>
      <c r="F1189" t="s">
        <v>896</v>
      </c>
      <c r="G1189" t="s">
        <v>897</v>
      </c>
      <c r="H1189" t="s">
        <v>898</v>
      </c>
      <c r="M1189" t="s">
        <v>899</v>
      </c>
    </row>
    <row r="1190" spans="1:13" x14ac:dyDescent="0.35">
      <c r="A1190">
        <v>1</v>
      </c>
      <c r="B1190">
        <v>38218534</v>
      </c>
      <c r="C1190" t="s">
        <v>2678</v>
      </c>
      <c r="D1190" t="s">
        <v>16</v>
      </c>
      <c r="E1190" t="s">
        <v>23</v>
      </c>
      <c r="F1190" t="s">
        <v>896</v>
      </c>
      <c r="G1190" t="s">
        <v>897</v>
      </c>
      <c r="H1190" t="s">
        <v>898</v>
      </c>
      <c r="M1190" t="s">
        <v>899</v>
      </c>
    </row>
    <row r="1191" spans="1:13" x14ac:dyDescent="0.35">
      <c r="A1191">
        <v>1</v>
      </c>
      <c r="B1191">
        <v>38218537</v>
      </c>
      <c r="C1191" t="s">
        <v>2679</v>
      </c>
      <c r="D1191" t="s">
        <v>16</v>
      </c>
      <c r="E1191" t="s">
        <v>23</v>
      </c>
      <c r="F1191" t="s">
        <v>896</v>
      </c>
      <c r="G1191" t="s">
        <v>897</v>
      </c>
      <c r="H1191" t="s">
        <v>898</v>
      </c>
      <c r="M1191" t="s">
        <v>899</v>
      </c>
    </row>
    <row r="1192" spans="1:13" x14ac:dyDescent="0.35">
      <c r="A1192">
        <v>1</v>
      </c>
      <c r="B1192">
        <v>38218553</v>
      </c>
      <c r="C1192" t="s">
        <v>2680</v>
      </c>
      <c r="D1192" t="s">
        <v>16</v>
      </c>
      <c r="E1192" t="s">
        <v>23</v>
      </c>
      <c r="F1192" t="s">
        <v>896</v>
      </c>
      <c r="G1192" t="s">
        <v>897</v>
      </c>
      <c r="H1192" t="s">
        <v>898</v>
      </c>
      <c r="I1192" t="s">
        <v>2681</v>
      </c>
      <c r="J1192" t="s">
        <v>947</v>
      </c>
      <c r="K1192" s="1">
        <v>451</v>
      </c>
      <c r="L1192" s="1" t="s">
        <v>930</v>
      </c>
      <c r="M1192" t="s">
        <v>931</v>
      </c>
    </row>
    <row r="1193" spans="1:13" x14ac:dyDescent="0.35">
      <c r="A1193">
        <v>1</v>
      </c>
      <c r="B1193">
        <v>38218556</v>
      </c>
      <c r="C1193" t="s">
        <v>2682</v>
      </c>
      <c r="D1193" t="s">
        <v>94</v>
      </c>
      <c r="E1193" t="s">
        <v>23</v>
      </c>
      <c r="F1193" t="s">
        <v>896</v>
      </c>
      <c r="G1193" t="s">
        <v>897</v>
      </c>
      <c r="H1193" t="s">
        <v>898</v>
      </c>
      <c r="I1193" t="s">
        <v>2683</v>
      </c>
      <c r="J1193" t="s">
        <v>952</v>
      </c>
      <c r="K1193" s="1">
        <v>450</v>
      </c>
      <c r="L1193" s="1" t="s">
        <v>929</v>
      </c>
      <c r="M1193" t="s">
        <v>931</v>
      </c>
    </row>
    <row r="1194" spans="1:13" x14ac:dyDescent="0.35">
      <c r="A1194">
        <v>1</v>
      </c>
      <c r="B1194">
        <v>38218574</v>
      </c>
      <c r="C1194" t="s">
        <v>2684</v>
      </c>
      <c r="D1194" t="s">
        <v>29</v>
      </c>
      <c r="E1194" t="s">
        <v>94</v>
      </c>
      <c r="F1194" t="s">
        <v>908</v>
      </c>
      <c r="G1194" t="s">
        <v>898</v>
      </c>
      <c r="H1194" t="s">
        <v>898</v>
      </c>
      <c r="I1194" t="s">
        <v>2685</v>
      </c>
      <c r="J1194" t="s">
        <v>1001</v>
      </c>
      <c r="K1194" s="1">
        <v>444</v>
      </c>
      <c r="L1194" s="1" t="s">
        <v>942</v>
      </c>
      <c r="M1194" t="s">
        <v>931</v>
      </c>
    </row>
    <row r="1195" spans="1:13" x14ac:dyDescent="0.35">
      <c r="A1195">
        <v>1</v>
      </c>
      <c r="B1195">
        <v>38218575</v>
      </c>
      <c r="C1195" t="s">
        <v>2686</v>
      </c>
      <c r="D1195" t="s">
        <v>2687</v>
      </c>
      <c r="E1195" t="s">
        <v>16</v>
      </c>
      <c r="F1195" t="s">
        <v>896</v>
      </c>
      <c r="G1195" t="s">
        <v>897</v>
      </c>
      <c r="H1195" t="s">
        <v>898</v>
      </c>
      <c r="I1195" t="s">
        <v>2688</v>
      </c>
      <c r="J1195" t="s">
        <v>2689</v>
      </c>
      <c r="K1195" s="1">
        <v>443</v>
      </c>
      <c r="L1195" s="1" t="s">
        <v>971</v>
      </c>
      <c r="M1195" t="s">
        <v>972</v>
      </c>
    </row>
    <row r="1196" spans="1:13" x14ac:dyDescent="0.35">
      <c r="A1196">
        <v>1</v>
      </c>
      <c r="B1196">
        <v>38218576</v>
      </c>
      <c r="C1196" t="s">
        <v>2690</v>
      </c>
      <c r="D1196" t="s">
        <v>94</v>
      </c>
      <c r="E1196" t="s">
        <v>23</v>
      </c>
      <c r="F1196" t="s">
        <v>896</v>
      </c>
      <c r="G1196" t="s">
        <v>897</v>
      </c>
      <c r="H1196" t="s">
        <v>898</v>
      </c>
      <c r="I1196" t="s">
        <v>2691</v>
      </c>
      <c r="J1196" t="s">
        <v>953</v>
      </c>
      <c r="K1196" s="1">
        <v>443</v>
      </c>
      <c r="L1196" s="1" t="s">
        <v>953</v>
      </c>
      <c r="M1196" t="s">
        <v>937</v>
      </c>
    </row>
    <row r="1197" spans="1:13" x14ac:dyDescent="0.35">
      <c r="A1197">
        <v>1</v>
      </c>
      <c r="B1197">
        <v>38218577</v>
      </c>
      <c r="C1197" t="s">
        <v>2692</v>
      </c>
      <c r="D1197" t="s">
        <v>16</v>
      </c>
      <c r="E1197" t="s">
        <v>23</v>
      </c>
      <c r="F1197" t="s">
        <v>896</v>
      </c>
      <c r="G1197" t="s">
        <v>897</v>
      </c>
      <c r="H1197" t="s">
        <v>898</v>
      </c>
      <c r="I1197" t="s">
        <v>2693</v>
      </c>
      <c r="J1197" t="s">
        <v>953</v>
      </c>
      <c r="K1197" s="1">
        <v>443</v>
      </c>
      <c r="L1197" s="1" t="s">
        <v>929</v>
      </c>
      <c r="M1197" t="s">
        <v>931</v>
      </c>
    </row>
    <row r="1198" spans="1:13" x14ac:dyDescent="0.35">
      <c r="A1198">
        <v>1</v>
      </c>
      <c r="B1198">
        <v>38218578</v>
      </c>
      <c r="C1198" t="s">
        <v>2694</v>
      </c>
      <c r="D1198" t="s">
        <v>94</v>
      </c>
      <c r="E1198" t="s">
        <v>29</v>
      </c>
      <c r="F1198" t="s">
        <v>896</v>
      </c>
      <c r="G1198" t="s">
        <v>897</v>
      </c>
      <c r="H1198" t="s">
        <v>898</v>
      </c>
      <c r="I1198" t="s">
        <v>2695</v>
      </c>
      <c r="J1198" t="s">
        <v>953</v>
      </c>
      <c r="K1198" s="1">
        <v>443</v>
      </c>
      <c r="L1198" s="1" t="s">
        <v>1070</v>
      </c>
      <c r="M1198" t="s">
        <v>931</v>
      </c>
    </row>
    <row r="1199" spans="1:13" x14ac:dyDescent="0.35">
      <c r="A1199">
        <v>1</v>
      </c>
      <c r="B1199">
        <v>38218589</v>
      </c>
      <c r="C1199" t="s">
        <v>2696</v>
      </c>
      <c r="D1199" t="s">
        <v>94</v>
      </c>
      <c r="E1199" t="s">
        <v>29</v>
      </c>
      <c r="F1199" t="s">
        <v>896</v>
      </c>
      <c r="G1199" t="s">
        <v>897</v>
      </c>
      <c r="H1199" t="s">
        <v>898</v>
      </c>
      <c r="I1199" t="s">
        <v>2697</v>
      </c>
      <c r="J1199" t="s">
        <v>952</v>
      </c>
      <c r="K1199" s="1">
        <v>439</v>
      </c>
      <c r="L1199" s="1" t="s">
        <v>1054</v>
      </c>
      <c r="M1199" t="s">
        <v>931</v>
      </c>
    </row>
    <row r="1200" spans="1:13" x14ac:dyDescent="0.35">
      <c r="A1200">
        <v>1</v>
      </c>
      <c r="B1200">
        <v>38218591</v>
      </c>
      <c r="C1200" t="s">
        <v>2698</v>
      </c>
      <c r="D1200" t="s">
        <v>94</v>
      </c>
      <c r="E1200" t="s">
        <v>16</v>
      </c>
      <c r="F1200" t="s">
        <v>896</v>
      </c>
      <c r="G1200" t="s">
        <v>897</v>
      </c>
      <c r="H1200" t="s">
        <v>898</v>
      </c>
      <c r="I1200" t="s">
        <v>2699</v>
      </c>
      <c r="J1200" t="s">
        <v>953</v>
      </c>
      <c r="K1200" s="1">
        <v>438</v>
      </c>
      <c r="L1200" s="1" t="s">
        <v>953</v>
      </c>
      <c r="M1200" t="s">
        <v>937</v>
      </c>
    </row>
    <row r="1201" spans="1:13" x14ac:dyDescent="0.35">
      <c r="A1201">
        <v>1</v>
      </c>
      <c r="B1201">
        <v>38218591</v>
      </c>
      <c r="C1201" t="s">
        <v>2698</v>
      </c>
      <c r="D1201" t="s">
        <v>94</v>
      </c>
      <c r="E1201" t="s">
        <v>2700</v>
      </c>
      <c r="F1201" t="s">
        <v>896</v>
      </c>
      <c r="G1201" t="s">
        <v>897</v>
      </c>
      <c r="H1201" t="s">
        <v>898</v>
      </c>
      <c r="I1201" t="s">
        <v>2701</v>
      </c>
      <c r="J1201" t="s">
        <v>953</v>
      </c>
      <c r="K1201" s="1">
        <v>438</v>
      </c>
      <c r="L1201" s="1" t="s">
        <v>2702</v>
      </c>
      <c r="M1201" t="s">
        <v>2703</v>
      </c>
    </row>
    <row r="1202" spans="1:13" x14ac:dyDescent="0.35">
      <c r="A1202">
        <v>1</v>
      </c>
      <c r="B1202">
        <v>38218594</v>
      </c>
      <c r="C1202" t="s">
        <v>2704</v>
      </c>
      <c r="D1202" t="s">
        <v>16</v>
      </c>
      <c r="E1202" t="s">
        <v>94</v>
      </c>
      <c r="F1202" t="s">
        <v>896</v>
      </c>
      <c r="G1202" t="s">
        <v>897</v>
      </c>
      <c r="H1202" t="s">
        <v>898</v>
      </c>
      <c r="I1202" t="s">
        <v>2705</v>
      </c>
      <c r="J1202" t="s">
        <v>953</v>
      </c>
      <c r="K1202" s="1">
        <v>437</v>
      </c>
      <c r="L1202" s="1" t="s">
        <v>953</v>
      </c>
      <c r="M1202" t="s">
        <v>937</v>
      </c>
    </row>
    <row r="1203" spans="1:13" x14ac:dyDescent="0.35">
      <c r="A1203">
        <v>1</v>
      </c>
      <c r="B1203">
        <v>38218596</v>
      </c>
      <c r="C1203" t="s">
        <v>2706</v>
      </c>
      <c r="D1203" t="s">
        <v>94</v>
      </c>
      <c r="E1203" t="s">
        <v>29</v>
      </c>
      <c r="F1203" t="s">
        <v>904</v>
      </c>
      <c r="G1203" t="s">
        <v>898</v>
      </c>
      <c r="H1203" t="s">
        <v>897</v>
      </c>
      <c r="I1203" t="s">
        <v>2707</v>
      </c>
      <c r="J1203" t="s">
        <v>953</v>
      </c>
      <c r="K1203" s="1">
        <v>437</v>
      </c>
      <c r="L1203" s="1" t="s">
        <v>1070</v>
      </c>
      <c r="M1203" t="s">
        <v>931</v>
      </c>
    </row>
    <row r="1204" spans="1:13" x14ac:dyDescent="0.35">
      <c r="A1204">
        <v>1</v>
      </c>
      <c r="B1204">
        <v>38218602</v>
      </c>
      <c r="C1204" t="s">
        <v>2708</v>
      </c>
      <c r="D1204" t="s">
        <v>94</v>
      </c>
      <c r="E1204" t="s">
        <v>29</v>
      </c>
      <c r="F1204" t="s">
        <v>896</v>
      </c>
      <c r="G1204" t="s">
        <v>897</v>
      </c>
      <c r="H1204" t="s">
        <v>898</v>
      </c>
      <c r="I1204" t="s">
        <v>2709</v>
      </c>
      <c r="J1204" t="s">
        <v>953</v>
      </c>
      <c r="K1204" s="1">
        <v>435</v>
      </c>
      <c r="L1204" s="1" t="s">
        <v>1070</v>
      </c>
      <c r="M1204" t="s">
        <v>931</v>
      </c>
    </row>
    <row r="1205" spans="1:13" x14ac:dyDescent="0.35">
      <c r="A1205">
        <v>1</v>
      </c>
      <c r="B1205">
        <v>38218622</v>
      </c>
      <c r="C1205" t="s">
        <v>2710</v>
      </c>
      <c r="D1205" t="s">
        <v>23</v>
      </c>
      <c r="E1205" t="s">
        <v>16</v>
      </c>
      <c r="F1205" t="s">
        <v>896</v>
      </c>
      <c r="G1205" t="s">
        <v>897</v>
      </c>
      <c r="H1205" t="s">
        <v>898</v>
      </c>
      <c r="I1205" t="s">
        <v>2711</v>
      </c>
      <c r="J1205" t="s">
        <v>930</v>
      </c>
      <c r="K1205" s="1">
        <v>428</v>
      </c>
      <c r="L1205" s="1" t="s">
        <v>947</v>
      </c>
      <c r="M1205" t="s">
        <v>931</v>
      </c>
    </row>
    <row r="1206" spans="1:13" x14ac:dyDescent="0.35">
      <c r="A1206">
        <v>1</v>
      </c>
      <c r="B1206">
        <v>38218631</v>
      </c>
      <c r="C1206" t="s">
        <v>2712</v>
      </c>
      <c r="D1206" t="s">
        <v>23</v>
      </c>
      <c r="E1206" t="s">
        <v>16</v>
      </c>
      <c r="F1206" t="s">
        <v>896</v>
      </c>
      <c r="G1206" t="s">
        <v>897</v>
      </c>
      <c r="H1206" t="s">
        <v>898</v>
      </c>
      <c r="I1206" t="s">
        <v>2713</v>
      </c>
      <c r="J1206" t="s">
        <v>929</v>
      </c>
      <c r="K1206" s="1">
        <v>425</v>
      </c>
      <c r="L1206" s="1" t="s">
        <v>953</v>
      </c>
      <c r="M1206" t="s">
        <v>931</v>
      </c>
    </row>
    <row r="1207" spans="1:13" x14ac:dyDescent="0.35">
      <c r="A1207">
        <v>1</v>
      </c>
      <c r="B1207">
        <v>38218639</v>
      </c>
      <c r="C1207" t="s">
        <v>2714</v>
      </c>
      <c r="D1207" t="s">
        <v>16</v>
      </c>
      <c r="E1207" t="s">
        <v>29</v>
      </c>
      <c r="F1207" t="s">
        <v>908</v>
      </c>
      <c r="G1207" t="s">
        <v>898</v>
      </c>
      <c r="H1207" t="s">
        <v>898</v>
      </c>
      <c r="I1207" t="s">
        <v>2715</v>
      </c>
      <c r="J1207" t="s">
        <v>1070</v>
      </c>
      <c r="K1207" s="1">
        <v>422</v>
      </c>
      <c r="L1207" s="1" t="s">
        <v>1070</v>
      </c>
      <c r="M1207" t="s">
        <v>937</v>
      </c>
    </row>
    <row r="1208" spans="1:13" x14ac:dyDescent="0.35">
      <c r="A1208">
        <v>1</v>
      </c>
      <c r="B1208">
        <v>38218648</v>
      </c>
      <c r="D1208" t="s">
        <v>94</v>
      </c>
      <c r="E1208" t="s">
        <v>23</v>
      </c>
      <c r="F1208" t="s">
        <v>896</v>
      </c>
      <c r="G1208" t="s">
        <v>897</v>
      </c>
      <c r="H1208" t="s">
        <v>898</v>
      </c>
      <c r="I1208" t="s">
        <v>2716</v>
      </c>
      <c r="J1208" t="s">
        <v>953</v>
      </c>
      <c r="K1208" s="1">
        <v>419</v>
      </c>
      <c r="L1208" s="1" t="s">
        <v>953</v>
      </c>
      <c r="M1208" t="s">
        <v>937</v>
      </c>
    </row>
    <row r="1209" spans="1:13" x14ac:dyDescent="0.35">
      <c r="A1209">
        <v>1</v>
      </c>
      <c r="B1209">
        <v>38218652</v>
      </c>
      <c r="C1209" t="s">
        <v>2717</v>
      </c>
      <c r="D1209" t="s">
        <v>94</v>
      </c>
      <c r="E1209" t="s">
        <v>29</v>
      </c>
      <c r="F1209" t="s">
        <v>896</v>
      </c>
      <c r="G1209" t="s">
        <v>897</v>
      </c>
      <c r="H1209" t="s">
        <v>898</v>
      </c>
      <c r="I1209" t="s">
        <v>2718</v>
      </c>
      <c r="J1209" t="s">
        <v>952</v>
      </c>
      <c r="K1209" s="1">
        <v>418</v>
      </c>
      <c r="L1209" s="1" t="s">
        <v>1132</v>
      </c>
      <c r="M1209" t="s">
        <v>931</v>
      </c>
    </row>
    <row r="1210" spans="1:13" x14ac:dyDescent="0.35">
      <c r="A1210">
        <v>1</v>
      </c>
      <c r="B1210">
        <v>38218672</v>
      </c>
      <c r="C1210" t="s">
        <v>2719</v>
      </c>
      <c r="D1210" t="s">
        <v>94</v>
      </c>
      <c r="E1210" t="s">
        <v>23</v>
      </c>
      <c r="F1210" t="s">
        <v>896</v>
      </c>
      <c r="G1210" t="s">
        <v>897</v>
      </c>
      <c r="H1210" t="s">
        <v>898</v>
      </c>
      <c r="I1210" t="s">
        <v>2720</v>
      </c>
      <c r="J1210" t="s">
        <v>1070</v>
      </c>
      <c r="K1210" s="1">
        <v>411</v>
      </c>
      <c r="L1210" s="1" t="s">
        <v>1070</v>
      </c>
      <c r="M1210" t="s">
        <v>937</v>
      </c>
    </row>
    <row r="1211" spans="1:13" x14ac:dyDescent="0.35">
      <c r="A1211">
        <v>1</v>
      </c>
      <c r="B1211">
        <v>38218678</v>
      </c>
      <c r="C1211" t="s">
        <v>2721</v>
      </c>
      <c r="D1211" t="s">
        <v>16</v>
      </c>
      <c r="E1211" t="s">
        <v>23</v>
      </c>
      <c r="F1211" t="s">
        <v>896</v>
      </c>
      <c r="G1211" t="s">
        <v>897</v>
      </c>
      <c r="H1211" t="s">
        <v>898</v>
      </c>
      <c r="I1211" t="s">
        <v>2722</v>
      </c>
      <c r="J1211" t="s">
        <v>953</v>
      </c>
      <c r="K1211" s="1">
        <v>409</v>
      </c>
      <c r="L1211" s="1" t="s">
        <v>953</v>
      </c>
      <c r="M1211" t="s">
        <v>937</v>
      </c>
    </row>
    <row r="1212" spans="1:13" x14ac:dyDescent="0.35">
      <c r="A1212">
        <v>1</v>
      </c>
      <c r="B1212">
        <v>38218684</v>
      </c>
      <c r="C1212" t="s">
        <v>2723</v>
      </c>
      <c r="D1212" t="s">
        <v>94</v>
      </c>
      <c r="E1212" t="s">
        <v>29</v>
      </c>
      <c r="F1212" t="s">
        <v>896</v>
      </c>
      <c r="G1212" t="s">
        <v>897</v>
      </c>
      <c r="H1212" t="s">
        <v>898</v>
      </c>
      <c r="I1212" t="s">
        <v>2724</v>
      </c>
      <c r="J1212" t="s">
        <v>1054</v>
      </c>
      <c r="K1212" s="1">
        <v>407</v>
      </c>
      <c r="L1212" s="1" t="s">
        <v>1054</v>
      </c>
      <c r="M1212" t="s">
        <v>937</v>
      </c>
    </row>
    <row r="1213" spans="1:13" x14ac:dyDescent="0.35">
      <c r="A1213">
        <v>1</v>
      </c>
      <c r="B1213">
        <v>38218689</v>
      </c>
      <c r="C1213" t="s">
        <v>2725</v>
      </c>
      <c r="D1213" t="s">
        <v>16</v>
      </c>
      <c r="E1213" t="s">
        <v>23</v>
      </c>
      <c r="F1213" t="s">
        <v>904</v>
      </c>
      <c r="G1213" t="s">
        <v>898</v>
      </c>
      <c r="H1213" t="s">
        <v>897</v>
      </c>
      <c r="I1213" t="s">
        <v>2726</v>
      </c>
      <c r="J1213" t="s">
        <v>942</v>
      </c>
      <c r="K1213" s="1">
        <v>406</v>
      </c>
      <c r="L1213" s="1" t="s">
        <v>956</v>
      </c>
      <c r="M1213" t="s">
        <v>931</v>
      </c>
    </row>
    <row r="1214" spans="1:13" x14ac:dyDescent="0.35">
      <c r="A1214">
        <v>1</v>
      </c>
      <c r="B1214">
        <v>38218689</v>
      </c>
      <c r="C1214" t="s">
        <v>2725</v>
      </c>
      <c r="D1214" t="s">
        <v>16</v>
      </c>
      <c r="E1214" t="s">
        <v>29</v>
      </c>
      <c r="F1214" t="s">
        <v>896</v>
      </c>
      <c r="G1214" t="s">
        <v>897</v>
      </c>
      <c r="H1214" t="s">
        <v>898</v>
      </c>
      <c r="I1214" t="s">
        <v>2727</v>
      </c>
      <c r="J1214" t="s">
        <v>942</v>
      </c>
      <c r="K1214" s="1">
        <v>406</v>
      </c>
      <c r="L1214" s="1" t="s">
        <v>942</v>
      </c>
      <c r="M1214" t="s">
        <v>937</v>
      </c>
    </row>
    <row r="1215" spans="1:13" x14ac:dyDescent="0.35">
      <c r="A1215">
        <v>1</v>
      </c>
      <c r="B1215">
        <v>38218731</v>
      </c>
      <c r="C1215" t="s">
        <v>2728</v>
      </c>
      <c r="D1215" t="s">
        <v>23</v>
      </c>
      <c r="E1215" t="s">
        <v>16</v>
      </c>
      <c r="F1215" t="s">
        <v>896</v>
      </c>
      <c r="G1215" t="s">
        <v>897</v>
      </c>
      <c r="H1215" t="s">
        <v>898</v>
      </c>
      <c r="I1215" t="s">
        <v>2729</v>
      </c>
      <c r="J1215" t="s">
        <v>936</v>
      </c>
      <c r="K1215" s="1">
        <v>392</v>
      </c>
      <c r="L1215" s="1" t="s">
        <v>942</v>
      </c>
      <c r="M1215" t="s">
        <v>931</v>
      </c>
    </row>
    <row r="1216" spans="1:13" x14ac:dyDescent="0.35">
      <c r="A1216">
        <v>1</v>
      </c>
      <c r="B1216">
        <v>38218735</v>
      </c>
      <c r="C1216" t="s">
        <v>2730</v>
      </c>
      <c r="D1216" t="s">
        <v>957</v>
      </c>
      <c r="E1216" t="s">
        <v>94</v>
      </c>
      <c r="F1216" t="s">
        <v>896</v>
      </c>
      <c r="G1216" t="s">
        <v>897</v>
      </c>
      <c r="H1216" t="s">
        <v>898</v>
      </c>
      <c r="I1216" t="s">
        <v>2731</v>
      </c>
      <c r="J1216" t="s">
        <v>1054</v>
      </c>
      <c r="K1216" s="1">
        <v>118</v>
      </c>
      <c r="L1216" s="1" t="s">
        <v>2732</v>
      </c>
      <c r="M1216" t="s">
        <v>960</v>
      </c>
    </row>
    <row r="1217" spans="1:13" x14ac:dyDescent="0.35">
      <c r="A1217">
        <v>1</v>
      </c>
      <c r="B1217">
        <v>38218738</v>
      </c>
      <c r="C1217" t="s">
        <v>2733</v>
      </c>
      <c r="D1217" t="s">
        <v>16</v>
      </c>
      <c r="E1217" t="s">
        <v>94</v>
      </c>
      <c r="F1217" t="s">
        <v>908</v>
      </c>
      <c r="G1217" t="s">
        <v>898</v>
      </c>
      <c r="H1217" t="s">
        <v>898</v>
      </c>
      <c r="I1217" t="s">
        <v>2734</v>
      </c>
      <c r="J1217" t="s">
        <v>936</v>
      </c>
      <c r="K1217" s="1">
        <v>389</v>
      </c>
      <c r="L1217" s="1" t="s">
        <v>956</v>
      </c>
      <c r="M1217" t="s">
        <v>931</v>
      </c>
    </row>
    <row r="1218" spans="1:13" x14ac:dyDescent="0.35">
      <c r="A1218">
        <v>1</v>
      </c>
      <c r="B1218">
        <v>38218753</v>
      </c>
      <c r="C1218" t="s">
        <v>2735</v>
      </c>
      <c r="D1218" t="s">
        <v>16</v>
      </c>
      <c r="E1218" t="s">
        <v>94</v>
      </c>
      <c r="F1218" t="s">
        <v>908</v>
      </c>
      <c r="G1218" t="s">
        <v>898</v>
      </c>
      <c r="H1218" t="s">
        <v>898</v>
      </c>
      <c r="I1218" t="s">
        <v>2736</v>
      </c>
      <c r="J1218" t="s">
        <v>952</v>
      </c>
      <c r="K1218" s="1">
        <v>384</v>
      </c>
      <c r="L1218" s="1" t="s">
        <v>952</v>
      </c>
      <c r="M1218" t="s">
        <v>937</v>
      </c>
    </row>
    <row r="1219" spans="1:13" x14ac:dyDescent="0.35">
      <c r="A1219">
        <v>1</v>
      </c>
      <c r="B1219">
        <v>38218763</v>
      </c>
      <c r="C1219" t="s">
        <v>2737</v>
      </c>
      <c r="D1219" t="s">
        <v>94</v>
      </c>
      <c r="E1219" t="s">
        <v>23</v>
      </c>
      <c r="F1219" t="s">
        <v>896</v>
      </c>
      <c r="G1219" t="s">
        <v>897</v>
      </c>
      <c r="H1219" t="s">
        <v>898</v>
      </c>
      <c r="I1219" t="s">
        <v>2738</v>
      </c>
      <c r="J1219" t="s">
        <v>952</v>
      </c>
      <c r="K1219" s="1">
        <v>381</v>
      </c>
      <c r="L1219" s="1" t="s">
        <v>929</v>
      </c>
      <c r="M1219" t="s">
        <v>931</v>
      </c>
    </row>
    <row r="1220" spans="1:13" x14ac:dyDescent="0.35">
      <c r="A1220">
        <v>1</v>
      </c>
      <c r="B1220">
        <v>38218769</v>
      </c>
      <c r="C1220" t="s">
        <v>2739</v>
      </c>
      <c r="D1220" t="s">
        <v>94</v>
      </c>
      <c r="E1220" t="s">
        <v>23</v>
      </c>
      <c r="F1220" t="s">
        <v>896</v>
      </c>
      <c r="G1220" t="s">
        <v>897</v>
      </c>
      <c r="H1220" t="s">
        <v>898</v>
      </c>
      <c r="I1220" t="s">
        <v>2740</v>
      </c>
      <c r="J1220" t="s">
        <v>942</v>
      </c>
      <c r="K1220" s="1">
        <v>379</v>
      </c>
      <c r="L1220" s="1" t="s">
        <v>930</v>
      </c>
      <c r="M1220" t="s">
        <v>931</v>
      </c>
    </row>
    <row r="1221" spans="1:13" x14ac:dyDescent="0.35">
      <c r="A1221">
        <v>1</v>
      </c>
      <c r="B1221">
        <v>38218770</v>
      </c>
      <c r="C1221" t="s">
        <v>2741</v>
      </c>
      <c r="D1221" t="s">
        <v>16</v>
      </c>
      <c r="E1221" t="s">
        <v>29</v>
      </c>
      <c r="F1221" t="s">
        <v>908</v>
      </c>
      <c r="G1221" t="s">
        <v>898</v>
      </c>
      <c r="H1221" t="s">
        <v>898</v>
      </c>
      <c r="I1221" t="s">
        <v>2742</v>
      </c>
      <c r="J1221" t="s">
        <v>942</v>
      </c>
      <c r="K1221" s="1">
        <v>379</v>
      </c>
      <c r="L1221" s="1" t="s">
        <v>946</v>
      </c>
      <c r="M1221" t="s">
        <v>931</v>
      </c>
    </row>
    <row r="1222" spans="1:13" x14ac:dyDescent="0.35">
      <c r="A1222">
        <v>1</v>
      </c>
      <c r="B1222">
        <v>38218774</v>
      </c>
      <c r="C1222" t="s">
        <v>2743</v>
      </c>
      <c r="D1222" t="s">
        <v>16</v>
      </c>
      <c r="E1222" t="s">
        <v>23</v>
      </c>
      <c r="F1222" t="s">
        <v>896</v>
      </c>
      <c r="G1222" t="s">
        <v>897</v>
      </c>
      <c r="H1222" t="s">
        <v>898</v>
      </c>
      <c r="I1222" t="s">
        <v>2744</v>
      </c>
      <c r="J1222" t="s">
        <v>936</v>
      </c>
      <c r="K1222" s="1">
        <v>377</v>
      </c>
      <c r="L1222" s="1" t="s">
        <v>936</v>
      </c>
      <c r="M1222" t="s">
        <v>937</v>
      </c>
    </row>
    <row r="1223" spans="1:13" x14ac:dyDescent="0.35">
      <c r="A1223">
        <v>1</v>
      </c>
      <c r="B1223">
        <v>38218779</v>
      </c>
      <c r="C1223" t="s">
        <v>2745</v>
      </c>
      <c r="D1223" t="s">
        <v>16</v>
      </c>
      <c r="E1223" t="s">
        <v>23</v>
      </c>
      <c r="F1223" t="s">
        <v>896</v>
      </c>
      <c r="G1223" t="s">
        <v>897</v>
      </c>
      <c r="H1223" t="s">
        <v>898</v>
      </c>
      <c r="I1223" t="s">
        <v>2746</v>
      </c>
      <c r="J1223" t="s">
        <v>930</v>
      </c>
      <c r="K1223" s="1">
        <v>376</v>
      </c>
      <c r="L1223" s="1" t="s">
        <v>930</v>
      </c>
      <c r="M1223" t="s">
        <v>937</v>
      </c>
    </row>
    <row r="1224" spans="1:13" x14ac:dyDescent="0.35">
      <c r="A1224">
        <v>1</v>
      </c>
      <c r="B1224">
        <v>38218799</v>
      </c>
      <c r="C1224" t="s">
        <v>2747</v>
      </c>
      <c r="D1224" t="s">
        <v>16</v>
      </c>
      <c r="E1224" t="s">
        <v>23</v>
      </c>
      <c r="F1224" t="s">
        <v>896</v>
      </c>
      <c r="G1224" t="s">
        <v>897</v>
      </c>
      <c r="H1224" t="s">
        <v>898</v>
      </c>
      <c r="I1224" t="s">
        <v>2748</v>
      </c>
      <c r="J1224" t="s">
        <v>946</v>
      </c>
      <c r="K1224" s="1">
        <v>369</v>
      </c>
      <c r="L1224" s="1" t="s">
        <v>930</v>
      </c>
      <c r="M1224" t="s">
        <v>931</v>
      </c>
    </row>
    <row r="1225" spans="1:13" x14ac:dyDescent="0.35">
      <c r="A1225">
        <v>1</v>
      </c>
      <c r="B1225">
        <v>38218802</v>
      </c>
      <c r="C1225" t="s">
        <v>2749</v>
      </c>
      <c r="D1225" t="s">
        <v>94</v>
      </c>
      <c r="E1225" t="s">
        <v>23</v>
      </c>
      <c r="F1225" t="s">
        <v>896</v>
      </c>
      <c r="G1225" t="s">
        <v>897</v>
      </c>
      <c r="H1225" t="s">
        <v>898</v>
      </c>
      <c r="I1225" t="s">
        <v>2750</v>
      </c>
      <c r="J1225" t="s">
        <v>942</v>
      </c>
      <c r="K1225" s="1">
        <v>368</v>
      </c>
      <c r="L1225" s="1" t="s">
        <v>930</v>
      </c>
      <c r="M1225" t="s">
        <v>931</v>
      </c>
    </row>
    <row r="1226" spans="1:13" x14ac:dyDescent="0.35">
      <c r="A1226">
        <v>1</v>
      </c>
      <c r="B1226">
        <v>38218808</v>
      </c>
      <c r="C1226" t="s">
        <v>2751</v>
      </c>
      <c r="D1226" t="s">
        <v>94</v>
      </c>
      <c r="E1226" t="s">
        <v>29</v>
      </c>
      <c r="F1226" t="s">
        <v>904</v>
      </c>
      <c r="G1226" t="s">
        <v>898</v>
      </c>
      <c r="H1226" t="s">
        <v>897</v>
      </c>
      <c r="I1226" t="s">
        <v>2752</v>
      </c>
      <c r="J1226" t="s">
        <v>952</v>
      </c>
      <c r="K1226" s="1">
        <v>366</v>
      </c>
      <c r="L1226" s="1" t="s">
        <v>1054</v>
      </c>
      <c r="M1226" t="s">
        <v>931</v>
      </c>
    </row>
    <row r="1227" spans="1:13" x14ac:dyDescent="0.35">
      <c r="A1227">
        <v>1</v>
      </c>
      <c r="B1227">
        <v>38218811</v>
      </c>
      <c r="C1227" t="s">
        <v>2753</v>
      </c>
      <c r="D1227" t="s">
        <v>16</v>
      </c>
      <c r="E1227" t="s">
        <v>23</v>
      </c>
      <c r="F1227" t="s">
        <v>896</v>
      </c>
      <c r="G1227" t="s">
        <v>897</v>
      </c>
      <c r="H1227" t="s">
        <v>898</v>
      </c>
      <c r="I1227" t="s">
        <v>2754</v>
      </c>
      <c r="J1227" t="s">
        <v>946</v>
      </c>
      <c r="K1227" s="1">
        <v>365</v>
      </c>
      <c r="L1227" s="1" t="s">
        <v>930</v>
      </c>
      <c r="M1227" t="s">
        <v>931</v>
      </c>
    </row>
    <row r="1228" spans="1:13" x14ac:dyDescent="0.35">
      <c r="A1228">
        <v>1</v>
      </c>
      <c r="B1228">
        <v>38218815</v>
      </c>
      <c r="C1228" t="s">
        <v>2755</v>
      </c>
      <c r="D1228" t="s">
        <v>94</v>
      </c>
      <c r="E1228" t="s">
        <v>23</v>
      </c>
      <c r="F1228" t="s">
        <v>896</v>
      </c>
      <c r="G1228" t="s">
        <v>897</v>
      </c>
      <c r="H1228" t="s">
        <v>898</v>
      </c>
      <c r="I1228" t="s">
        <v>2756</v>
      </c>
      <c r="J1228" t="s">
        <v>1132</v>
      </c>
      <c r="K1228" s="1">
        <v>364</v>
      </c>
      <c r="L1228" s="1" t="s">
        <v>1006</v>
      </c>
      <c r="M1228" t="s">
        <v>931</v>
      </c>
    </row>
    <row r="1229" spans="1:13" x14ac:dyDescent="0.35">
      <c r="A1229">
        <v>1</v>
      </c>
      <c r="B1229">
        <v>38218816</v>
      </c>
      <c r="C1229" t="s">
        <v>2757</v>
      </c>
      <c r="D1229" t="s">
        <v>16</v>
      </c>
      <c r="E1229" t="s">
        <v>23</v>
      </c>
      <c r="F1229" t="s">
        <v>908</v>
      </c>
      <c r="G1229" t="s">
        <v>898</v>
      </c>
      <c r="H1229" t="s">
        <v>898</v>
      </c>
      <c r="I1229" t="s">
        <v>2758</v>
      </c>
      <c r="J1229" t="s">
        <v>953</v>
      </c>
      <c r="K1229" s="1">
        <v>363</v>
      </c>
      <c r="L1229" s="1" t="s">
        <v>953</v>
      </c>
      <c r="M1229" t="s">
        <v>937</v>
      </c>
    </row>
    <row r="1230" spans="1:13" x14ac:dyDescent="0.35">
      <c r="A1230">
        <v>1</v>
      </c>
      <c r="B1230">
        <v>38218823</v>
      </c>
      <c r="C1230" t="s">
        <v>2759</v>
      </c>
      <c r="D1230" t="s">
        <v>16</v>
      </c>
      <c r="E1230" t="s">
        <v>29</v>
      </c>
      <c r="F1230" t="s">
        <v>904</v>
      </c>
      <c r="G1230" t="s">
        <v>898</v>
      </c>
      <c r="H1230" t="s">
        <v>897</v>
      </c>
      <c r="I1230" t="s">
        <v>2760</v>
      </c>
      <c r="J1230" t="s">
        <v>947</v>
      </c>
      <c r="K1230" s="1">
        <v>361</v>
      </c>
      <c r="L1230" s="1" t="s">
        <v>1001</v>
      </c>
      <c r="M1230" t="s">
        <v>931</v>
      </c>
    </row>
    <row r="1231" spans="1:13" x14ac:dyDescent="0.35">
      <c r="A1231">
        <v>1</v>
      </c>
      <c r="B1231">
        <v>38218836</v>
      </c>
      <c r="C1231" t="s">
        <v>2761</v>
      </c>
      <c r="D1231" t="s">
        <v>16</v>
      </c>
      <c r="E1231" t="s">
        <v>23</v>
      </c>
      <c r="F1231" t="s">
        <v>908</v>
      </c>
      <c r="G1231" t="s">
        <v>898</v>
      </c>
      <c r="H1231" t="s">
        <v>898</v>
      </c>
      <c r="I1231" t="s">
        <v>2762</v>
      </c>
      <c r="J1231" t="s">
        <v>930</v>
      </c>
      <c r="K1231" s="1">
        <v>357</v>
      </c>
      <c r="L1231" s="1" t="s">
        <v>930</v>
      </c>
      <c r="M1231" t="s">
        <v>937</v>
      </c>
    </row>
    <row r="1232" spans="1:13" x14ac:dyDescent="0.35">
      <c r="A1232">
        <v>1</v>
      </c>
      <c r="B1232">
        <v>38218839</v>
      </c>
      <c r="C1232" t="s">
        <v>2763</v>
      </c>
      <c r="D1232" t="s">
        <v>16</v>
      </c>
      <c r="E1232" t="s">
        <v>23</v>
      </c>
      <c r="F1232" t="s">
        <v>908</v>
      </c>
      <c r="G1232" t="s">
        <v>898</v>
      </c>
      <c r="H1232" t="s">
        <v>898</v>
      </c>
      <c r="I1232" t="s">
        <v>2764</v>
      </c>
      <c r="J1232" t="s">
        <v>942</v>
      </c>
      <c r="K1232" s="1">
        <v>356</v>
      </c>
      <c r="L1232" s="1" t="s">
        <v>925</v>
      </c>
      <c r="M1232" t="s">
        <v>992</v>
      </c>
    </row>
    <row r="1233" spans="1:13" x14ac:dyDescent="0.35">
      <c r="A1233">
        <v>1</v>
      </c>
      <c r="B1233">
        <v>38218859</v>
      </c>
      <c r="C1233" t="s">
        <v>2765</v>
      </c>
      <c r="D1233" t="s">
        <v>94</v>
      </c>
      <c r="E1233" t="s">
        <v>23</v>
      </c>
      <c r="F1233" t="s">
        <v>896</v>
      </c>
      <c r="G1233" t="s">
        <v>897</v>
      </c>
      <c r="H1233" t="s">
        <v>898</v>
      </c>
      <c r="I1233" t="s">
        <v>2766</v>
      </c>
      <c r="J1233" t="s">
        <v>946</v>
      </c>
      <c r="K1233" s="1">
        <v>349</v>
      </c>
      <c r="L1233" s="1" t="s">
        <v>933</v>
      </c>
      <c r="M1233" t="s">
        <v>931</v>
      </c>
    </row>
    <row r="1234" spans="1:13" x14ac:dyDescent="0.35">
      <c r="A1234">
        <v>1</v>
      </c>
      <c r="B1234">
        <v>38218863</v>
      </c>
      <c r="C1234" t="s">
        <v>2767</v>
      </c>
      <c r="D1234" t="s">
        <v>16</v>
      </c>
      <c r="E1234" t="s">
        <v>23</v>
      </c>
      <c r="F1234" t="s">
        <v>904</v>
      </c>
      <c r="G1234" t="s">
        <v>898</v>
      </c>
      <c r="H1234" t="s">
        <v>897</v>
      </c>
      <c r="I1234" t="s">
        <v>2768</v>
      </c>
      <c r="J1234" t="s">
        <v>930</v>
      </c>
      <c r="K1234" s="1">
        <v>348</v>
      </c>
      <c r="L1234" s="1" t="s">
        <v>930</v>
      </c>
      <c r="M1234" t="s">
        <v>937</v>
      </c>
    </row>
    <row r="1235" spans="1:13" x14ac:dyDescent="0.35">
      <c r="A1235">
        <v>1</v>
      </c>
      <c r="B1235">
        <v>38218864</v>
      </c>
      <c r="C1235" t="s">
        <v>2769</v>
      </c>
      <c r="D1235" t="s">
        <v>16</v>
      </c>
      <c r="E1235" t="s">
        <v>23</v>
      </c>
      <c r="F1235" t="s">
        <v>896</v>
      </c>
      <c r="G1235" t="s">
        <v>897</v>
      </c>
      <c r="H1235" t="s">
        <v>898</v>
      </c>
      <c r="I1235" t="s">
        <v>2770</v>
      </c>
      <c r="J1235" t="s">
        <v>946</v>
      </c>
      <c r="K1235" s="1">
        <v>347</v>
      </c>
      <c r="L1235" s="1" t="s">
        <v>946</v>
      </c>
      <c r="M1235" t="s">
        <v>937</v>
      </c>
    </row>
    <row r="1236" spans="1:13" x14ac:dyDescent="0.35">
      <c r="A1236">
        <v>1</v>
      </c>
      <c r="B1236">
        <v>38218864</v>
      </c>
      <c r="C1236" t="s">
        <v>2769</v>
      </c>
      <c r="D1236" t="s">
        <v>16</v>
      </c>
      <c r="E1236" t="s">
        <v>29</v>
      </c>
      <c r="F1236" t="s">
        <v>904</v>
      </c>
      <c r="G1236" t="s">
        <v>898</v>
      </c>
      <c r="H1236" t="s">
        <v>897</v>
      </c>
      <c r="I1236" t="s">
        <v>2771</v>
      </c>
      <c r="J1236" t="s">
        <v>946</v>
      </c>
      <c r="K1236" s="1">
        <v>347</v>
      </c>
      <c r="L1236" s="1" t="s">
        <v>942</v>
      </c>
      <c r="M1236" t="s">
        <v>931</v>
      </c>
    </row>
    <row r="1237" spans="1:13" x14ac:dyDescent="0.35">
      <c r="A1237">
        <v>1</v>
      </c>
      <c r="B1237">
        <v>38218880</v>
      </c>
      <c r="C1237" t="s">
        <v>2772</v>
      </c>
      <c r="D1237" t="s">
        <v>94</v>
      </c>
      <c r="E1237" t="s">
        <v>29</v>
      </c>
      <c r="F1237" t="s">
        <v>896</v>
      </c>
      <c r="G1237" t="s">
        <v>897</v>
      </c>
      <c r="H1237" t="s">
        <v>898</v>
      </c>
      <c r="I1237" t="s">
        <v>2773</v>
      </c>
      <c r="J1237" t="s">
        <v>942</v>
      </c>
      <c r="K1237" s="1">
        <v>342</v>
      </c>
      <c r="L1237" s="1" t="s">
        <v>1001</v>
      </c>
      <c r="M1237" t="s">
        <v>931</v>
      </c>
    </row>
    <row r="1238" spans="1:13" x14ac:dyDescent="0.35">
      <c r="A1238">
        <v>1</v>
      </c>
      <c r="B1238">
        <v>38218893</v>
      </c>
      <c r="C1238" t="s">
        <v>2774</v>
      </c>
      <c r="D1238" t="s">
        <v>16</v>
      </c>
      <c r="E1238" t="s">
        <v>29</v>
      </c>
      <c r="F1238" t="s">
        <v>896</v>
      </c>
      <c r="G1238" t="s">
        <v>897</v>
      </c>
      <c r="H1238" t="s">
        <v>898</v>
      </c>
      <c r="I1238" t="s">
        <v>2775</v>
      </c>
      <c r="J1238" t="s">
        <v>947</v>
      </c>
      <c r="K1238" s="1">
        <v>338</v>
      </c>
      <c r="L1238" s="1" t="s">
        <v>1070</v>
      </c>
      <c r="M1238" t="s">
        <v>931</v>
      </c>
    </row>
    <row r="1239" spans="1:13" x14ac:dyDescent="0.35">
      <c r="A1239">
        <v>1</v>
      </c>
      <c r="B1239">
        <v>38218900</v>
      </c>
      <c r="C1239" t="s">
        <v>2776</v>
      </c>
      <c r="D1239" t="s">
        <v>29</v>
      </c>
      <c r="E1239" t="s">
        <v>23</v>
      </c>
      <c r="F1239" t="s">
        <v>896</v>
      </c>
      <c r="G1239" t="s">
        <v>897</v>
      </c>
      <c r="H1239" t="s">
        <v>898</v>
      </c>
      <c r="M1239" t="s">
        <v>1756</v>
      </c>
    </row>
    <row r="1240" spans="1:13" x14ac:dyDescent="0.35">
      <c r="A1240">
        <v>1</v>
      </c>
      <c r="B1240">
        <v>38218915</v>
      </c>
      <c r="C1240" t="s">
        <v>2777</v>
      </c>
      <c r="D1240" t="s">
        <v>16</v>
      </c>
      <c r="E1240" t="s">
        <v>23</v>
      </c>
      <c r="F1240" t="s">
        <v>896</v>
      </c>
      <c r="G1240" t="s">
        <v>897</v>
      </c>
      <c r="H1240" t="s">
        <v>898</v>
      </c>
      <c r="M1240" t="s">
        <v>899</v>
      </c>
    </row>
    <row r="1241" spans="1:13" x14ac:dyDescent="0.35">
      <c r="A1241">
        <v>1</v>
      </c>
      <c r="B1241">
        <v>38218931</v>
      </c>
      <c r="C1241" t="s">
        <v>2778</v>
      </c>
      <c r="D1241" t="s">
        <v>16</v>
      </c>
      <c r="E1241" t="s">
        <v>29</v>
      </c>
      <c r="F1241" t="s">
        <v>896</v>
      </c>
      <c r="G1241" t="s">
        <v>897</v>
      </c>
      <c r="H1241" t="s">
        <v>898</v>
      </c>
      <c r="M1241" t="s">
        <v>899</v>
      </c>
    </row>
    <row r="1242" spans="1:13" x14ac:dyDescent="0.35">
      <c r="A1242">
        <v>1</v>
      </c>
      <c r="B1242">
        <v>38218945</v>
      </c>
      <c r="C1242" t="s">
        <v>2779</v>
      </c>
      <c r="D1242" t="s">
        <v>94</v>
      </c>
      <c r="E1242" t="s">
        <v>29</v>
      </c>
      <c r="F1242" t="s">
        <v>896</v>
      </c>
      <c r="G1242" t="s">
        <v>897</v>
      </c>
      <c r="H1242" t="s">
        <v>898</v>
      </c>
      <c r="M1242" t="s">
        <v>899</v>
      </c>
    </row>
    <row r="1243" spans="1:13" x14ac:dyDescent="0.35">
      <c r="A1243">
        <v>1</v>
      </c>
      <c r="B1243">
        <v>38218966</v>
      </c>
      <c r="C1243" t="s">
        <v>2780</v>
      </c>
      <c r="D1243" t="s">
        <v>1528</v>
      </c>
      <c r="E1243" t="s">
        <v>16</v>
      </c>
      <c r="F1243" t="s">
        <v>896</v>
      </c>
      <c r="G1243" t="s">
        <v>897</v>
      </c>
      <c r="H1243" t="s">
        <v>898</v>
      </c>
      <c r="M1243" t="s">
        <v>899</v>
      </c>
    </row>
    <row r="1244" spans="1:13" x14ac:dyDescent="0.35">
      <c r="A1244">
        <v>1</v>
      </c>
      <c r="B1244">
        <v>38218970</v>
      </c>
      <c r="C1244" t="s">
        <v>2781</v>
      </c>
      <c r="D1244" t="s">
        <v>16</v>
      </c>
      <c r="E1244" t="s">
        <v>94</v>
      </c>
      <c r="F1244" t="s">
        <v>896</v>
      </c>
      <c r="G1244" t="s">
        <v>897</v>
      </c>
      <c r="H1244" t="s">
        <v>898</v>
      </c>
      <c r="M1244" t="s">
        <v>899</v>
      </c>
    </row>
    <row r="1245" spans="1:13" x14ac:dyDescent="0.35">
      <c r="A1245">
        <v>1</v>
      </c>
      <c r="B1245">
        <v>38218970</v>
      </c>
      <c r="C1245" t="s">
        <v>2781</v>
      </c>
      <c r="D1245" t="s">
        <v>16</v>
      </c>
      <c r="E1245" t="s">
        <v>29</v>
      </c>
      <c r="F1245" t="s">
        <v>896</v>
      </c>
      <c r="G1245" t="s">
        <v>897</v>
      </c>
      <c r="H1245" t="s">
        <v>898</v>
      </c>
      <c r="M1245" t="s">
        <v>899</v>
      </c>
    </row>
    <row r="1246" spans="1:13" x14ac:dyDescent="0.35">
      <c r="A1246">
        <v>1</v>
      </c>
      <c r="B1246">
        <v>38218971</v>
      </c>
      <c r="C1246" t="s">
        <v>2782</v>
      </c>
      <c r="D1246" t="s">
        <v>16</v>
      </c>
      <c r="E1246" t="s">
        <v>94</v>
      </c>
      <c r="F1246" t="s">
        <v>896</v>
      </c>
      <c r="G1246" t="s">
        <v>897</v>
      </c>
      <c r="H1246" t="s">
        <v>898</v>
      </c>
      <c r="M1246" t="s">
        <v>899</v>
      </c>
    </row>
    <row r="1247" spans="1:13" x14ac:dyDescent="0.35">
      <c r="A1247">
        <v>1</v>
      </c>
      <c r="B1247">
        <v>38219814</v>
      </c>
      <c r="C1247" t="s">
        <v>2783</v>
      </c>
      <c r="D1247" t="s">
        <v>94</v>
      </c>
      <c r="E1247" t="s">
        <v>29</v>
      </c>
      <c r="F1247" t="s">
        <v>896</v>
      </c>
      <c r="G1247" t="s">
        <v>897</v>
      </c>
      <c r="H1247" t="s">
        <v>898</v>
      </c>
      <c r="M1247" t="s">
        <v>899</v>
      </c>
    </row>
    <row r="1248" spans="1:13" x14ac:dyDescent="0.35">
      <c r="A1248">
        <v>1</v>
      </c>
      <c r="B1248">
        <v>38219819</v>
      </c>
      <c r="C1248" t="s">
        <v>2784</v>
      </c>
      <c r="D1248" t="s">
        <v>23</v>
      </c>
      <c r="E1248" t="s">
        <v>16</v>
      </c>
      <c r="F1248" t="s">
        <v>896</v>
      </c>
      <c r="G1248" t="s">
        <v>897</v>
      </c>
      <c r="H1248" t="s">
        <v>898</v>
      </c>
      <c r="M1248" t="s">
        <v>899</v>
      </c>
    </row>
    <row r="1249" spans="1:13" x14ac:dyDescent="0.35">
      <c r="A1249">
        <v>1</v>
      </c>
      <c r="B1249">
        <v>38219852</v>
      </c>
      <c r="C1249" t="s">
        <v>2785</v>
      </c>
      <c r="D1249" t="s">
        <v>94</v>
      </c>
      <c r="E1249" t="s">
        <v>29</v>
      </c>
      <c r="F1249" t="s">
        <v>896</v>
      </c>
      <c r="G1249" t="s">
        <v>897</v>
      </c>
      <c r="H1249" t="s">
        <v>898</v>
      </c>
      <c r="M1249" t="s">
        <v>899</v>
      </c>
    </row>
    <row r="1250" spans="1:13" x14ac:dyDescent="0.35">
      <c r="A1250">
        <v>1</v>
      </c>
      <c r="B1250">
        <v>38219857</v>
      </c>
      <c r="C1250" t="s">
        <v>2786</v>
      </c>
      <c r="D1250" t="s">
        <v>29</v>
      </c>
      <c r="E1250" t="s">
        <v>94</v>
      </c>
      <c r="F1250" t="s">
        <v>904</v>
      </c>
      <c r="G1250" t="s">
        <v>898</v>
      </c>
      <c r="H1250" t="s">
        <v>897</v>
      </c>
      <c r="M1250" t="s">
        <v>899</v>
      </c>
    </row>
    <row r="1251" spans="1:13" x14ac:dyDescent="0.35">
      <c r="A1251">
        <v>1</v>
      </c>
      <c r="B1251">
        <v>38219859</v>
      </c>
      <c r="C1251" t="s">
        <v>2787</v>
      </c>
      <c r="D1251" t="s">
        <v>94</v>
      </c>
      <c r="E1251" t="s">
        <v>23</v>
      </c>
      <c r="F1251" t="s">
        <v>904</v>
      </c>
      <c r="G1251" t="s">
        <v>898</v>
      </c>
      <c r="H1251" t="s">
        <v>897</v>
      </c>
      <c r="M1251" t="s">
        <v>899</v>
      </c>
    </row>
    <row r="1252" spans="1:13" x14ac:dyDescent="0.35">
      <c r="A1252">
        <v>1</v>
      </c>
      <c r="B1252">
        <v>38219860</v>
      </c>
      <c r="C1252" t="s">
        <v>2788</v>
      </c>
      <c r="D1252" t="s">
        <v>16</v>
      </c>
      <c r="E1252" t="s">
        <v>23</v>
      </c>
      <c r="F1252" t="s">
        <v>896</v>
      </c>
      <c r="G1252" t="s">
        <v>897</v>
      </c>
      <c r="H1252" t="s">
        <v>898</v>
      </c>
      <c r="M1252" t="s">
        <v>899</v>
      </c>
    </row>
    <row r="1253" spans="1:13" x14ac:dyDescent="0.35">
      <c r="A1253">
        <v>1</v>
      </c>
      <c r="B1253">
        <v>38219874</v>
      </c>
      <c r="C1253" t="s">
        <v>2789</v>
      </c>
      <c r="D1253" t="s">
        <v>23</v>
      </c>
      <c r="E1253" t="s">
        <v>1186</v>
      </c>
      <c r="F1253" t="s">
        <v>904</v>
      </c>
      <c r="G1253" t="s">
        <v>898</v>
      </c>
      <c r="H1253" t="s">
        <v>897</v>
      </c>
      <c r="M1253" t="s">
        <v>899</v>
      </c>
    </row>
    <row r="1254" spans="1:13" x14ac:dyDescent="0.35">
      <c r="A1254">
        <v>1</v>
      </c>
      <c r="B1254">
        <v>38219875</v>
      </c>
      <c r="C1254" t="s">
        <v>2790</v>
      </c>
      <c r="D1254" t="s">
        <v>16</v>
      </c>
      <c r="E1254" t="s">
        <v>94</v>
      </c>
      <c r="F1254" t="s">
        <v>896</v>
      </c>
      <c r="G1254" t="s">
        <v>897</v>
      </c>
      <c r="H1254" t="s">
        <v>898</v>
      </c>
      <c r="M1254" t="s">
        <v>899</v>
      </c>
    </row>
    <row r="1255" spans="1:13" x14ac:dyDescent="0.35">
      <c r="A1255">
        <v>1</v>
      </c>
      <c r="B1255">
        <v>38219875</v>
      </c>
      <c r="C1255" t="s">
        <v>2790</v>
      </c>
      <c r="D1255" t="s">
        <v>16</v>
      </c>
      <c r="E1255" t="s">
        <v>29</v>
      </c>
      <c r="F1255" t="s">
        <v>896</v>
      </c>
      <c r="G1255" t="s">
        <v>897</v>
      </c>
      <c r="H1255" t="s">
        <v>898</v>
      </c>
      <c r="M1255" t="s">
        <v>899</v>
      </c>
    </row>
    <row r="1256" spans="1:13" x14ac:dyDescent="0.35">
      <c r="A1256">
        <v>1</v>
      </c>
      <c r="B1256">
        <v>38219876</v>
      </c>
      <c r="C1256" t="s">
        <v>2791</v>
      </c>
      <c r="D1256" t="s">
        <v>16</v>
      </c>
      <c r="E1256" t="s">
        <v>94</v>
      </c>
      <c r="F1256" t="s">
        <v>904</v>
      </c>
      <c r="G1256" t="s">
        <v>898</v>
      </c>
      <c r="H1256" t="s">
        <v>897</v>
      </c>
      <c r="M1256" t="s">
        <v>899</v>
      </c>
    </row>
    <row r="1257" spans="1:13" x14ac:dyDescent="0.35">
      <c r="A1257">
        <v>1</v>
      </c>
      <c r="B1257">
        <v>38219886</v>
      </c>
      <c r="C1257" t="s">
        <v>2792</v>
      </c>
      <c r="D1257" t="s">
        <v>94</v>
      </c>
      <c r="E1257" t="s">
        <v>16</v>
      </c>
      <c r="F1257" t="s">
        <v>904</v>
      </c>
      <c r="G1257" t="s">
        <v>898</v>
      </c>
      <c r="H1257" t="s">
        <v>897</v>
      </c>
      <c r="M1257" t="s">
        <v>919</v>
      </c>
    </row>
    <row r="1258" spans="1:13" x14ac:dyDescent="0.35">
      <c r="A1258">
        <v>1</v>
      </c>
      <c r="B1258">
        <v>38219893</v>
      </c>
      <c r="C1258" t="s">
        <v>2793</v>
      </c>
      <c r="D1258" t="s">
        <v>23</v>
      </c>
      <c r="E1258" t="s">
        <v>94</v>
      </c>
      <c r="F1258" t="s">
        <v>904</v>
      </c>
      <c r="G1258" t="s">
        <v>898</v>
      </c>
      <c r="H1258" t="s">
        <v>897</v>
      </c>
      <c r="I1258" t="s">
        <v>2794</v>
      </c>
      <c r="J1258" t="s">
        <v>936</v>
      </c>
      <c r="K1258" s="1">
        <v>334</v>
      </c>
      <c r="L1258" s="1" t="s">
        <v>952</v>
      </c>
      <c r="M1258" t="s">
        <v>931</v>
      </c>
    </row>
    <row r="1259" spans="1:13" x14ac:dyDescent="0.35">
      <c r="A1259">
        <v>1</v>
      </c>
      <c r="B1259">
        <v>38219899</v>
      </c>
      <c r="C1259" t="s">
        <v>2795</v>
      </c>
      <c r="D1259" t="s">
        <v>94</v>
      </c>
      <c r="E1259" t="s">
        <v>2796</v>
      </c>
      <c r="F1259" t="s">
        <v>896</v>
      </c>
      <c r="G1259" t="s">
        <v>897</v>
      </c>
      <c r="H1259" t="s">
        <v>898</v>
      </c>
      <c r="I1259" t="s">
        <v>2797</v>
      </c>
      <c r="J1259" t="s">
        <v>953</v>
      </c>
      <c r="K1259" s="1">
        <v>19</v>
      </c>
      <c r="L1259" s="1" t="s">
        <v>2798</v>
      </c>
      <c r="M1259" t="s">
        <v>960</v>
      </c>
    </row>
    <row r="1260" spans="1:13" x14ac:dyDescent="0.35">
      <c r="A1260">
        <v>1</v>
      </c>
      <c r="B1260">
        <v>38219902</v>
      </c>
      <c r="C1260" t="s">
        <v>2799</v>
      </c>
      <c r="D1260" t="s">
        <v>23</v>
      </c>
      <c r="E1260" t="s">
        <v>16</v>
      </c>
      <c r="F1260" t="s">
        <v>896</v>
      </c>
      <c r="G1260" t="s">
        <v>897</v>
      </c>
      <c r="H1260" t="s">
        <v>898</v>
      </c>
      <c r="I1260" t="s">
        <v>2800</v>
      </c>
      <c r="J1260" t="s">
        <v>946</v>
      </c>
      <c r="K1260" s="1">
        <v>331</v>
      </c>
      <c r="L1260" s="1" t="s">
        <v>947</v>
      </c>
      <c r="M1260" t="s">
        <v>931</v>
      </c>
    </row>
    <row r="1261" spans="1:13" x14ac:dyDescent="0.35">
      <c r="A1261">
        <v>1</v>
      </c>
      <c r="B1261">
        <v>38219904</v>
      </c>
      <c r="C1261" t="s">
        <v>2801</v>
      </c>
      <c r="D1261" t="s">
        <v>16</v>
      </c>
      <c r="E1261" t="s">
        <v>29</v>
      </c>
      <c r="F1261" t="s">
        <v>896</v>
      </c>
      <c r="G1261" t="s">
        <v>897</v>
      </c>
      <c r="H1261" t="s">
        <v>898</v>
      </c>
      <c r="I1261" t="s">
        <v>2802</v>
      </c>
      <c r="J1261" t="s">
        <v>947</v>
      </c>
      <c r="K1261" s="1">
        <v>330</v>
      </c>
      <c r="L1261" s="1" t="s">
        <v>1010</v>
      </c>
      <c r="M1261" t="s">
        <v>931</v>
      </c>
    </row>
    <row r="1262" spans="1:13" x14ac:dyDescent="0.35">
      <c r="A1262">
        <v>1</v>
      </c>
      <c r="B1262">
        <v>38219908</v>
      </c>
      <c r="C1262" t="s">
        <v>2803</v>
      </c>
      <c r="D1262" t="s">
        <v>16</v>
      </c>
      <c r="E1262" t="s">
        <v>23</v>
      </c>
      <c r="F1262" t="s">
        <v>904</v>
      </c>
      <c r="G1262" t="s">
        <v>898</v>
      </c>
      <c r="H1262" t="s">
        <v>897</v>
      </c>
      <c r="I1262" t="s">
        <v>2804</v>
      </c>
      <c r="J1262" t="s">
        <v>947</v>
      </c>
      <c r="K1262" s="1">
        <v>329</v>
      </c>
      <c r="L1262" s="1" t="s">
        <v>946</v>
      </c>
      <c r="M1262" t="s">
        <v>931</v>
      </c>
    </row>
    <row r="1263" spans="1:13" x14ac:dyDescent="0.35">
      <c r="A1263">
        <v>1</v>
      </c>
      <c r="B1263">
        <v>38219919</v>
      </c>
      <c r="C1263" t="s">
        <v>2805</v>
      </c>
      <c r="D1263" t="s">
        <v>16</v>
      </c>
      <c r="E1263" t="s">
        <v>23</v>
      </c>
      <c r="F1263" t="s">
        <v>896</v>
      </c>
      <c r="G1263" t="s">
        <v>897</v>
      </c>
      <c r="H1263" t="s">
        <v>898</v>
      </c>
      <c r="I1263" t="s">
        <v>2806</v>
      </c>
      <c r="J1263" t="s">
        <v>946</v>
      </c>
      <c r="K1263" s="1">
        <v>325</v>
      </c>
      <c r="L1263" s="1" t="s">
        <v>930</v>
      </c>
      <c r="M1263" t="s">
        <v>931</v>
      </c>
    </row>
    <row r="1264" spans="1:13" x14ac:dyDescent="0.35">
      <c r="A1264">
        <v>1</v>
      </c>
      <c r="B1264">
        <v>38219924</v>
      </c>
      <c r="C1264" t="s">
        <v>2807</v>
      </c>
      <c r="D1264" t="s">
        <v>94</v>
      </c>
      <c r="E1264" t="s">
        <v>23</v>
      </c>
      <c r="F1264" t="s">
        <v>896</v>
      </c>
      <c r="G1264" t="s">
        <v>897</v>
      </c>
      <c r="H1264" t="s">
        <v>898</v>
      </c>
      <c r="I1264" t="s">
        <v>2808</v>
      </c>
      <c r="J1264" t="s">
        <v>953</v>
      </c>
      <c r="K1264" s="1">
        <v>323</v>
      </c>
      <c r="L1264" s="1" t="s">
        <v>953</v>
      </c>
      <c r="M1264" t="s">
        <v>937</v>
      </c>
    </row>
    <row r="1265" spans="1:13" x14ac:dyDescent="0.35">
      <c r="A1265">
        <v>1</v>
      </c>
      <c r="B1265">
        <v>38219925</v>
      </c>
      <c r="C1265" t="s">
        <v>2809</v>
      </c>
      <c r="D1265" t="s">
        <v>16</v>
      </c>
      <c r="E1265" t="s">
        <v>23</v>
      </c>
      <c r="F1265" t="s">
        <v>896</v>
      </c>
      <c r="G1265" t="s">
        <v>897</v>
      </c>
      <c r="H1265" t="s">
        <v>898</v>
      </c>
      <c r="I1265" t="s">
        <v>2810</v>
      </c>
      <c r="J1265" t="s">
        <v>953</v>
      </c>
      <c r="K1265" s="1">
        <v>323</v>
      </c>
      <c r="L1265" s="1" t="s">
        <v>929</v>
      </c>
      <c r="M1265" t="s">
        <v>931</v>
      </c>
    </row>
    <row r="1266" spans="1:13" x14ac:dyDescent="0.35">
      <c r="A1266">
        <v>1</v>
      </c>
      <c r="B1266">
        <v>38219965</v>
      </c>
      <c r="C1266" t="s">
        <v>2811</v>
      </c>
      <c r="D1266" t="s">
        <v>94</v>
      </c>
      <c r="E1266" t="s">
        <v>29</v>
      </c>
      <c r="F1266" t="s">
        <v>896</v>
      </c>
      <c r="G1266" t="s">
        <v>897</v>
      </c>
      <c r="H1266" t="s">
        <v>898</v>
      </c>
      <c r="I1266" t="s">
        <v>2812</v>
      </c>
      <c r="J1266" t="s">
        <v>1054</v>
      </c>
      <c r="K1266" s="1">
        <v>310</v>
      </c>
      <c r="L1266" s="1" t="s">
        <v>943</v>
      </c>
      <c r="M1266" t="s">
        <v>931</v>
      </c>
    </row>
    <row r="1267" spans="1:13" x14ac:dyDescent="0.35">
      <c r="A1267">
        <v>1</v>
      </c>
      <c r="B1267">
        <v>38219972</v>
      </c>
      <c r="C1267" t="s">
        <v>2813</v>
      </c>
      <c r="D1267" t="s">
        <v>94</v>
      </c>
      <c r="E1267" t="s">
        <v>29</v>
      </c>
      <c r="F1267" t="s">
        <v>904</v>
      </c>
      <c r="G1267" t="s">
        <v>898</v>
      </c>
      <c r="H1267" t="s">
        <v>897</v>
      </c>
      <c r="I1267" t="s">
        <v>2814</v>
      </c>
      <c r="J1267" t="s">
        <v>942</v>
      </c>
      <c r="K1267" s="1">
        <v>307</v>
      </c>
      <c r="L1267" s="1" t="s">
        <v>942</v>
      </c>
      <c r="M1267" t="s">
        <v>937</v>
      </c>
    </row>
    <row r="1268" spans="1:13" x14ac:dyDescent="0.35">
      <c r="A1268">
        <v>1</v>
      </c>
      <c r="B1268">
        <v>38219974</v>
      </c>
      <c r="C1268" t="s">
        <v>2815</v>
      </c>
      <c r="D1268" t="s">
        <v>16</v>
      </c>
      <c r="E1268" t="s">
        <v>23</v>
      </c>
      <c r="F1268" t="s">
        <v>908</v>
      </c>
      <c r="G1268" t="s">
        <v>898</v>
      </c>
      <c r="H1268" t="s">
        <v>898</v>
      </c>
      <c r="I1268" t="s">
        <v>2816</v>
      </c>
      <c r="J1268" t="s">
        <v>942</v>
      </c>
      <c r="K1268" s="1">
        <v>307</v>
      </c>
      <c r="L1268" s="1" t="s">
        <v>956</v>
      </c>
      <c r="M1268" t="s">
        <v>931</v>
      </c>
    </row>
    <row r="1269" spans="1:13" x14ac:dyDescent="0.35">
      <c r="A1269">
        <v>1</v>
      </c>
      <c r="B1269">
        <v>38219984</v>
      </c>
      <c r="C1269" t="s">
        <v>2817</v>
      </c>
      <c r="D1269" t="s">
        <v>29</v>
      </c>
      <c r="E1269" t="s">
        <v>94</v>
      </c>
      <c r="F1269" t="s">
        <v>904</v>
      </c>
      <c r="G1269" t="s">
        <v>898</v>
      </c>
      <c r="H1269" t="s">
        <v>897</v>
      </c>
      <c r="I1269" t="s">
        <v>2818</v>
      </c>
      <c r="J1269" t="s">
        <v>947</v>
      </c>
      <c r="K1269" s="1">
        <v>303</v>
      </c>
      <c r="L1269" s="1" t="s">
        <v>947</v>
      </c>
      <c r="M1269" t="s">
        <v>937</v>
      </c>
    </row>
    <row r="1270" spans="1:13" x14ac:dyDescent="0.35">
      <c r="A1270">
        <v>1</v>
      </c>
      <c r="B1270">
        <v>38219990</v>
      </c>
      <c r="C1270" t="s">
        <v>2819</v>
      </c>
      <c r="D1270" t="s">
        <v>94</v>
      </c>
      <c r="E1270" t="s">
        <v>23</v>
      </c>
      <c r="F1270" t="s">
        <v>908</v>
      </c>
      <c r="G1270" t="s">
        <v>898</v>
      </c>
      <c r="H1270" t="s">
        <v>898</v>
      </c>
      <c r="I1270" t="s">
        <v>2820</v>
      </c>
      <c r="J1270" t="s">
        <v>947</v>
      </c>
      <c r="K1270" s="1">
        <v>301</v>
      </c>
      <c r="L1270" s="1" t="s">
        <v>947</v>
      </c>
      <c r="M1270" t="s">
        <v>937</v>
      </c>
    </row>
    <row r="1271" spans="1:13" x14ac:dyDescent="0.35">
      <c r="A1271">
        <v>1</v>
      </c>
      <c r="B1271">
        <v>38220007</v>
      </c>
      <c r="C1271" t="s">
        <v>2821</v>
      </c>
      <c r="D1271" t="s">
        <v>16</v>
      </c>
      <c r="E1271" t="s">
        <v>23</v>
      </c>
      <c r="F1271" t="s">
        <v>896</v>
      </c>
      <c r="G1271" t="s">
        <v>897</v>
      </c>
      <c r="H1271" t="s">
        <v>898</v>
      </c>
      <c r="I1271" t="s">
        <v>2822</v>
      </c>
      <c r="J1271" t="s">
        <v>942</v>
      </c>
      <c r="K1271" s="1">
        <v>296</v>
      </c>
      <c r="L1271" s="1" t="s">
        <v>956</v>
      </c>
      <c r="M1271" t="s">
        <v>931</v>
      </c>
    </row>
    <row r="1272" spans="1:13" x14ac:dyDescent="0.35">
      <c r="A1272">
        <v>1</v>
      </c>
      <c r="B1272">
        <v>38220025</v>
      </c>
      <c r="C1272" t="s">
        <v>2823</v>
      </c>
      <c r="D1272" t="s">
        <v>23</v>
      </c>
      <c r="E1272" t="s">
        <v>16</v>
      </c>
      <c r="F1272" t="s">
        <v>904</v>
      </c>
      <c r="G1272" t="s">
        <v>898</v>
      </c>
      <c r="H1272" t="s">
        <v>897</v>
      </c>
      <c r="I1272" t="s">
        <v>2824</v>
      </c>
      <c r="J1272" t="s">
        <v>1006</v>
      </c>
      <c r="K1272" s="1">
        <v>290</v>
      </c>
      <c r="L1272" s="1" t="s">
        <v>1010</v>
      </c>
      <c r="M1272" t="s">
        <v>931</v>
      </c>
    </row>
    <row r="1273" spans="1:13" x14ac:dyDescent="0.35">
      <c r="A1273">
        <v>1</v>
      </c>
      <c r="B1273">
        <v>38220043</v>
      </c>
      <c r="C1273" t="s">
        <v>2825</v>
      </c>
      <c r="D1273" t="s">
        <v>94</v>
      </c>
      <c r="E1273" t="s">
        <v>16</v>
      </c>
      <c r="F1273" t="s">
        <v>908</v>
      </c>
      <c r="G1273" t="s">
        <v>898</v>
      </c>
      <c r="H1273" t="s">
        <v>898</v>
      </c>
      <c r="M1273" t="s">
        <v>1756</v>
      </c>
    </row>
    <row r="1274" spans="1:13" x14ac:dyDescent="0.35">
      <c r="A1274">
        <v>1</v>
      </c>
      <c r="B1274">
        <v>38220055</v>
      </c>
      <c r="C1274" t="s">
        <v>2826</v>
      </c>
      <c r="D1274" t="s">
        <v>16</v>
      </c>
      <c r="E1274" t="s">
        <v>23</v>
      </c>
      <c r="F1274" t="s">
        <v>908</v>
      </c>
      <c r="G1274" t="s">
        <v>898</v>
      </c>
      <c r="H1274" t="s">
        <v>898</v>
      </c>
      <c r="M1274" t="s">
        <v>899</v>
      </c>
    </row>
    <row r="1275" spans="1:13" x14ac:dyDescent="0.35">
      <c r="A1275">
        <v>1</v>
      </c>
      <c r="B1275">
        <v>38220068</v>
      </c>
      <c r="C1275" t="s">
        <v>2827</v>
      </c>
      <c r="D1275" t="s">
        <v>16</v>
      </c>
      <c r="E1275" t="s">
        <v>23</v>
      </c>
      <c r="F1275" t="s">
        <v>896</v>
      </c>
      <c r="G1275" t="s">
        <v>897</v>
      </c>
      <c r="H1275" t="s">
        <v>898</v>
      </c>
      <c r="M1275" t="s">
        <v>899</v>
      </c>
    </row>
    <row r="1276" spans="1:13" x14ac:dyDescent="0.35">
      <c r="A1276">
        <v>1</v>
      </c>
      <c r="B1276">
        <v>38220076</v>
      </c>
      <c r="C1276" t="s">
        <v>2828</v>
      </c>
      <c r="D1276" t="s">
        <v>94</v>
      </c>
      <c r="E1276" t="s">
        <v>29</v>
      </c>
      <c r="F1276" t="s">
        <v>896</v>
      </c>
      <c r="G1276" t="s">
        <v>897</v>
      </c>
      <c r="H1276" t="s">
        <v>898</v>
      </c>
      <c r="M1276" t="s">
        <v>899</v>
      </c>
    </row>
    <row r="1277" spans="1:13" x14ac:dyDescent="0.35">
      <c r="A1277">
        <v>1</v>
      </c>
      <c r="B1277">
        <v>38220077</v>
      </c>
      <c r="C1277" t="s">
        <v>2829</v>
      </c>
      <c r="D1277" t="s">
        <v>1278</v>
      </c>
      <c r="E1277" t="s">
        <v>29</v>
      </c>
      <c r="F1277" t="s">
        <v>908</v>
      </c>
      <c r="G1277" t="s">
        <v>898</v>
      </c>
      <c r="H1277" t="s">
        <v>898</v>
      </c>
      <c r="M1277" t="s">
        <v>899</v>
      </c>
    </row>
    <row r="1278" spans="1:13" x14ac:dyDescent="0.35">
      <c r="A1278">
        <v>1</v>
      </c>
      <c r="B1278">
        <v>38220109</v>
      </c>
      <c r="C1278" t="s">
        <v>2830</v>
      </c>
      <c r="D1278" t="s">
        <v>16</v>
      </c>
      <c r="E1278" t="s">
        <v>29</v>
      </c>
      <c r="F1278" t="s">
        <v>896</v>
      </c>
      <c r="G1278" t="s">
        <v>897</v>
      </c>
      <c r="H1278" t="s">
        <v>898</v>
      </c>
      <c r="M1278" t="s">
        <v>899</v>
      </c>
    </row>
    <row r="1279" spans="1:13" x14ac:dyDescent="0.35">
      <c r="A1279">
        <v>1</v>
      </c>
      <c r="B1279">
        <v>38226969</v>
      </c>
      <c r="C1279" t="s">
        <v>2831</v>
      </c>
      <c r="D1279" t="s">
        <v>94</v>
      </c>
      <c r="E1279" t="s">
        <v>29</v>
      </c>
      <c r="F1279" t="s">
        <v>896</v>
      </c>
      <c r="G1279" t="s">
        <v>897</v>
      </c>
      <c r="H1279" t="s">
        <v>898</v>
      </c>
      <c r="M1279" t="s">
        <v>922</v>
      </c>
    </row>
    <row r="1280" spans="1:13" x14ac:dyDescent="0.35">
      <c r="A1280">
        <v>1</v>
      </c>
      <c r="B1280">
        <v>38226971</v>
      </c>
      <c r="C1280" t="s">
        <v>2832</v>
      </c>
      <c r="D1280" t="s">
        <v>1126</v>
      </c>
      <c r="E1280" t="s">
        <v>23</v>
      </c>
      <c r="F1280" t="s">
        <v>896</v>
      </c>
      <c r="G1280" t="s">
        <v>897</v>
      </c>
      <c r="H1280" t="s">
        <v>898</v>
      </c>
      <c r="M1280" t="s">
        <v>922</v>
      </c>
    </row>
    <row r="1281" spans="1:13" x14ac:dyDescent="0.35">
      <c r="A1281">
        <v>1</v>
      </c>
      <c r="B1281">
        <v>38226972</v>
      </c>
      <c r="C1281" t="s">
        <v>2833</v>
      </c>
      <c r="D1281" t="s">
        <v>94</v>
      </c>
      <c r="E1281" t="s">
        <v>16</v>
      </c>
      <c r="F1281" t="s">
        <v>896</v>
      </c>
      <c r="G1281" t="s">
        <v>897</v>
      </c>
      <c r="H1281" t="s">
        <v>898</v>
      </c>
      <c r="M1281" t="s">
        <v>922</v>
      </c>
    </row>
    <row r="1282" spans="1:13" x14ac:dyDescent="0.35">
      <c r="A1282">
        <v>1</v>
      </c>
      <c r="B1282">
        <v>38226973</v>
      </c>
      <c r="C1282" t="s">
        <v>2834</v>
      </c>
      <c r="D1282" t="s">
        <v>94</v>
      </c>
      <c r="E1282" t="s">
        <v>29</v>
      </c>
      <c r="F1282" t="s">
        <v>896</v>
      </c>
      <c r="G1282" t="s">
        <v>897</v>
      </c>
      <c r="H1282" t="s">
        <v>898</v>
      </c>
      <c r="M1282" t="s">
        <v>922</v>
      </c>
    </row>
    <row r="1283" spans="1:13" x14ac:dyDescent="0.35">
      <c r="A1283">
        <v>1</v>
      </c>
      <c r="B1283">
        <v>38226975</v>
      </c>
      <c r="C1283" t="s">
        <v>2835</v>
      </c>
      <c r="D1283" t="s">
        <v>94</v>
      </c>
      <c r="E1283" t="s">
        <v>16</v>
      </c>
      <c r="F1283" t="s">
        <v>896</v>
      </c>
      <c r="G1283" t="s">
        <v>897</v>
      </c>
      <c r="H1283" t="s">
        <v>898</v>
      </c>
      <c r="M1283" t="s">
        <v>922</v>
      </c>
    </row>
    <row r="1284" spans="1:13" x14ac:dyDescent="0.35">
      <c r="A1284">
        <v>1</v>
      </c>
      <c r="B1284">
        <v>38226976</v>
      </c>
      <c r="C1284" t="s">
        <v>2836</v>
      </c>
      <c r="D1284" t="s">
        <v>94</v>
      </c>
      <c r="E1284" t="s">
        <v>29</v>
      </c>
      <c r="F1284" t="s">
        <v>896</v>
      </c>
      <c r="G1284" t="s">
        <v>897</v>
      </c>
      <c r="H1284" t="s">
        <v>898</v>
      </c>
      <c r="M1284" t="s">
        <v>922</v>
      </c>
    </row>
    <row r="1285" spans="1:13" x14ac:dyDescent="0.35">
      <c r="A1285">
        <v>1</v>
      </c>
      <c r="B1285">
        <v>38226979</v>
      </c>
      <c r="C1285" t="s">
        <v>2837</v>
      </c>
      <c r="D1285" t="s">
        <v>94</v>
      </c>
      <c r="E1285" t="s">
        <v>16</v>
      </c>
      <c r="F1285" t="s">
        <v>896</v>
      </c>
      <c r="G1285" t="s">
        <v>897</v>
      </c>
      <c r="H1285" t="s">
        <v>898</v>
      </c>
      <c r="M1285" t="s">
        <v>922</v>
      </c>
    </row>
    <row r="1286" spans="1:13" x14ac:dyDescent="0.35">
      <c r="A1286">
        <v>1</v>
      </c>
      <c r="B1286">
        <v>38226980</v>
      </c>
      <c r="C1286" t="s">
        <v>2838</v>
      </c>
      <c r="D1286" t="s">
        <v>94</v>
      </c>
      <c r="E1286" t="s">
        <v>29</v>
      </c>
      <c r="F1286" t="s">
        <v>896</v>
      </c>
      <c r="G1286" t="s">
        <v>897</v>
      </c>
      <c r="H1286" t="s">
        <v>898</v>
      </c>
      <c r="M1286" t="s">
        <v>922</v>
      </c>
    </row>
    <row r="1287" spans="1:13" x14ac:dyDescent="0.35">
      <c r="A1287">
        <v>1</v>
      </c>
      <c r="B1287">
        <v>38226981</v>
      </c>
      <c r="C1287" t="s">
        <v>2839</v>
      </c>
      <c r="D1287" t="s">
        <v>1528</v>
      </c>
      <c r="E1287" t="s">
        <v>16</v>
      </c>
      <c r="F1287" t="s">
        <v>896</v>
      </c>
      <c r="G1287" t="s">
        <v>897</v>
      </c>
      <c r="H1287" t="s">
        <v>898</v>
      </c>
      <c r="M1287" t="s">
        <v>922</v>
      </c>
    </row>
    <row r="1288" spans="1:13" x14ac:dyDescent="0.35">
      <c r="A1288">
        <v>1</v>
      </c>
      <c r="B1288">
        <v>38226988</v>
      </c>
      <c r="C1288" t="s">
        <v>2840</v>
      </c>
      <c r="D1288" t="s">
        <v>94</v>
      </c>
      <c r="E1288" t="s">
        <v>29</v>
      </c>
      <c r="F1288" t="s">
        <v>896</v>
      </c>
      <c r="G1288" t="s">
        <v>897</v>
      </c>
      <c r="H1288" t="s">
        <v>898</v>
      </c>
      <c r="M1288" t="s">
        <v>922</v>
      </c>
    </row>
    <row r="1289" spans="1:13" x14ac:dyDescent="0.35">
      <c r="A1289">
        <v>1</v>
      </c>
      <c r="B1289">
        <v>38226990</v>
      </c>
      <c r="C1289" t="s">
        <v>2841</v>
      </c>
      <c r="D1289" t="s">
        <v>94</v>
      </c>
      <c r="E1289" t="s">
        <v>16</v>
      </c>
      <c r="F1289" t="s">
        <v>904</v>
      </c>
      <c r="G1289" t="s">
        <v>898</v>
      </c>
      <c r="H1289" t="s">
        <v>897</v>
      </c>
      <c r="M1289" t="s">
        <v>922</v>
      </c>
    </row>
    <row r="1290" spans="1:13" x14ac:dyDescent="0.35">
      <c r="A1290">
        <v>1</v>
      </c>
      <c r="B1290">
        <v>38226993</v>
      </c>
      <c r="C1290" t="s">
        <v>2842</v>
      </c>
      <c r="D1290" t="s">
        <v>16</v>
      </c>
      <c r="E1290" t="s">
        <v>29</v>
      </c>
      <c r="F1290" t="s">
        <v>904</v>
      </c>
      <c r="G1290" t="s">
        <v>898</v>
      </c>
      <c r="H1290" t="s">
        <v>897</v>
      </c>
      <c r="M1290" t="s">
        <v>922</v>
      </c>
    </row>
    <row r="1291" spans="1:13" x14ac:dyDescent="0.35">
      <c r="A1291">
        <v>1</v>
      </c>
      <c r="B1291">
        <v>38227002</v>
      </c>
      <c r="C1291" t="s">
        <v>2843</v>
      </c>
      <c r="D1291" t="s">
        <v>94</v>
      </c>
      <c r="E1291" t="s">
        <v>29</v>
      </c>
      <c r="F1291" t="s">
        <v>904</v>
      </c>
      <c r="G1291" t="s">
        <v>898</v>
      </c>
      <c r="H1291" t="s">
        <v>897</v>
      </c>
      <c r="M1291" t="s">
        <v>922</v>
      </c>
    </row>
    <row r="1292" spans="1:13" x14ac:dyDescent="0.35">
      <c r="A1292">
        <v>1</v>
      </c>
      <c r="B1292">
        <v>38227004</v>
      </c>
      <c r="C1292" t="s">
        <v>2844</v>
      </c>
      <c r="D1292" t="s">
        <v>94</v>
      </c>
      <c r="E1292" t="s">
        <v>16</v>
      </c>
      <c r="F1292" t="s">
        <v>904</v>
      </c>
      <c r="G1292" t="s">
        <v>898</v>
      </c>
      <c r="H1292" t="s">
        <v>897</v>
      </c>
      <c r="M1292" t="s">
        <v>922</v>
      </c>
    </row>
    <row r="1293" spans="1:13" x14ac:dyDescent="0.35">
      <c r="A1293">
        <v>1</v>
      </c>
      <c r="B1293">
        <v>38227006</v>
      </c>
      <c r="C1293" t="s">
        <v>2845</v>
      </c>
      <c r="D1293" t="s">
        <v>23</v>
      </c>
      <c r="E1293" t="s">
        <v>94</v>
      </c>
      <c r="F1293" t="s">
        <v>908</v>
      </c>
      <c r="G1293" t="s">
        <v>898</v>
      </c>
      <c r="H1293" t="s">
        <v>898</v>
      </c>
      <c r="M1293" t="s">
        <v>922</v>
      </c>
    </row>
    <row r="1294" spans="1:13" x14ac:dyDescent="0.35">
      <c r="A1294">
        <v>1</v>
      </c>
      <c r="B1294">
        <v>38227008</v>
      </c>
      <c r="C1294" t="s">
        <v>2846</v>
      </c>
      <c r="D1294" t="s">
        <v>16</v>
      </c>
      <c r="E1294" t="s">
        <v>94</v>
      </c>
      <c r="F1294" t="s">
        <v>904</v>
      </c>
      <c r="G1294" t="s">
        <v>898</v>
      </c>
      <c r="H1294" t="s">
        <v>897</v>
      </c>
      <c r="M1294" t="s">
        <v>922</v>
      </c>
    </row>
    <row r="1295" spans="1:13" x14ac:dyDescent="0.35">
      <c r="A1295">
        <v>1</v>
      </c>
      <c r="B1295">
        <v>38227010</v>
      </c>
      <c r="C1295" t="s">
        <v>2847</v>
      </c>
      <c r="D1295" t="s">
        <v>94</v>
      </c>
      <c r="E1295" t="s">
        <v>29</v>
      </c>
      <c r="F1295" t="s">
        <v>904</v>
      </c>
      <c r="G1295" t="s">
        <v>898</v>
      </c>
      <c r="H1295" t="s">
        <v>897</v>
      </c>
      <c r="M1295" t="s">
        <v>922</v>
      </c>
    </row>
    <row r="1296" spans="1:13" x14ac:dyDescent="0.35">
      <c r="A1296">
        <v>1</v>
      </c>
      <c r="B1296">
        <v>38227013</v>
      </c>
      <c r="C1296" t="s">
        <v>2848</v>
      </c>
      <c r="D1296" t="s">
        <v>2849</v>
      </c>
      <c r="E1296" t="s">
        <v>23</v>
      </c>
      <c r="F1296" t="s">
        <v>904</v>
      </c>
      <c r="G1296" t="s">
        <v>898</v>
      </c>
      <c r="H1296" t="s">
        <v>897</v>
      </c>
      <c r="M1296" t="s">
        <v>922</v>
      </c>
    </row>
    <row r="1297" spans="1:13" x14ac:dyDescent="0.35">
      <c r="A1297">
        <v>1</v>
      </c>
      <c r="B1297">
        <v>38227014</v>
      </c>
      <c r="C1297" t="s">
        <v>2850</v>
      </c>
      <c r="D1297" t="s">
        <v>94</v>
      </c>
      <c r="E1297" t="s">
        <v>23</v>
      </c>
      <c r="F1297" t="s">
        <v>904</v>
      </c>
      <c r="G1297" t="s">
        <v>898</v>
      </c>
      <c r="H1297" t="s">
        <v>897</v>
      </c>
      <c r="M1297" t="s">
        <v>922</v>
      </c>
    </row>
    <row r="1298" spans="1:13" x14ac:dyDescent="0.35">
      <c r="A1298">
        <v>1</v>
      </c>
      <c r="B1298">
        <v>38227015</v>
      </c>
      <c r="C1298" t="s">
        <v>2851</v>
      </c>
      <c r="D1298" t="s">
        <v>29</v>
      </c>
      <c r="E1298" t="s">
        <v>16</v>
      </c>
      <c r="F1298" t="s">
        <v>908</v>
      </c>
      <c r="G1298" t="s">
        <v>898</v>
      </c>
      <c r="H1298" t="s">
        <v>898</v>
      </c>
      <c r="M1298" t="s">
        <v>922</v>
      </c>
    </row>
    <row r="1299" spans="1:13" x14ac:dyDescent="0.35">
      <c r="A1299">
        <v>1</v>
      </c>
      <c r="B1299">
        <v>38227015</v>
      </c>
      <c r="C1299" t="s">
        <v>2851</v>
      </c>
      <c r="D1299" t="s">
        <v>29</v>
      </c>
      <c r="E1299" t="s">
        <v>94</v>
      </c>
      <c r="F1299" t="s">
        <v>904</v>
      </c>
      <c r="G1299" t="s">
        <v>898</v>
      </c>
      <c r="H1299" t="s">
        <v>897</v>
      </c>
      <c r="M1299" t="s">
        <v>922</v>
      </c>
    </row>
    <row r="1300" spans="1:13" x14ac:dyDescent="0.35">
      <c r="A1300">
        <v>1</v>
      </c>
      <c r="B1300">
        <v>38227016</v>
      </c>
      <c r="C1300" t="s">
        <v>2852</v>
      </c>
      <c r="D1300" t="s">
        <v>94</v>
      </c>
      <c r="E1300" t="s">
        <v>29</v>
      </c>
      <c r="F1300" t="s">
        <v>904</v>
      </c>
      <c r="G1300" t="s">
        <v>898</v>
      </c>
      <c r="H1300" t="s">
        <v>897</v>
      </c>
      <c r="M1300" t="s">
        <v>922</v>
      </c>
    </row>
    <row r="1301" spans="1:13" x14ac:dyDescent="0.35">
      <c r="A1301">
        <v>1</v>
      </c>
      <c r="B1301">
        <v>38227020</v>
      </c>
      <c r="C1301" t="s">
        <v>2853</v>
      </c>
      <c r="D1301" t="s">
        <v>94</v>
      </c>
      <c r="E1301" t="s">
        <v>23</v>
      </c>
      <c r="F1301" t="s">
        <v>904</v>
      </c>
      <c r="G1301" t="s">
        <v>898</v>
      </c>
      <c r="H1301" t="s">
        <v>897</v>
      </c>
      <c r="M1301" t="s">
        <v>922</v>
      </c>
    </row>
    <row r="1302" spans="1:13" x14ac:dyDescent="0.35">
      <c r="A1302">
        <v>1</v>
      </c>
      <c r="B1302">
        <v>38227023</v>
      </c>
      <c r="C1302" t="s">
        <v>2854</v>
      </c>
      <c r="D1302" t="s">
        <v>23</v>
      </c>
      <c r="E1302" t="s">
        <v>94</v>
      </c>
      <c r="F1302" t="s">
        <v>904</v>
      </c>
      <c r="G1302" t="s">
        <v>898</v>
      </c>
      <c r="H1302" t="s">
        <v>897</v>
      </c>
      <c r="M1302" t="s">
        <v>922</v>
      </c>
    </row>
    <row r="1303" spans="1:13" x14ac:dyDescent="0.35">
      <c r="A1303">
        <v>1</v>
      </c>
      <c r="B1303">
        <v>38227028</v>
      </c>
      <c r="C1303" t="s">
        <v>2855</v>
      </c>
      <c r="D1303" t="s">
        <v>94</v>
      </c>
      <c r="E1303" t="s">
        <v>29</v>
      </c>
      <c r="F1303" t="s">
        <v>904</v>
      </c>
      <c r="G1303" t="s">
        <v>898</v>
      </c>
      <c r="H1303" t="s">
        <v>897</v>
      </c>
      <c r="M1303" t="s">
        <v>922</v>
      </c>
    </row>
    <row r="1304" spans="1:13" x14ac:dyDescent="0.35">
      <c r="A1304">
        <v>1</v>
      </c>
      <c r="B1304">
        <v>38227032</v>
      </c>
      <c r="C1304" t="s">
        <v>2856</v>
      </c>
      <c r="D1304" t="s">
        <v>94</v>
      </c>
      <c r="E1304" t="s">
        <v>29</v>
      </c>
      <c r="F1304" t="s">
        <v>904</v>
      </c>
      <c r="G1304" t="s">
        <v>898</v>
      </c>
      <c r="H1304" t="s">
        <v>897</v>
      </c>
      <c r="M1304" t="s">
        <v>922</v>
      </c>
    </row>
    <row r="1305" spans="1:13" x14ac:dyDescent="0.35">
      <c r="A1305">
        <v>1</v>
      </c>
      <c r="B1305">
        <v>38227034</v>
      </c>
      <c r="C1305" t="s">
        <v>2857</v>
      </c>
      <c r="D1305" t="s">
        <v>23</v>
      </c>
      <c r="E1305" t="s">
        <v>16</v>
      </c>
      <c r="F1305" t="s">
        <v>904</v>
      </c>
      <c r="G1305" t="s">
        <v>898</v>
      </c>
      <c r="H1305" t="s">
        <v>897</v>
      </c>
      <c r="M1305" t="s">
        <v>922</v>
      </c>
    </row>
    <row r="1306" spans="1:13" x14ac:dyDescent="0.35">
      <c r="A1306">
        <v>1</v>
      </c>
      <c r="B1306">
        <v>38227035</v>
      </c>
      <c r="C1306" t="s">
        <v>2858</v>
      </c>
      <c r="D1306" t="s">
        <v>94</v>
      </c>
      <c r="E1306" t="s">
        <v>29</v>
      </c>
      <c r="F1306" t="s">
        <v>908</v>
      </c>
      <c r="G1306" t="s">
        <v>898</v>
      </c>
      <c r="H1306" t="s">
        <v>898</v>
      </c>
      <c r="M1306" t="s">
        <v>922</v>
      </c>
    </row>
    <row r="1307" spans="1:13" x14ac:dyDescent="0.35">
      <c r="A1307">
        <v>1</v>
      </c>
      <c r="B1307">
        <v>38227036</v>
      </c>
      <c r="C1307" t="s">
        <v>2859</v>
      </c>
      <c r="D1307" t="s">
        <v>16</v>
      </c>
      <c r="E1307" t="s">
        <v>23</v>
      </c>
      <c r="F1307" t="s">
        <v>896</v>
      </c>
      <c r="G1307" t="s">
        <v>897</v>
      </c>
      <c r="H1307" t="s">
        <v>898</v>
      </c>
      <c r="M1307" t="s">
        <v>922</v>
      </c>
    </row>
    <row r="1308" spans="1:13" x14ac:dyDescent="0.35">
      <c r="A1308">
        <v>1</v>
      </c>
      <c r="B1308">
        <v>38227042</v>
      </c>
      <c r="C1308" t="s">
        <v>2860</v>
      </c>
      <c r="D1308" t="s">
        <v>94</v>
      </c>
      <c r="E1308" t="s">
        <v>29</v>
      </c>
      <c r="F1308" t="s">
        <v>904</v>
      </c>
      <c r="G1308" t="s">
        <v>898</v>
      </c>
      <c r="H1308" t="s">
        <v>897</v>
      </c>
      <c r="I1308" t="s">
        <v>2861</v>
      </c>
      <c r="J1308" t="s">
        <v>929</v>
      </c>
      <c r="K1308" s="1">
        <v>295</v>
      </c>
      <c r="L1308" s="1" t="s">
        <v>929</v>
      </c>
      <c r="M1308" t="s">
        <v>937</v>
      </c>
    </row>
    <row r="1309" spans="1:13" x14ac:dyDescent="0.35">
      <c r="A1309">
        <v>1</v>
      </c>
      <c r="B1309">
        <v>38227048</v>
      </c>
      <c r="C1309" t="s">
        <v>2862</v>
      </c>
      <c r="D1309" t="s">
        <v>94</v>
      </c>
      <c r="E1309" t="s">
        <v>29</v>
      </c>
      <c r="F1309" t="s">
        <v>908</v>
      </c>
      <c r="G1309" t="s">
        <v>898</v>
      </c>
      <c r="H1309" t="s">
        <v>898</v>
      </c>
      <c r="I1309" t="s">
        <v>2863</v>
      </c>
      <c r="J1309" t="s">
        <v>929</v>
      </c>
      <c r="K1309" s="1">
        <v>293</v>
      </c>
      <c r="L1309" s="1" t="s">
        <v>929</v>
      </c>
      <c r="M1309" t="s">
        <v>937</v>
      </c>
    </row>
    <row r="1310" spans="1:13" x14ac:dyDescent="0.35">
      <c r="A1310">
        <v>1</v>
      </c>
      <c r="B1310">
        <v>38227053</v>
      </c>
      <c r="C1310" t="s">
        <v>2864</v>
      </c>
      <c r="D1310" t="s">
        <v>94</v>
      </c>
      <c r="E1310" t="s">
        <v>23</v>
      </c>
      <c r="F1310" t="s">
        <v>904</v>
      </c>
      <c r="G1310" t="s">
        <v>898</v>
      </c>
      <c r="H1310" t="s">
        <v>897</v>
      </c>
      <c r="I1310" t="s">
        <v>2865</v>
      </c>
      <c r="J1310" t="s">
        <v>952</v>
      </c>
      <c r="K1310" s="1">
        <v>292</v>
      </c>
      <c r="L1310" s="1" t="s">
        <v>956</v>
      </c>
      <c r="M1310" t="s">
        <v>931</v>
      </c>
    </row>
    <row r="1311" spans="1:13" x14ac:dyDescent="0.35">
      <c r="A1311">
        <v>1</v>
      </c>
      <c r="B1311">
        <v>38227056</v>
      </c>
      <c r="C1311" t="s">
        <v>2866</v>
      </c>
      <c r="D1311" t="s">
        <v>16</v>
      </c>
      <c r="E1311" t="s">
        <v>23</v>
      </c>
      <c r="F1311" t="s">
        <v>904</v>
      </c>
      <c r="G1311" t="s">
        <v>898</v>
      </c>
      <c r="H1311" t="s">
        <v>897</v>
      </c>
      <c r="I1311" t="s">
        <v>2867</v>
      </c>
      <c r="J1311" t="s">
        <v>942</v>
      </c>
      <c r="K1311" s="1">
        <v>291</v>
      </c>
      <c r="L1311" s="1" t="s">
        <v>936</v>
      </c>
      <c r="M1311" t="s">
        <v>931</v>
      </c>
    </row>
    <row r="1312" spans="1:13" x14ac:dyDescent="0.35">
      <c r="A1312">
        <v>1</v>
      </c>
      <c r="B1312">
        <v>38227059</v>
      </c>
      <c r="C1312" t="s">
        <v>2868</v>
      </c>
      <c r="D1312" t="s">
        <v>94</v>
      </c>
      <c r="E1312" t="s">
        <v>29</v>
      </c>
      <c r="F1312" t="s">
        <v>908</v>
      </c>
      <c r="G1312" t="s">
        <v>898</v>
      </c>
      <c r="H1312" t="s">
        <v>898</v>
      </c>
      <c r="I1312" t="s">
        <v>2869</v>
      </c>
      <c r="J1312" t="s">
        <v>952</v>
      </c>
      <c r="K1312" s="1">
        <v>290</v>
      </c>
      <c r="L1312" s="1" t="s">
        <v>946</v>
      </c>
      <c r="M1312" t="s">
        <v>931</v>
      </c>
    </row>
    <row r="1313" spans="1:13" x14ac:dyDescent="0.35">
      <c r="A1313">
        <v>1</v>
      </c>
      <c r="B1313">
        <v>38227060</v>
      </c>
      <c r="D1313" t="s">
        <v>94</v>
      </c>
      <c r="E1313" t="s">
        <v>16</v>
      </c>
      <c r="F1313" t="s">
        <v>904</v>
      </c>
      <c r="G1313" t="s">
        <v>898</v>
      </c>
      <c r="H1313" t="s">
        <v>897</v>
      </c>
      <c r="I1313" t="s">
        <v>2870</v>
      </c>
      <c r="J1313" t="s">
        <v>952</v>
      </c>
      <c r="K1313" s="1">
        <v>289</v>
      </c>
      <c r="L1313" s="1" t="s">
        <v>952</v>
      </c>
      <c r="M1313" t="s">
        <v>937</v>
      </c>
    </row>
    <row r="1314" spans="1:13" x14ac:dyDescent="0.35">
      <c r="A1314">
        <v>1</v>
      </c>
      <c r="B1314">
        <v>38227070</v>
      </c>
      <c r="C1314" t="s">
        <v>2871</v>
      </c>
      <c r="D1314" t="s">
        <v>29</v>
      </c>
      <c r="E1314" t="s">
        <v>16</v>
      </c>
      <c r="F1314" t="s">
        <v>904</v>
      </c>
      <c r="G1314" t="s">
        <v>898</v>
      </c>
      <c r="H1314" t="s">
        <v>897</v>
      </c>
      <c r="I1314" t="s">
        <v>2872</v>
      </c>
      <c r="J1314" t="s">
        <v>1001</v>
      </c>
      <c r="K1314" s="1">
        <v>286</v>
      </c>
      <c r="L1314" s="1" t="s">
        <v>947</v>
      </c>
      <c r="M1314" t="s">
        <v>931</v>
      </c>
    </row>
    <row r="1315" spans="1:13" x14ac:dyDescent="0.35">
      <c r="A1315">
        <v>1</v>
      </c>
      <c r="B1315">
        <v>38227074</v>
      </c>
      <c r="C1315" t="s">
        <v>2873</v>
      </c>
      <c r="D1315" t="s">
        <v>29</v>
      </c>
      <c r="E1315" t="s">
        <v>94</v>
      </c>
      <c r="F1315" t="s">
        <v>904</v>
      </c>
      <c r="G1315" t="s">
        <v>898</v>
      </c>
      <c r="H1315" t="s">
        <v>897</v>
      </c>
      <c r="I1315" t="s">
        <v>2874</v>
      </c>
      <c r="J1315" t="s">
        <v>933</v>
      </c>
      <c r="K1315" s="1">
        <v>285</v>
      </c>
      <c r="L1315" s="1" t="s">
        <v>929</v>
      </c>
      <c r="M1315" t="s">
        <v>931</v>
      </c>
    </row>
    <row r="1316" spans="1:13" x14ac:dyDescent="0.35">
      <c r="A1316">
        <v>1</v>
      </c>
      <c r="B1316">
        <v>38227075</v>
      </c>
      <c r="C1316" t="s">
        <v>2875</v>
      </c>
      <c r="D1316" t="s">
        <v>23</v>
      </c>
      <c r="E1316" t="s">
        <v>16</v>
      </c>
      <c r="F1316" t="s">
        <v>904</v>
      </c>
      <c r="G1316" t="s">
        <v>898</v>
      </c>
      <c r="H1316" t="s">
        <v>897</v>
      </c>
      <c r="M1316" t="s">
        <v>919</v>
      </c>
    </row>
    <row r="1317" spans="1:13" x14ac:dyDescent="0.35">
      <c r="A1317">
        <v>1</v>
      </c>
      <c r="B1317">
        <v>38227080</v>
      </c>
      <c r="C1317" t="s">
        <v>2876</v>
      </c>
      <c r="D1317" t="s">
        <v>94</v>
      </c>
      <c r="E1317" t="s">
        <v>23</v>
      </c>
      <c r="F1317" t="s">
        <v>904</v>
      </c>
      <c r="G1317" t="s">
        <v>898</v>
      </c>
      <c r="H1317" t="s">
        <v>897</v>
      </c>
      <c r="I1317" t="s">
        <v>2877</v>
      </c>
      <c r="J1317" t="s">
        <v>1054</v>
      </c>
      <c r="K1317" s="1">
        <v>283</v>
      </c>
      <c r="L1317" s="1" t="s">
        <v>925</v>
      </c>
      <c r="M1317" t="s">
        <v>992</v>
      </c>
    </row>
    <row r="1318" spans="1:13" x14ac:dyDescent="0.35">
      <c r="A1318">
        <v>1</v>
      </c>
      <c r="B1318">
        <v>38227080</v>
      </c>
      <c r="C1318" t="s">
        <v>2876</v>
      </c>
      <c r="D1318" t="s">
        <v>94</v>
      </c>
      <c r="E1318" t="s">
        <v>29</v>
      </c>
      <c r="F1318" t="s">
        <v>904</v>
      </c>
      <c r="G1318" t="s">
        <v>898</v>
      </c>
      <c r="H1318" t="s">
        <v>897</v>
      </c>
      <c r="I1318" t="s">
        <v>2878</v>
      </c>
      <c r="J1318" t="s">
        <v>1054</v>
      </c>
      <c r="K1318" s="1">
        <v>283</v>
      </c>
      <c r="L1318" s="1" t="s">
        <v>943</v>
      </c>
      <c r="M1318" t="s">
        <v>931</v>
      </c>
    </row>
    <row r="1319" spans="1:13" x14ac:dyDescent="0.35">
      <c r="A1319">
        <v>1</v>
      </c>
      <c r="B1319">
        <v>38227080</v>
      </c>
      <c r="C1319" t="s">
        <v>2876</v>
      </c>
      <c r="D1319" t="s">
        <v>94</v>
      </c>
      <c r="E1319" t="s">
        <v>16</v>
      </c>
      <c r="F1319" t="s">
        <v>904</v>
      </c>
      <c r="G1319" t="s">
        <v>898</v>
      </c>
      <c r="H1319" t="s">
        <v>897</v>
      </c>
      <c r="I1319" t="s">
        <v>2879</v>
      </c>
      <c r="J1319" t="s">
        <v>1054</v>
      </c>
      <c r="K1319" s="1">
        <v>283</v>
      </c>
      <c r="L1319" s="1" t="s">
        <v>1001</v>
      </c>
      <c r="M1319" t="s">
        <v>931</v>
      </c>
    </row>
    <row r="1320" spans="1:13" x14ac:dyDescent="0.35">
      <c r="A1320">
        <v>1</v>
      </c>
      <c r="B1320">
        <v>38227081</v>
      </c>
      <c r="C1320" t="s">
        <v>2880</v>
      </c>
      <c r="D1320" t="s">
        <v>16</v>
      </c>
      <c r="E1320" t="s">
        <v>23</v>
      </c>
      <c r="F1320" t="s">
        <v>904</v>
      </c>
      <c r="G1320" t="s">
        <v>898</v>
      </c>
      <c r="H1320" t="s">
        <v>897</v>
      </c>
      <c r="I1320" t="s">
        <v>2881</v>
      </c>
      <c r="J1320" t="s">
        <v>936</v>
      </c>
      <c r="K1320" s="1">
        <v>282</v>
      </c>
      <c r="L1320" s="1" t="s">
        <v>936</v>
      </c>
      <c r="M1320" t="s">
        <v>937</v>
      </c>
    </row>
    <row r="1321" spans="1:13" x14ac:dyDescent="0.35">
      <c r="A1321">
        <v>1</v>
      </c>
      <c r="B1321">
        <v>38227083</v>
      </c>
      <c r="C1321" t="s">
        <v>2882</v>
      </c>
      <c r="D1321" t="s">
        <v>23</v>
      </c>
      <c r="E1321" t="s">
        <v>29</v>
      </c>
      <c r="F1321" t="s">
        <v>904</v>
      </c>
      <c r="G1321" t="s">
        <v>898</v>
      </c>
      <c r="H1321" t="s">
        <v>897</v>
      </c>
      <c r="I1321" t="s">
        <v>2883</v>
      </c>
      <c r="J1321" t="s">
        <v>936</v>
      </c>
      <c r="K1321" s="1">
        <v>282</v>
      </c>
      <c r="L1321" s="1" t="s">
        <v>946</v>
      </c>
      <c r="M1321" t="s">
        <v>931</v>
      </c>
    </row>
    <row r="1322" spans="1:13" x14ac:dyDescent="0.35">
      <c r="A1322">
        <v>1</v>
      </c>
      <c r="B1322">
        <v>38227083</v>
      </c>
      <c r="C1322" t="s">
        <v>2882</v>
      </c>
      <c r="D1322" t="s">
        <v>23</v>
      </c>
      <c r="E1322" t="s">
        <v>16</v>
      </c>
      <c r="F1322" t="s">
        <v>904</v>
      </c>
      <c r="G1322" t="s">
        <v>898</v>
      </c>
      <c r="H1322" t="s">
        <v>897</v>
      </c>
      <c r="I1322" t="s">
        <v>2884</v>
      </c>
      <c r="J1322" t="s">
        <v>936</v>
      </c>
      <c r="K1322" s="1">
        <v>282</v>
      </c>
      <c r="L1322" s="1" t="s">
        <v>942</v>
      </c>
      <c r="M1322" t="s">
        <v>931</v>
      </c>
    </row>
    <row r="1323" spans="1:13" x14ac:dyDescent="0.35">
      <c r="A1323">
        <v>1</v>
      </c>
      <c r="B1323">
        <v>38227085</v>
      </c>
      <c r="C1323" t="s">
        <v>2885</v>
      </c>
      <c r="D1323" t="s">
        <v>23</v>
      </c>
      <c r="E1323" t="s">
        <v>16</v>
      </c>
      <c r="F1323" t="s">
        <v>904</v>
      </c>
      <c r="G1323" t="s">
        <v>898</v>
      </c>
      <c r="H1323" t="s">
        <v>897</v>
      </c>
      <c r="I1323" t="s">
        <v>2886</v>
      </c>
      <c r="J1323" t="s">
        <v>1097</v>
      </c>
      <c r="K1323" s="1">
        <v>281</v>
      </c>
      <c r="L1323" s="1" t="s">
        <v>946</v>
      </c>
      <c r="M1323" t="s">
        <v>931</v>
      </c>
    </row>
    <row r="1324" spans="1:13" x14ac:dyDescent="0.35">
      <c r="A1324">
        <v>1</v>
      </c>
      <c r="B1324">
        <v>38227086</v>
      </c>
      <c r="C1324" t="s">
        <v>2887</v>
      </c>
      <c r="D1324" t="s">
        <v>23</v>
      </c>
      <c r="E1324" t="s">
        <v>29</v>
      </c>
      <c r="F1324" t="s">
        <v>908</v>
      </c>
      <c r="G1324" t="s">
        <v>898</v>
      </c>
      <c r="H1324" t="s">
        <v>898</v>
      </c>
      <c r="I1324" t="s">
        <v>2888</v>
      </c>
      <c r="J1324" t="s">
        <v>1097</v>
      </c>
      <c r="K1324" s="1">
        <v>281</v>
      </c>
      <c r="L1324" s="1" t="s">
        <v>933</v>
      </c>
      <c r="M1324" t="s">
        <v>931</v>
      </c>
    </row>
    <row r="1325" spans="1:13" x14ac:dyDescent="0.35">
      <c r="A1325">
        <v>1</v>
      </c>
      <c r="B1325">
        <v>38227094</v>
      </c>
      <c r="C1325" t="s">
        <v>2889</v>
      </c>
      <c r="D1325" t="s">
        <v>94</v>
      </c>
      <c r="E1325" t="s">
        <v>29</v>
      </c>
      <c r="F1325" t="s">
        <v>904</v>
      </c>
      <c r="G1325" t="s">
        <v>898</v>
      </c>
      <c r="H1325" t="s">
        <v>897</v>
      </c>
      <c r="I1325" t="s">
        <v>2890</v>
      </c>
      <c r="J1325" t="s">
        <v>942</v>
      </c>
      <c r="K1325" s="1">
        <v>278</v>
      </c>
      <c r="L1325" s="1" t="s">
        <v>1010</v>
      </c>
      <c r="M1325" t="s">
        <v>931</v>
      </c>
    </row>
    <row r="1326" spans="1:13" x14ac:dyDescent="0.35">
      <c r="A1326">
        <v>1</v>
      </c>
      <c r="B1326">
        <v>38227096</v>
      </c>
      <c r="C1326" t="s">
        <v>2891</v>
      </c>
      <c r="D1326" t="s">
        <v>94</v>
      </c>
      <c r="E1326" t="s">
        <v>29</v>
      </c>
      <c r="F1326" t="s">
        <v>908</v>
      </c>
      <c r="G1326" t="s">
        <v>898</v>
      </c>
      <c r="H1326" t="s">
        <v>898</v>
      </c>
      <c r="I1326" t="s">
        <v>2892</v>
      </c>
      <c r="J1326" t="s">
        <v>1054</v>
      </c>
      <c r="K1326" s="1">
        <v>277</v>
      </c>
      <c r="L1326" s="1" t="s">
        <v>1054</v>
      </c>
      <c r="M1326" t="s">
        <v>937</v>
      </c>
    </row>
    <row r="1327" spans="1:13" x14ac:dyDescent="0.35">
      <c r="A1327">
        <v>1</v>
      </c>
      <c r="B1327">
        <v>38227108</v>
      </c>
      <c r="C1327" t="s">
        <v>2893</v>
      </c>
      <c r="D1327" t="s">
        <v>94</v>
      </c>
      <c r="E1327" t="s">
        <v>29</v>
      </c>
      <c r="F1327" t="s">
        <v>904</v>
      </c>
      <c r="G1327" t="s">
        <v>898</v>
      </c>
      <c r="H1327" t="s">
        <v>897</v>
      </c>
      <c r="I1327" t="s">
        <v>2894</v>
      </c>
      <c r="J1327" t="s">
        <v>953</v>
      </c>
      <c r="K1327" s="1">
        <v>273</v>
      </c>
      <c r="L1327" s="1" t="s">
        <v>953</v>
      </c>
      <c r="M1327" t="s">
        <v>937</v>
      </c>
    </row>
    <row r="1328" spans="1:13" x14ac:dyDescent="0.35">
      <c r="A1328">
        <v>1</v>
      </c>
      <c r="B1328">
        <v>38227108</v>
      </c>
      <c r="C1328" t="s">
        <v>2893</v>
      </c>
      <c r="D1328" t="s">
        <v>94</v>
      </c>
      <c r="E1328" t="s">
        <v>16</v>
      </c>
      <c r="F1328" t="s">
        <v>908</v>
      </c>
      <c r="G1328" t="s">
        <v>898</v>
      </c>
      <c r="H1328" t="s">
        <v>898</v>
      </c>
      <c r="I1328" t="s">
        <v>2894</v>
      </c>
      <c r="J1328" t="s">
        <v>953</v>
      </c>
      <c r="K1328" s="1">
        <v>273</v>
      </c>
      <c r="L1328" s="1" t="s">
        <v>953</v>
      </c>
      <c r="M1328" t="s">
        <v>937</v>
      </c>
    </row>
    <row r="1329" spans="1:13" x14ac:dyDescent="0.35">
      <c r="A1329">
        <v>1</v>
      </c>
      <c r="B1329">
        <v>38227109</v>
      </c>
      <c r="C1329" t="s">
        <v>2895</v>
      </c>
      <c r="D1329" t="s">
        <v>16</v>
      </c>
      <c r="E1329" t="s">
        <v>23</v>
      </c>
      <c r="F1329" t="s">
        <v>896</v>
      </c>
      <c r="G1329" t="s">
        <v>897</v>
      </c>
      <c r="H1329" t="s">
        <v>898</v>
      </c>
      <c r="I1329" t="s">
        <v>2896</v>
      </c>
      <c r="J1329" t="s">
        <v>953</v>
      </c>
      <c r="K1329" s="1">
        <v>273</v>
      </c>
      <c r="L1329" s="1" t="s">
        <v>929</v>
      </c>
      <c r="M1329" t="s">
        <v>931</v>
      </c>
    </row>
    <row r="1330" spans="1:13" x14ac:dyDescent="0.35">
      <c r="A1330">
        <v>1</v>
      </c>
      <c r="B1330">
        <v>38227110</v>
      </c>
      <c r="C1330" t="s">
        <v>2897</v>
      </c>
      <c r="D1330" t="s">
        <v>94</v>
      </c>
      <c r="E1330" t="s">
        <v>29</v>
      </c>
      <c r="F1330" t="s">
        <v>904</v>
      </c>
      <c r="G1330" t="s">
        <v>898</v>
      </c>
      <c r="H1330" t="s">
        <v>897</v>
      </c>
      <c r="I1330" t="s">
        <v>2898</v>
      </c>
      <c r="J1330" t="s">
        <v>953</v>
      </c>
      <c r="K1330" s="1">
        <v>273</v>
      </c>
      <c r="L1330" s="1" t="s">
        <v>1070</v>
      </c>
      <c r="M1330" t="s">
        <v>931</v>
      </c>
    </row>
    <row r="1331" spans="1:13" x14ac:dyDescent="0.35">
      <c r="A1331">
        <v>1</v>
      </c>
      <c r="B1331">
        <v>38227116</v>
      </c>
      <c r="C1331" t="s">
        <v>2899</v>
      </c>
      <c r="D1331" t="s">
        <v>23</v>
      </c>
      <c r="E1331" t="s">
        <v>16</v>
      </c>
      <c r="F1331" t="s">
        <v>904</v>
      </c>
      <c r="G1331" t="s">
        <v>898</v>
      </c>
      <c r="H1331" t="s">
        <v>897</v>
      </c>
      <c r="I1331" t="s">
        <v>2900</v>
      </c>
      <c r="J1331" t="s">
        <v>936</v>
      </c>
      <c r="K1331" s="1">
        <v>271</v>
      </c>
      <c r="L1331" s="1" t="s">
        <v>942</v>
      </c>
      <c r="M1331" t="s">
        <v>931</v>
      </c>
    </row>
    <row r="1332" spans="1:13" x14ac:dyDescent="0.35">
      <c r="A1332">
        <v>1</v>
      </c>
      <c r="B1332">
        <v>38227118</v>
      </c>
      <c r="C1332" t="s">
        <v>2901</v>
      </c>
      <c r="D1332" t="s">
        <v>94</v>
      </c>
      <c r="E1332" t="s">
        <v>29</v>
      </c>
      <c r="F1332" t="s">
        <v>904</v>
      </c>
      <c r="G1332" t="s">
        <v>898</v>
      </c>
      <c r="H1332" t="s">
        <v>897</v>
      </c>
      <c r="I1332" t="s">
        <v>2902</v>
      </c>
      <c r="J1332" t="s">
        <v>946</v>
      </c>
      <c r="K1332" s="1">
        <v>270</v>
      </c>
      <c r="L1332" s="1" t="s">
        <v>1009</v>
      </c>
      <c r="M1332" t="s">
        <v>931</v>
      </c>
    </row>
    <row r="1333" spans="1:13" x14ac:dyDescent="0.35">
      <c r="A1333">
        <v>1</v>
      </c>
      <c r="B1333">
        <v>38227119</v>
      </c>
      <c r="C1333" t="s">
        <v>2903</v>
      </c>
      <c r="D1333" t="s">
        <v>29</v>
      </c>
      <c r="E1333" t="s">
        <v>23</v>
      </c>
      <c r="F1333" t="s">
        <v>908</v>
      </c>
      <c r="G1333" t="s">
        <v>898</v>
      </c>
      <c r="H1333" t="s">
        <v>898</v>
      </c>
      <c r="I1333" t="s">
        <v>2904</v>
      </c>
      <c r="J1333" t="s">
        <v>946</v>
      </c>
      <c r="K1333" s="1">
        <v>270</v>
      </c>
      <c r="L1333" s="1" t="s">
        <v>936</v>
      </c>
      <c r="M1333" t="s">
        <v>931</v>
      </c>
    </row>
    <row r="1334" spans="1:13" x14ac:dyDescent="0.35">
      <c r="A1334">
        <v>1</v>
      </c>
      <c r="B1334">
        <v>38227125</v>
      </c>
      <c r="C1334" t="s">
        <v>2905</v>
      </c>
      <c r="D1334" t="s">
        <v>16</v>
      </c>
      <c r="E1334" t="s">
        <v>23</v>
      </c>
      <c r="F1334" t="s">
        <v>904</v>
      </c>
      <c r="G1334" t="s">
        <v>898</v>
      </c>
      <c r="H1334" t="s">
        <v>897</v>
      </c>
      <c r="I1334" t="s">
        <v>2906</v>
      </c>
      <c r="J1334" t="s">
        <v>942</v>
      </c>
      <c r="K1334" s="1">
        <v>268</v>
      </c>
      <c r="L1334" s="1" t="s">
        <v>936</v>
      </c>
      <c r="M1334" t="s">
        <v>931</v>
      </c>
    </row>
    <row r="1335" spans="1:13" x14ac:dyDescent="0.35">
      <c r="A1335">
        <v>1</v>
      </c>
      <c r="B1335">
        <v>38227127</v>
      </c>
      <c r="C1335" t="s">
        <v>2907</v>
      </c>
      <c r="D1335" t="s">
        <v>94</v>
      </c>
      <c r="E1335" t="s">
        <v>29</v>
      </c>
      <c r="F1335" t="s">
        <v>904</v>
      </c>
      <c r="G1335" t="s">
        <v>898</v>
      </c>
      <c r="H1335" t="s">
        <v>897</v>
      </c>
      <c r="I1335" t="s">
        <v>2908</v>
      </c>
      <c r="J1335" t="s">
        <v>952</v>
      </c>
      <c r="K1335" s="1">
        <v>267</v>
      </c>
      <c r="L1335" s="1" t="s">
        <v>1132</v>
      </c>
      <c r="M1335" t="s">
        <v>931</v>
      </c>
    </row>
    <row r="1336" spans="1:13" x14ac:dyDescent="0.35">
      <c r="A1336">
        <v>1</v>
      </c>
      <c r="B1336">
        <v>38227129</v>
      </c>
      <c r="C1336" t="s">
        <v>2909</v>
      </c>
      <c r="D1336" t="s">
        <v>94</v>
      </c>
      <c r="E1336" t="s">
        <v>29</v>
      </c>
      <c r="F1336" t="s">
        <v>908</v>
      </c>
      <c r="G1336" t="s">
        <v>898</v>
      </c>
      <c r="H1336" t="s">
        <v>898</v>
      </c>
      <c r="I1336" t="s">
        <v>2910</v>
      </c>
      <c r="J1336" t="s">
        <v>929</v>
      </c>
      <c r="K1336" s="1">
        <v>266</v>
      </c>
      <c r="L1336" s="1" t="s">
        <v>929</v>
      </c>
      <c r="M1336" t="s">
        <v>937</v>
      </c>
    </row>
    <row r="1337" spans="1:13" x14ac:dyDescent="0.35">
      <c r="A1337">
        <v>1</v>
      </c>
      <c r="B1337">
        <v>38227133</v>
      </c>
      <c r="C1337" t="s">
        <v>2911</v>
      </c>
      <c r="D1337" t="s">
        <v>16</v>
      </c>
      <c r="E1337" t="s">
        <v>23</v>
      </c>
      <c r="F1337" t="s">
        <v>904</v>
      </c>
      <c r="G1337" t="s">
        <v>898</v>
      </c>
      <c r="H1337" t="s">
        <v>897</v>
      </c>
      <c r="I1337" t="s">
        <v>2912</v>
      </c>
      <c r="J1337" t="s">
        <v>947</v>
      </c>
      <c r="K1337" s="1">
        <v>265</v>
      </c>
      <c r="L1337" s="1" t="s">
        <v>930</v>
      </c>
      <c r="M1337" t="s">
        <v>931</v>
      </c>
    </row>
    <row r="1338" spans="1:13" x14ac:dyDescent="0.35">
      <c r="A1338">
        <v>1</v>
      </c>
      <c r="B1338">
        <v>38227138</v>
      </c>
      <c r="C1338" t="s">
        <v>2913</v>
      </c>
      <c r="D1338" t="s">
        <v>94</v>
      </c>
      <c r="E1338" t="s">
        <v>29</v>
      </c>
      <c r="F1338" t="s">
        <v>904</v>
      </c>
      <c r="G1338" t="s">
        <v>898</v>
      </c>
      <c r="H1338" t="s">
        <v>897</v>
      </c>
      <c r="I1338" t="s">
        <v>2914</v>
      </c>
      <c r="J1338" t="s">
        <v>930</v>
      </c>
      <c r="K1338" s="1">
        <v>263</v>
      </c>
      <c r="L1338" s="1" t="s">
        <v>930</v>
      </c>
      <c r="M1338" t="s">
        <v>937</v>
      </c>
    </row>
    <row r="1339" spans="1:13" x14ac:dyDescent="0.35">
      <c r="A1339">
        <v>1</v>
      </c>
      <c r="B1339">
        <v>38227146</v>
      </c>
      <c r="C1339" t="s">
        <v>2915</v>
      </c>
      <c r="D1339" t="s">
        <v>94</v>
      </c>
      <c r="E1339" t="s">
        <v>23</v>
      </c>
      <c r="F1339" t="s">
        <v>904</v>
      </c>
      <c r="G1339" t="s">
        <v>898</v>
      </c>
      <c r="H1339" t="s">
        <v>897</v>
      </c>
      <c r="I1339" t="s">
        <v>2916</v>
      </c>
      <c r="J1339" t="s">
        <v>1054</v>
      </c>
      <c r="K1339" s="1">
        <v>261</v>
      </c>
      <c r="L1339" s="1" t="s">
        <v>925</v>
      </c>
      <c r="M1339" t="s">
        <v>992</v>
      </c>
    </row>
    <row r="1340" spans="1:13" x14ac:dyDescent="0.35">
      <c r="A1340">
        <v>1</v>
      </c>
      <c r="B1340">
        <v>38227146</v>
      </c>
      <c r="C1340" t="s">
        <v>2915</v>
      </c>
      <c r="D1340" t="s">
        <v>2917</v>
      </c>
      <c r="E1340" t="s">
        <v>94</v>
      </c>
      <c r="F1340" t="s">
        <v>904</v>
      </c>
      <c r="G1340" t="s">
        <v>898</v>
      </c>
      <c r="H1340" t="s">
        <v>897</v>
      </c>
      <c r="I1340" t="s">
        <v>2918</v>
      </c>
      <c r="J1340" t="s">
        <v>1132</v>
      </c>
      <c r="K1340" s="1">
        <v>88</v>
      </c>
      <c r="L1340" s="1" t="s">
        <v>2919</v>
      </c>
      <c r="M1340" t="s">
        <v>960</v>
      </c>
    </row>
    <row r="1341" spans="1:13" x14ac:dyDescent="0.35">
      <c r="A1341">
        <v>1</v>
      </c>
      <c r="B1341">
        <v>38227147</v>
      </c>
      <c r="C1341" t="s">
        <v>2920</v>
      </c>
      <c r="D1341" t="s">
        <v>16</v>
      </c>
      <c r="E1341" t="s">
        <v>23</v>
      </c>
      <c r="F1341" t="s">
        <v>904</v>
      </c>
      <c r="G1341" t="s">
        <v>898</v>
      </c>
      <c r="H1341" t="s">
        <v>897</v>
      </c>
      <c r="I1341" t="s">
        <v>2921</v>
      </c>
      <c r="J1341" t="s">
        <v>952</v>
      </c>
      <c r="K1341" s="1">
        <v>260</v>
      </c>
      <c r="L1341" s="1" t="s">
        <v>952</v>
      </c>
      <c r="M1341" t="s">
        <v>937</v>
      </c>
    </row>
    <row r="1342" spans="1:13" x14ac:dyDescent="0.35">
      <c r="A1342">
        <v>1</v>
      </c>
      <c r="B1342">
        <v>38227151</v>
      </c>
      <c r="C1342" t="s">
        <v>2922</v>
      </c>
      <c r="D1342" t="s">
        <v>29</v>
      </c>
      <c r="E1342" t="s">
        <v>94</v>
      </c>
      <c r="F1342" t="s">
        <v>904</v>
      </c>
      <c r="G1342" t="s">
        <v>898</v>
      </c>
      <c r="H1342" t="s">
        <v>897</v>
      </c>
      <c r="I1342" t="s">
        <v>2923</v>
      </c>
      <c r="J1342" t="s">
        <v>1132</v>
      </c>
      <c r="K1342" s="1">
        <v>259</v>
      </c>
      <c r="L1342" s="1" t="s">
        <v>952</v>
      </c>
      <c r="M1342" t="s">
        <v>931</v>
      </c>
    </row>
    <row r="1343" spans="1:13" x14ac:dyDescent="0.35">
      <c r="A1343">
        <v>1</v>
      </c>
      <c r="B1343">
        <v>38227152</v>
      </c>
      <c r="C1343" t="s">
        <v>2924</v>
      </c>
      <c r="D1343" t="s">
        <v>94</v>
      </c>
      <c r="E1343" t="s">
        <v>29</v>
      </c>
      <c r="F1343" t="s">
        <v>904</v>
      </c>
      <c r="G1343" t="s">
        <v>898</v>
      </c>
      <c r="H1343" t="s">
        <v>897</v>
      </c>
      <c r="I1343" t="s">
        <v>2925</v>
      </c>
      <c r="J1343" t="s">
        <v>1132</v>
      </c>
      <c r="K1343" s="1">
        <v>259</v>
      </c>
      <c r="L1343" s="1" t="s">
        <v>1009</v>
      </c>
      <c r="M1343" t="s">
        <v>931</v>
      </c>
    </row>
    <row r="1344" spans="1:13" x14ac:dyDescent="0.35">
      <c r="A1344">
        <v>1</v>
      </c>
      <c r="B1344">
        <v>38227153</v>
      </c>
      <c r="C1344" t="s">
        <v>2926</v>
      </c>
      <c r="D1344" t="s">
        <v>16</v>
      </c>
      <c r="E1344" t="s">
        <v>23</v>
      </c>
      <c r="F1344" t="s">
        <v>904</v>
      </c>
      <c r="G1344" t="s">
        <v>898</v>
      </c>
      <c r="H1344" t="s">
        <v>897</v>
      </c>
      <c r="I1344" t="s">
        <v>2927</v>
      </c>
      <c r="J1344" t="s">
        <v>953</v>
      </c>
      <c r="K1344" s="1">
        <v>258</v>
      </c>
      <c r="L1344" s="1" t="s">
        <v>953</v>
      </c>
      <c r="M1344" t="s">
        <v>937</v>
      </c>
    </row>
    <row r="1345" spans="1:13" x14ac:dyDescent="0.35">
      <c r="A1345">
        <v>1</v>
      </c>
      <c r="B1345">
        <v>38227155</v>
      </c>
      <c r="C1345" t="s">
        <v>2928</v>
      </c>
      <c r="D1345" t="s">
        <v>94</v>
      </c>
      <c r="E1345" t="s">
        <v>29</v>
      </c>
      <c r="F1345" t="s">
        <v>904</v>
      </c>
      <c r="G1345" t="s">
        <v>898</v>
      </c>
      <c r="H1345" t="s">
        <v>897</v>
      </c>
      <c r="I1345" t="s">
        <v>2929</v>
      </c>
      <c r="J1345" t="s">
        <v>953</v>
      </c>
      <c r="K1345" s="1">
        <v>258</v>
      </c>
      <c r="L1345" s="1" t="s">
        <v>1070</v>
      </c>
      <c r="M1345" t="s">
        <v>931</v>
      </c>
    </row>
    <row r="1346" spans="1:13" x14ac:dyDescent="0.35">
      <c r="A1346">
        <v>1</v>
      </c>
      <c r="B1346">
        <v>38227156</v>
      </c>
      <c r="C1346" t="s">
        <v>2930</v>
      </c>
      <c r="D1346" t="s">
        <v>16</v>
      </c>
      <c r="E1346" t="s">
        <v>23</v>
      </c>
      <c r="F1346" t="s">
        <v>908</v>
      </c>
      <c r="G1346" t="s">
        <v>898</v>
      </c>
      <c r="H1346" t="s">
        <v>898</v>
      </c>
      <c r="I1346" t="s">
        <v>2931</v>
      </c>
      <c r="J1346" t="s">
        <v>952</v>
      </c>
      <c r="K1346" s="1">
        <v>257</v>
      </c>
      <c r="L1346" s="1" t="s">
        <v>952</v>
      </c>
      <c r="M1346" t="s">
        <v>937</v>
      </c>
    </row>
    <row r="1347" spans="1:13" x14ac:dyDescent="0.35">
      <c r="A1347">
        <v>1</v>
      </c>
      <c r="B1347">
        <v>38227158</v>
      </c>
      <c r="C1347" t="s">
        <v>2932</v>
      </c>
      <c r="D1347" t="s">
        <v>94</v>
      </c>
      <c r="E1347" t="s">
        <v>16</v>
      </c>
      <c r="F1347" t="s">
        <v>904</v>
      </c>
      <c r="G1347" t="s">
        <v>898</v>
      </c>
      <c r="H1347" t="s">
        <v>897</v>
      </c>
      <c r="I1347" t="s">
        <v>2933</v>
      </c>
      <c r="J1347" t="s">
        <v>952</v>
      </c>
      <c r="K1347" s="1">
        <v>257</v>
      </c>
      <c r="L1347" s="1" t="s">
        <v>942</v>
      </c>
      <c r="M1347" t="s">
        <v>931</v>
      </c>
    </row>
    <row r="1348" spans="1:13" x14ac:dyDescent="0.35">
      <c r="A1348">
        <v>1</v>
      </c>
      <c r="B1348">
        <v>38227158</v>
      </c>
      <c r="C1348" t="s">
        <v>2932</v>
      </c>
      <c r="D1348" t="s">
        <v>94</v>
      </c>
      <c r="E1348" t="s">
        <v>29</v>
      </c>
      <c r="F1348" t="s">
        <v>904</v>
      </c>
      <c r="G1348" t="s">
        <v>898</v>
      </c>
      <c r="H1348" t="s">
        <v>897</v>
      </c>
      <c r="I1348" t="s">
        <v>2934</v>
      </c>
      <c r="J1348" t="s">
        <v>952</v>
      </c>
      <c r="K1348" s="1">
        <v>257</v>
      </c>
      <c r="L1348" s="1" t="s">
        <v>946</v>
      </c>
      <c r="M1348" t="s">
        <v>931</v>
      </c>
    </row>
    <row r="1349" spans="1:13" x14ac:dyDescent="0.35">
      <c r="A1349">
        <v>1</v>
      </c>
      <c r="B1349">
        <v>38227159</v>
      </c>
      <c r="C1349" t="s">
        <v>2935</v>
      </c>
      <c r="D1349" t="s">
        <v>16</v>
      </c>
      <c r="E1349" t="s">
        <v>23</v>
      </c>
      <c r="F1349" t="s">
        <v>904</v>
      </c>
      <c r="G1349" t="s">
        <v>898</v>
      </c>
      <c r="H1349" t="s">
        <v>897</v>
      </c>
      <c r="I1349" t="s">
        <v>2936</v>
      </c>
      <c r="J1349" t="s">
        <v>936</v>
      </c>
      <c r="K1349" s="1">
        <v>256</v>
      </c>
      <c r="L1349" s="1" t="s">
        <v>936</v>
      </c>
      <c r="M1349" t="s">
        <v>937</v>
      </c>
    </row>
    <row r="1350" spans="1:13" x14ac:dyDescent="0.35">
      <c r="A1350">
        <v>1</v>
      </c>
      <c r="B1350">
        <v>38227159</v>
      </c>
      <c r="C1350" t="s">
        <v>2935</v>
      </c>
      <c r="D1350" t="s">
        <v>16</v>
      </c>
      <c r="E1350" t="s">
        <v>29</v>
      </c>
      <c r="F1350" t="s">
        <v>904</v>
      </c>
      <c r="G1350" t="s">
        <v>898</v>
      </c>
      <c r="H1350" t="s">
        <v>897</v>
      </c>
      <c r="I1350" t="s">
        <v>2937</v>
      </c>
      <c r="J1350" t="s">
        <v>936</v>
      </c>
      <c r="K1350" s="1">
        <v>256</v>
      </c>
      <c r="L1350" s="1" t="s">
        <v>925</v>
      </c>
      <c r="M1350" t="s">
        <v>992</v>
      </c>
    </row>
    <row r="1351" spans="1:13" x14ac:dyDescent="0.35">
      <c r="A1351">
        <v>1</v>
      </c>
      <c r="B1351">
        <v>38227162</v>
      </c>
      <c r="C1351" t="s">
        <v>2938</v>
      </c>
      <c r="D1351" t="s">
        <v>16</v>
      </c>
      <c r="E1351" t="s">
        <v>23</v>
      </c>
      <c r="F1351" t="s">
        <v>908</v>
      </c>
      <c r="G1351" t="s">
        <v>898</v>
      </c>
      <c r="H1351" t="s">
        <v>898</v>
      </c>
      <c r="I1351" t="s">
        <v>2939</v>
      </c>
      <c r="J1351" t="s">
        <v>1010</v>
      </c>
      <c r="K1351" s="1">
        <v>255</v>
      </c>
      <c r="L1351" s="1" t="s">
        <v>1010</v>
      </c>
      <c r="M1351" t="s">
        <v>937</v>
      </c>
    </row>
    <row r="1352" spans="1:13" x14ac:dyDescent="0.35">
      <c r="A1352">
        <v>1</v>
      </c>
      <c r="B1352">
        <v>38227170</v>
      </c>
      <c r="C1352" t="s">
        <v>2940</v>
      </c>
      <c r="D1352" t="s">
        <v>16</v>
      </c>
      <c r="E1352" t="s">
        <v>23</v>
      </c>
      <c r="F1352" t="s">
        <v>904</v>
      </c>
      <c r="G1352" t="s">
        <v>898</v>
      </c>
      <c r="H1352" t="s">
        <v>897</v>
      </c>
      <c r="I1352" t="s">
        <v>2941</v>
      </c>
      <c r="J1352" t="s">
        <v>942</v>
      </c>
      <c r="K1352" s="1">
        <v>253</v>
      </c>
      <c r="L1352" s="1" t="s">
        <v>936</v>
      </c>
      <c r="M1352" t="s">
        <v>931</v>
      </c>
    </row>
    <row r="1353" spans="1:13" x14ac:dyDescent="0.35">
      <c r="A1353">
        <v>1</v>
      </c>
      <c r="B1353">
        <v>38227172</v>
      </c>
      <c r="C1353" t="s">
        <v>2942</v>
      </c>
      <c r="D1353" t="s">
        <v>16</v>
      </c>
      <c r="E1353" t="s">
        <v>23</v>
      </c>
      <c r="F1353" t="s">
        <v>908</v>
      </c>
      <c r="G1353" t="s">
        <v>898</v>
      </c>
      <c r="H1353" t="s">
        <v>898</v>
      </c>
      <c r="I1353" t="s">
        <v>2943</v>
      </c>
      <c r="J1353" t="s">
        <v>947</v>
      </c>
      <c r="K1353" s="1">
        <v>252</v>
      </c>
      <c r="L1353" s="1" t="s">
        <v>930</v>
      </c>
      <c r="M1353" t="s">
        <v>931</v>
      </c>
    </row>
    <row r="1354" spans="1:13" x14ac:dyDescent="0.35">
      <c r="A1354">
        <v>1</v>
      </c>
      <c r="B1354">
        <v>38227172</v>
      </c>
      <c r="C1354" t="s">
        <v>2942</v>
      </c>
      <c r="D1354" t="s">
        <v>16</v>
      </c>
      <c r="E1354" t="s">
        <v>29</v>
      </c>
      <c r="F1354" t="s">
        <v>904</v>
      </c>
      <c r="G1354" t="s">
        <v>898</v>
      </c>
      <c r="H1354" t="s">
        <v>897</v>
      </c>
      <c r="I1354" t="s">
        <v>2944</v>
      </c>
      <c r="J1354" t="s">
        <v>947</v>
      </c>
      <c r="K1354" s="1">
        <v>252</v>
      </c>
      <c r="L1354" s="1" t="s">
        <v>1001</v>
      </c>
      <c r="M1354" t="s">
        <v>931</v>
      </c>
    </row>
    <row r="1355" spans="1:13" x14ac:dyDescent="0.35">
      <c r="A1355">
        <v>1</v>
      </c>
      <c r="B1355">
        <v>38227176</v>
      </c>
      <c r="C1355" t="s">
        <v>2945</v>
      </c>
      <c r="D1355" t="s">
        <v>2946</v>
      </c>
      <c r="E1355" t="s">
        <v>16</v>
      </c>
      <c r="F1355" t="s">
        <v>904</v>
      </c>
      <c r="G1355" t="s">
        <v>898</v>
      </c>
      <c r="H1355" t="s">
        <v>897</v>
      </c>
      <c r="I1355" t="s">
        <v>2947</v>
      </c>
      <c r="J1355" t="s">
        <v>946</v>
      </c>
      <c r="K1355" s="1">
        <v>250</v>
      </c>
      <c r="L1355" s="1" t="s">
        <v>971</v>
      </c>
      <c r="M1355" t="s">
        <v>972</v>
      </c>
    </row>
    <row r="1356" spans="1:13" x14ac:dyDescent="0.35">
      <c r="A1356">
        <v>1</v>
      </c>
      <c r="B1356">
        <v>38227177</v>
      </c>
      <c r="C1356" t="s">
        <v>2948</v>
      </c>
      <c r="D1356" t="s">
        <v>16</v>
      </c>
      <c r="E1356" t="s">
        <v>23</v>
      </c>
      <c r="F1356" t="s">
        <v>896</v>
      </c>
      <c r="G1356" t="s">
        <v>897</v>
      </c>
      <c r="H1356" t="s">
        <v>898</v>
      </c>
      <c r="I1356" t="s">
        <v>2949</v>
      </c>
      <c r="J1356" t="s">
        <v>946</v>
      </c>
      <c r="K1356" s="1">
        <v>250</v>
      </c>
      <c r="L1356" s="1" t="s">
        <v>946</v>
      </c>
      <c r="M1356" t="s">
        <v>937</v>
      </c>
    </row>
    <row r="1357" spans="1:13" x14ac:dyDescent="0.35">
      <c r="A1357">
        <v>1</v>
      </c>
      <c r="B1357">
        <v>38227178</v>
      </c>
      <c r="C1357" t="s">
        <v>2950</v>
      </c>
      <c r="D1357" t="s">
        <v>94</v>
      </c>
      <c r="E1357" t="s">
        <v>23</v>
      </c>
      <c r="F1357" t="s">
        <v>904</v>
      </c>
      <c r="G1357" t="s">
        <v>898</v>
      </c>
      <c r="H1357" t="s">
        <v>897</v>
      </c>
      <c r="I1357" t="s">
        <v>2951</v>
      </c>
      <c r="J1357" t="s">
        <v>946</v>
      </c>
      <c r="K1357" s="1">
        <v>250</v>
      </c>
      <c r="L1357" s="1" t="s">
        <v>933</v>
      </c>
      <c r="M1357" t="s">
        <v>931</v>
      </c>
    </row>
    <row r="1358" spans="1:13" x14ac:dyDescent="0.35">
      <c r="A1358">
        <v>1</v>
      </c>
      <c r="B1358">
        <v>38227183</v>
      </c>
      <c r="C1358" t="s">
        <v>2952</v>
      </c>
      <c r="D1358" t="s">
        <v>23</v>
      </c>
      <c r="E1358" t="s">
        <v>94</v>
      </c>
      <c r="F1358" t="s">
        <v>904</v>
      </c>
      <c r="G1358" t="s">
        <v>898</v>
      </c>
      <c r="H1358" t="s">
        <v>897</v>
      </c>
      <c r="I1358" t="s">
        <v>2953</v>
      </c>
      <c r="J1358" t="s">
        <v>947</v>
      </c>
      <c r="K1358" s="1">
        <v>248</v>
      </c>
      <c r="L1358" s="1" t="s">
        <v>947</v>
      </c>
      <c r="M1358" t="s">
        <v>937</v>
      </c>
    </row>
    <row r="1359" spans="1:13" x14ac:dyDescent="0.35">
      <c r="A1359">
        <v>1</v>
      </c>
      <c r="B1359">
        <v>38227185</v>
      </c>
      <c r="C1359" t="s">
        <v>2954</v>
      </c>
      <c r="D1359" t="s">
        <v>16</v>
      </c>
      <c r="E1359" t="s">
        <v>94</v>
      </c>
      <c r="F1359" t="s">
        <v>904</v>
      </c>
      <c r="G1359" t="s">
        <v>898</v>
      </c>
      <c r="H1359" t="s">
        <v>897</v>
      </c>
      <c r="I1359" t="s">
        <v>2955</v>
      </c>
      <c r="J1359" t="s">
        <v>947</v>
      </c>
      <c r="K1359" s="1">
        <v>248</v>
      </c>
      <c r="L1359" s="1" t="s">
        <v>953</v>
      </c>
      <c r="M1359" t="s">
        <v>931</v>
      </c>
    </row>
    <row r="1360" spans="1:13" x14ac:dyDescent="0.35">
      <c r="A1360">
        <v>1</v>
      </c>
      <c r="B1360">
        <v>38227186</v>
      </c>
      <c r="C1360" t="s">
        <v>2956</v>
      </c>
      <c r="D1360" t="s">
        <v>94</v>
      </c>
      <c r="E1360" t="s">
        <v>29</v>
      </c>
      <c r="F1360" t="s">
        <v>904</v>
      </c>
      <c r="G1360" t="s">
        <v>898</v>
      </c>
      <c r="H1360" t="s">
        <v>897</v>
      </c>
      <c r="I1360" t="s">
        <v>2957</v>
      </c>
      <c r="J1360" t="s">
        <v>1054</v>
      </c>
      <c r="K1360" s="1">
        <v>247</v>
      </c>
      <c r="L1360" s="1" t="s">
        <v>1054</v>
      </c>
      <c r="M1360" t="s">
        <v>937</v>
      </c>
    </row>
    <row r="1361" spans="1:13" x14ac:dyDescent="0.35">
      <c r="A1361">
        <v>1</v>
      </c>
      <c r="B1361">
        <v>38227188</v>
      </c>
      <c r="C1361" t="s">
        <v>2958</v>
      </c>
      <c r="D1361" t="s">
        <v>94</v>
      </c>
      <c r="E1361" t="s">
        <v>23</v>
      </c>
      <c r="F1361" t="s">
        <v>904</v>
      </c>
      <c r="G1361" t="s">
        <v>898</v>
      </c>
      <c r="H1361" t="s">
        <v>897</v>
      </c>
      <c r="I1361" t="s">
        <v>2959</v>
      </c>
      <c r="J1361" t="s">
        <v>1054</v>
      </c>
      <c r="K1361" s="1">
        <v>247</v>
      </c>
      <c r="L1361" s="1" t="s">
        <v>925</v>
      </c>
      <c r="M1361" t="s">
        <v>992</v>
      </c>
    </row>
    <row r="1362" spans="1:13" x14ac:dyDescent="0.35">
      <c r="A1362">
        <v>1</v>
      </c>
      <c r="B1362">
        <v>38227189</v>
      </c>
      <c r="C1362" t="s">
        <v>2960</v>
      </c>
      <c r="D1362" t="s">
        <v>94</v>
      </c>
      <c r="E1362" t="s">
        <v>16</v>
      </c>
      <c r="F1362" t="s">
        <v>904</v>
      </c>
      <c r="G1362" t="s">
        <v>898</v>
      </c>
      <c r="H1362" t="s">
        <v>897</v>
      </c>
      <c r="I1362" t="s">
        <v>2961</v>
      </c>
      <c r="J1362" t="s">
        <v>952</v>
      </c>
      <c r="K1362" s="1">
        <v>246</v>
      </c>
      <c r="L1362" s="1" t="s">
        <v>952</v>
      </c>
      <c r="M1362" t="s">
        <v>937</v>
      </c>
    </row>
    <row r="1363" spans="1:13" x14ac:dyDescent="0.35">
      <c r="A1363">
        <v>1</v>
      </c>
      <c r="B1363">
        <v>38227195</v>
      </c>
      <c r="C1363" t="s">
        <v>2962</v>
      </c>
      <c r="D1363" t="s">
        <v>94</v>
      </c>
      <c r="E1363" t="s">
        <v>29</v>
      </c>
      <c r="F1363" t="s">
        <v>904</v>
      </c>
      <c r="G1363" t="s">
        <v>898</v>
      </c>
      <c r="H1363" t="s">
        <v>897</v>
      </c>
      <c r="I1363" t="s">
        <v>2963</v>
      </c>
      <c r="J1363" t="s">
        <v>946</v>
      </c>
      <c r="K1363" s="1">
        <v>244</v>
      </c>
      <c r="L1363" s="1" t="s">
        <v>946</v>
      </c>
      <c r="M1363" t="s">
        <v>937</v>
      </c>
    </row>
    <row r="1364" spans="1:13" x14ac:dyDescent="0.35">
      <c r="A1364">
        <v>1</v>
      </c>
      <c r="B1364">
        <v>38227199</v>
      </c>
      <c r="C1364" t="s">
        <v>2964</v>
      </c>
      <c r="D1364" t="s">
        <v>29</v>
      </c>
      <c r="E1364" t="s">
        <v>16</v>
      </c>
      <c r="F1364" t="s">
        <v>904</v>
      </c>
      <c r="G1364" t="s">
        <v>898</v>
      </c>
      <c r="H1364" t="s">
        <v>897</v>
      </c>
      <c r="I1364" t="s">
        <v>2965</v>
      </c>
      <c r="J1364" t="s">
        <v>1010</v>
      </c>
      <c r="K1364" s="1">
        <v>243</v>
      </c>
      <c r="L1364" s="1" t="s">
        <v>947</v>
      </c>
      <c r="M1364" t="s">
        <v>931</v>
      </c>
    </row>
    <row r="1365" spans="1:13" x14ac:dyDescent="0.35">
      <c r="A1365">
        <v>1</v>
      </c>
      <c r="B1365">
        <v>38227201</v>
      </c>
      <c r="C1365" t="s">
        <v>2966</v>
      </c>
      <c r="D1365" t="s">
        <v>94</v>
      </c>
      <c r="E1365" t="s">
        <v>29</v>
      </c>
      <c r="F1365" t="s">
        <v>904</v>
      </c>
      <c r="G1365" t="s">
        <v>898</v>
      </c>
      <c r="H1365" t="s">
        <v>897</v>
      </c>
      <c r="I1365" t="s">
        <v>2967</v>
      </c>
      <c r="J1365" t="s">
        <v>953</v>
      </c>
      <c r="K1365" s="1">
        <v>242</v>
      </c>
      <c r="L1365" s="1" t="s">
        <v>953</v>
      </c>
      <c r="M1365" t="s">
        <v>937</v>
      </c>
    </row>
    <row r="1366" spans="1:13" x14ac:dyDescent="0.35">
      <c r="A1366">
        <v>1</v>
      </c>
      <c r="B1366">
        <v>38227201</v>
      </c>
      <c r="C1366" t="s">
        <v>2966</v>
      </c>
      <c r="D1366" t="s">
        <v>94</v>
      </c>
      <c r="E1366" t="s">
        <v>23</v>
      </c>
      <c r="F1366" t="s">
        <v>904</v>
      </c>
      <c r="G1366" t="s">
        <v>898</v>
      </c>
      <c r="H1366" t="s">
        <v>897</v>
      </c>
      <c r="I1366" t="s">
        <v>2967</v>
      </c>
      <c r="J1366" t="s">
        <v>953</v>
      </c>
      <c r="K1366" s="1">
        <v>242</v>
      </c>
      <c r="L1366" s="1" t="s">
        <v>953</v>
      </c>
      <c r="M1366" t="s">
        <v>937</v>
      </c>
    </row>
    <row r="1367" spans="1:13" x14ac:dyDescent="0.35">
      <c r="A1367">
        <v>1</v>
      </c>
      <c r="B1367">
        <v>38227202</v>
      </c>
      <c r="C1367" t="s">
        <v>2968</v>
      </c>
      <c r="D1367" t="s">
        <v>16</v>
      </c>
      <c r="E1367" t="s">
        <v>23</v>
      </c>
      <c r="F1367" t="s">
        <v>904</v>
      </c>
      <c r="G1367" t="s">
        <v>898</v>
      </c>
      <c r="H1367" t="s">
        <v>897</v>
      </c>
      <c r="I1367" t="s">
        <v>2969</v>
      </c>
      <c r="J1367" t="s">
        <v>953</v>
      </c>
      <c r="K1367" s="1">
        <v>242</v>
      </c>
      <c r="L1367" s="1" t="s">
        <v>929</v>
      </c>
      <c r="M1367" t="s">
        <v>931</v>
      </c>
    </row>
    <row r="1368" spans="1:13" x14ac:dyDescent="0.35">
      <c r="A1368">
        <v>1</v>
      </c>
      <c r="B1368">
        <v>38227207</v>
      </c>
      <c r="C1368" t="s">
        <v>2970</v>
      </c>
      <c r="D1368" t="s">
        <v>16</v>
      </c>
      <c r="E1368" t="s">
        <v>23</v>
      </c>
      <c r="F1368" t="s">
        <v>904</v>
      </c>
      <c r="G1368" t="s">
        <v>898</v>
      </c>
      <c r="H1368" t="s">
        <v>897</v>
      </c>
      <c r="I1368" t="s">
        <v>2971</v>
      </c>
      <c r="J1368" t="s">
        <v>936</v>
      </c>
      <c r="K1368" s="1">
        <v>240</v>
      </c>
      <c r="L1368" s="1" t="s">
        <v>936</v>
      </c>
      <c r="M1368" t="s">
        <v>937</v>
      </c>
    </row>
    <row r="1369" spans="1:13" x14ac:dyDescent="0.35">
      <c r="A1369">
        <v>1</v>
      </c>
      <c r="B1369">
        <v>38227210</v>
      </c>
      <c r="C1369" t="s">
        <v>2972</v>
      </c>
      <c r="D1369" t="s">
        <v>94</v>
      </c>
      <c r="E1369" t="s">
        <v>29</v>
      </c>
      <c r="F1369" t="s">
        <v>908</v>
      </c>
      <c r="G1369" t="s">
        <v>898</v>
      </c>
      <c r="H1369" t="s">
        <v>898</v>
      </c>
      <c r="I1369" t="s">
        <v>2973</v>
      </c>
      <c r="J1369" t="s">
        <v>1070</v>
      </c>
      <c r="K1369" s="1">
        <v>239</v>
      </c>
      <c r="L1369" s="1" t="s">
        <v>1070</v>
      </c>
      <c r="M1369" t="s">
        <v>937</v>
      </c>
    </row>
    <row r="1370" spans="1:13" x14ac:dyDescent="0.35">
      <c r="A1370">
        <v>1</v>
      </c>
      <c r="B1370">
        <v>38227211</v>
      </c>
      <c r="C1370" t="s">
        <v>2974</v>
      </c>
      <c r="D1370" t="s">
        <v>16</v>
      </c>
      <c r="E1370" t="s">
        <v>23</v>
      </c>
      <c r="F1370" t="s">
        <v>904</v>
      </c>
      <c r="G1370" t="s">
        <v>898</v>
      </c>
      <c r="H1370" t="s">
        <v>897</v>
      </c>
      <c r="I1370" t="s">
        <v>2975</v>
      </c>
      <c r="J1370" t="s">
        <v>1070</v>
      </c>
      <c r="K1370" s="1">
        <v>239</v>
      </c>
      <c r="L1370" s="1" t="s">
        <v>1049</v>
      </c>
      <c r="M1370" t="s">
        <v>931</v>
      </c>
    </row>
    <row r="1371" spans="1:13" x14ac:dyDescent="0.35">
      <c r="A1371">
        <v>1</v>
      </c>
      <c r="B1371">
        <v>38227213</v>
      </c>
      <c r="C1371" t="s">
        <v>2976</v>
      </c>
      <c r="D1371" t="s">
        <v>29</v>
      </c>
      <c r="E1371" t="s">
        <v>94</v>
      </c>
      <c r="F1371" t="s">
        <v>908</v>
      </c>
      <c r="G1371" t="s">
        <v>898</v>
      </c>
      <c r="H1371" t="s">
        <v>898</v>
      </c>
      <c r="I1371" t="s">
        <v>2977</v>
      </c>
      <c r="J1371" t="s">
        <v>952</v>
      </c>
      <c r="K1371" s="1">
        <v>238</v>
      </c>
      <c r="L1371" s="1" t="s">
        <v>952</v>
      </c>
      <c r="M1371" t="s">
        <v>937</v>
      </c>
    </row>
    <row r="1372" spans="1:13" x14ac:dyDescent="0.35">
      <c r="A1372">
        <v>1</v>
      </c>
      <c r="B1372">
        <v>38227215</v>
      </c>
      <c r="C1372" t="s">
        <v>2978</v>
      </c>
      <c r="D1372" t="s">
        <v>94</v>
      </c>
      <c r="E1372" t="s">
        <v>16</v>
      </c>
      <c r="F1372" t="s">
        <v>904</v>
      </c>
      <c r="G1372" t="s">
        <v>898</v>
      </c>
      <c r="H1372" t="s">
        <v>897</v>
      </c>
      <c r="I1372" t="s">
        <v>2979</v>
      </c>
      <c r="J1372" t="s">
        <v>952</v>
      </c>
      <c r="K1372" s="1">
        <v>238</v>
      </c>
      <c r="L1372" s="1" t="s">
        <v>942</v>
      </c>
      <c r="M1372" t="s">
        <v>931</v>
      </c>
    </row>
    <row r="1373" spans="1:13" x14ac:dyDescent="0.35">
      <c r="A1373">
        <v>1</v>
      </c>
      <c r="B1373">
        <v>38227215</v>
      </c>
      <c r="C1373" t="s">
        <v>2978</v>
      </c>
      <c r="D1373" t="s">
        <v>94</v>
      </c>
      <c r="E1373" t="s">
        <v>23</v>
      </c>
      <c r="F1373" t="s">
        <v>904</v>
      </c>
      <c r="G1373" t="s">
        <v>898</v>
      </c>
      <c r="H1373" t="s">
        <v>897</v>
      </c>
      <c r="I1373" t="s">
        <v>2980</v>
      </c>
      <c r="J1373" t="s">
        <v>952</v>
      </c>
      <c r="K1373" s="1">
        <v>238</v>
      </c>
      <c r="L1373" s="1" t="s">
        <v>925</v>
      </c>
      <c r="M1373" t="s">
        <v>992</v>
      </c>
    </row>
    <row r="1374" spans="1:13" x14ac:dyDescent="0.35">
      <c r="A1374">
        <v>1</v>
      </c>
      <c r="B1374">
        <v>38227217</v>
      </c>
      <c r="C1374" t="s">
        <v>2981</v>
      </c>
      <c r="D1374" t="s">
        <v>16</v>
      </c>
      <c r="E1374" t="s">
        <v>94</v>
      </c>
      <c r="F1374" t="s">
        <v>904</v>
      </c>
      <c r="G1374" t="s">
        <v>898</v>
      </c>
      <c r="H1374" t="s">
        <v>897</v>
      </c>
      <c r="I1374" t="s">
        <v>2982</v>
      </c>
      <c r="J1374" t="s">
        <v>953</v>
      </c>
      <c r="K1374" s="1">
        <v>237</v>
      </c>
      <c r="L1374" s="1" t="s">
        <v>952</v>
      </c>
      <c r="M1374" t="s">
        <v>931</v>
      </c>
    </row>
    <row r="1375" spans="1:13" x14ac:dyDescent="0.35">
      <c r="A1375">
        <v>1</v>
      </c>
      <c r="B1375">
        <v>38227217</v>
      </c>
      <c r="C1375" t="s">
        <v>2981</v>
      </c>
      <c r="D1375" t="s">
        <v>16</v>
      </c>
      <c r="E1375" t="s">
        <v>29</v>
      </c>
      <c r="F1375" t="s">
        <v>904</v>
      </c>
      <c r="G1375" t="s">
        <v>898</v>
      </c>
      <c r="H1375" t="s">
        <v>897</v>
      </c>
      <c r="I1375" t="s">
        <v>2983</v>
      </c>
      <c r="J1375" t="s">
        <v>953</v>
      </c>
      <c r="K1375" s="1">
        <v>237</v>
      </c>
      <c r="L1375" s="1" t="s">
        <v>1132</v>
      </c>
      <c r="M1375" t="s">
        <v>931</v>
      </c>
    </row>
    <row r="1376" spans="1:13" x14ac:dyDescent="0.35">
      <c r="A1376">
        <v>1</v>
      </c>
      <c r="B1376">
        <v>38227224</v>
      </c>
      <c r="C1376" t="s">
        <v>2984</v>
      </c>
      <c r="D1376" t="s">
        <v>94</v>
      </c>
      <c r="E1376" t="s">
        <v>16</v>
      </c>
      <c r="F1376" t="s">
        <v>904</v>
      </c>
      <c r="G1376" t="s">
        <v>898</v>
      </c>
      <c r="H1376" t="s">
        <v>897</v>
      </c>
      <c r="I1376" t="s">
        <v>2985</v>
      </c>
      <c r="J1376" t="s">
        <v>1054</v>
      </c>
      <c r="K1376" s="1">
        <v>235</v>
      </c>
      <c r="L1376" s="1" t="s">
        <v>1001</v>
      </c>
      <c r="M1376" t="s">
        <v>931</v>
      </c>
    </row>
    <row r="1377" spans="1:13" x14ac:dyDescent="0.35">
      <c r="A1377">
        <v>1</v>
      </c>
      <c r="B1377">
        <v>38227225</v>
      </c>
      <c r="C1377" t="s">
        <v>2986</v>
      </c>
      <c r="D1377" t="s">
        <v>94</v>
      </c>
      <c r="E1377" t="s">
        <v>29</v>
      </c>
      <c r="F1377" t="s">
        <v>896</v>
      </c>
      <c r="G1377" t="s">
        <v>897</v>
      </c>
      <c r="H1377" t="s">
        <v>898</v>
      </c>
      <c r="I1377" t="s">
        <v>2987</v>
      </c>
      <c r="J1377" t="s">
        <v>929</v>
      </c>
      <c r="K1377" s="1">
        <v>234</v>
      </c>
      <c r="L1377" s="1" t="s">
        <v>929</v>
      </c>
      <c r="M1377" t="s">
        <v>937</v>
      </c>
    </row>
    <row r="1378" spans="1:13" x14ac:dyDescent="0.35">
      <c r="A1378">
        <v>1</v>
      </c>
      <c r="B1378">
        <v>38227235</v>
      </c>
      <c r="C1378" t="s">
        <v>2988</v>
      </c>
      <c r="D1378" t="s">
        <v>16</v>
      </c>
      <c r="E1378" t="s">
        <v>29</v>
      </c>
      <c r="F1378" t="s">
        <v>904</v>
      </c>
      <c r="G1378" t="s">
        <v>898</v>
      </c>
      <c r="H1378" t="s">
        <v>897</v>
      </c>
      <c r="I1378" t="s">
        <v>2989</v>
      </c>
      <c r="J1378" t="s">
        <v>946</v>
      </c>
      <c r="K1378" s="1">
        <v>231</v>
      </c>
      <c r="L1378" s="1" t="s">
        <v>1006</v>
      </c>
      <c r="M1378" t="s">
        <v>931</v>
      </c>
    </row>
    <row r="1379" spans="1:13" x14ac:dyDescent="0.35">
      <c r="A1379">
        <v>1</v>
      </c>
      <c r="B1379">
        <v>38227238</v>
      </c>
      <c r="C1379" t="s">
        <v>2990</v>
      </c>
      <c r="D1379" t="s">
        <v>23</v>
      </c>
      <c r="E1379" t="s">
        <v>16</v>
      </c>
      <c r="F1379" t="s">
        <v>908</v>
      </c>
      <c r="G1379" t="s">
        <v>898</v>
      </c>
      <c r="H1379" t="s">
        <v>898</v>
      </c>
      <c r="I1379" t="s">
        <v>2991</v>
      </c>
      <c r="J1379" t="s">
        <v>1097</v>
      </c>
      <c r="K1379" s="1">
        <v>230</v>
      </c>
      <c r="L1379" s="1" t="s">
        <v>946</v>
      </c>
      <c r="M1379" t="s">
        <v>931</v>
      </c>
    </row>
    <row r="1380" spans="1:13" x14ac:dyDescent="0.35">
      <c r="A1380">
        <v>1</v>
      </c>
      <c r="B1380">
        <v>38227238</v>
      </c>
      <c r="C1380" t="s">
        <v>2990</v>
      </c>
      <c r="D1380" t="s">
        <v>23</v>
      </c>
      <c r="E1380" t="s">
        <v>29</v>
      </c>
      <c r="F1380" t="s">
        <v>904</v>
      </c>
      <c r="G1380" t="s">
        <v>898</v>
      </c>
      <c r="H1380" t="s">
        <v>897</v>
      </c>
      <c r="I1380" t="s">
        <v>2992</v>
      </c>
      <c r="J1380" t="s">
        <v>1097</v>
      </c>
      <c r="K1380" s="1">
        <v>230</v>
      </c>
      <c r="L1380" s="1" t="s">
        <v>1006</v>
      </c>
      <c r="M1380" t="s">
        <v>931</v>
      </c>
    </row>
    <row r="1381" spans="1:13" x14ac:dyDescent="0.35">
      <c r="A1381">
        <v>1</v>
      </c>
      <c r="B1381">
        <v>38227244</v>
      </c>
      <c r="C1381" t="s">
        <v>2993</v>
      </c>
      <c r="D1381" t="s">
        <v>94</v>
      </c>
      <c r="E1381" t="s">
        <v>29</v>
      </c>
      <c r="F1381" t="s">
        <v>908</v>
      </c>
      <c r="G1381" t="s">
        <v>898</v>
      </c>
      <c r="H1381" t="s">
        <v>898</v>
      </c>
      <c r="I1381" t="s">
        <v>2994</v>
      </c>
      <c r="J1381" t="s">
        <v>946</v>
      </c>
      <c r="K1381" s="1">
        <v>228</v>
      </c>
      <c r="L1381" s="1" t="s">
        <v>1009</v>
      </c>
      <c r="M1381" t="s">
        <v>931</v>
      </c>
    </row>
    <row r="1382" spans="1:13" x14ac:dyDescent="0.35">
      <c r="A1382">
        <v>1</v>
      </c>
      <c r="B1382">
        <v>38227246</v>
      </c>
      <c r="C1382" t="s">
        <v>2995</v>
      </c>
      <c r="D1382" t="s">
        <v>94</v>
      </c>
      <c r="E1382" t="s">
        <v>16</v>
      </c>
      <c r="F1382" t="s">
        <v>904</v>
      </c>
      <c r="G1382" t="s">
        <v>898</v>
      </c>
      <c r="H1382" t="s">
        <v>897</v>
      </c>
      <c r="I1382" t="s">
        <v>2996</v>
      </c>
      <c r="J1382" t="s">
        <v>1054</v>
      </c>
      <c r="K1382" s="1">
        <v>227</v>
      </c>
      <c r="L1382" s="1" t="s">
        <v>1132</v>
      </c>
      <c r="M1382" t="s">
        <v>931</v>
      </c>
    </row>
    <row r="1383" spans="1:13" x14ac:dyDescent="0.35">
      <c r="A1383">
        <v>1</v>
      </c>
      <c r="B1383">
        <v>38227246</v>
      </c>
      <c r="C1383" t="s">
        <v>2995</v>
      </c>
      <c r="D1383" t="s">
        <v>94</v>
      </c>
      <c r="E1383" t="s">
        <v>29</v>
      </c>
      <c r="F1383" t="s">
        <v>908</v>
      </c>
      <c r="G1383" t="s">
        <v>898</v>
      </c>
      <c r="H1383" t="s">
        <v>898</v>
      </c>
      <c r="I1383" t="s">
        <v>2997</v>
      </c>
      <c r="J1383" t="s">
        <v>1054</v>
      </c>
      <c r="K1383" s="1">
        <v>227</v>
      </c>
      <c r="L1383" s="1" t="s">
        <v>1054</v>
      </c>
      <c r="M1383" t="s">
        <v>937</v>
      </c>
    </row>
    <row r="1384" spans="1:13" x14ac:dyDescent="0.35">
      <c r="A1384">
        <v>1</v>
      </c>
      <c r="B1384">
        <v>38227249</v>
      </c>
      <c r="C1384" t="s">
        <v>2998</v>
      </c>
      <c r="D1384" t="s">
        <v>16</v>
      </c>
      <c r="E1384" t="s">
        <v>29</v>
      </c>
      <c r="F1384" t="s">
        <v>904</v>
      </c>
      <c r="G1384" t="s">
        <v>898</v>
      </c>
      <c r="H1384" t="s">
        <v>897</v>
      </c>
      <c r="I1384" t="s">
        <v>2999</v>
      </c>
      <c r="J1384" t="s">
        <v>953</v>
      </c>
      <c r="K1384" s="1">
        <v>226</v>
      </c>
      <c r="L1384" s="1" t="s">
        <v>953</v>
      </c>
      <c r="M1384" t="s">
        <v>937</v>
      </c>
    </row>
    <row r="1385" spans="1:13" x14ac:dyDescent="0.35">
      <c r="A1385">
        <v>1</v>
      </c>
      <c r="B1385">
        <v>38227250</v>
      </c>
      <c r="C1385" t="s">
        <v>3000</v>
      </c>
      <c r="D1385" t="s">
        <v>16</v>
      </c>
      <c r="E1385" t="s">
        <v>23</v>
      </c>
      <c r="F1385" t="s">
        <v>904</v>
      </c>
      <c r="G1385" t="s">
        <v>898</v>
      </c>
      <c r="H1385" t="s">
        <v>897</v>
      </c>
      <c r="I1385" t="s">
        <v>3001</v>
      </c>
      <c r="J1385" t="s">
        <v>953</v>
      </c>
      <c r="K1385" s="1">
        <v>226</v>
      </c>
      <c r="L1385" s="1" t="s">
        <v>929</v>
      </c>
      <c r="M1385" t="s">
        <v>931</v>
      </c>
    </row>
    <row r="1386" spans="1:13" x14ac:dyDescent="0.35">
      <c r="A1386">
        <v>1</v>
      </c>
      <c r="B1386">
        <v>38227255</v>
      </c>
      <c r="C1386" t="s">
        <v>3002</v>
      </c>
      <c r="D1386" t="s">
        <v>16</v>
      </c>
      <c r="E1386" t="s">
        <v>23</v>
      </c>
      <c r="F1386" t="s">
        <v>904</v>
      </c>
      <c r="G1386" t="s">
        <v>898</v>
      </c>
      <c r="H1386" t="s">
        <v>897</v>
      </c>
      <c r="I1386" t="s">
        <v>3003</v>
      </c>
      <c r="J1386" t="s">
        <v>1070</v>
      </c>
      <c r="K1386" s="1">
        <v>224</v>
      </c>
      <c r="L1386" s="1" t="s">
        <v>1070</v>
      </c>
      <c r="M1386" t="s">
        <v>937</v>
      </c>
    </row>
    <row r="1387" spans="1:13" x14ac:dyDescent="0.35">
      <c r="A1387">
        <v>1</v>
      </c>
      <c r="B1387">
        <v>38227256</v>
      </c>
      <c r="C1387" t="s">
        <v>3004</v>
      </c>
      <c r="D1387" t="s">
        <v>16</v>
      </c>
      <c r="E1387" t="s">
        <v>29</v>
      </c>
      <c r="F1387" t="s">
        <v>908</v>
      </c>
      <c r="G1387" t="s">
        <v>898</v>
      </c>
      <c r="H1387" t="s">
        <v>898</v>
      </c>
      <c r="I1387" t="s">
        <v>3005</v>
      </c>
      <c r="J1387" t="s">
        <v>1070</v>
      </c>
      <c r="K1387" s="1">
        <v>224</v>
      </c>
      <c r="L1387" s="1" t="s">
        <v>1009</v>
      </c>
      <c r="M1387" t="s">
        <v>931</v>
      </c>
    </row>
    <row r="1388" spans="1:13" x14ac:dyDescent="0.35">
      <c r="A1388">
        <v>1</v>
      </c>
      <c r="B1388">
        <v>38227256</v>
      </c>
      <c r="C1388" t="s">
        <v>3004</v>
      </c>
      <c r="D1388" t="s">
        <v>16</v>
      </c>
      <c r="E1388" t="s">
        <v>94</v>
      </c>
      <c r="F1388" t="s">
        <v>904</v>
      </c>
      <c r="G1388" t="s">
        <v>898</v>
      </c>
      <c r="H1388" t="s">
        <v>897</v>
      </c>
      <c r="I1388" t="s">
        <v>3006</v>
      </c>
      <c r="J1388" t="s">
        <v>1070</v>
      </c>
      <c r="K1388" s="1">
        <v>224</v>
      </c>
      <c r="L1388" s="1" t="s">
        <v>946</v>
      </c>
      <c r="M1388" t="s">
        <v>931</v>
      </c>
    </row>
    <row r="1389" spans="1:13" x14ac:dyDescent="0.35">
      <c r="A1389">
        <v>1</v>
      </c>
      <c r="B1389">
        <v>38227267</v>
      </c>
      <c r="C1389" t="s">
        <v>3007</v>
      </c>
      <c r="D1389" t="s">
        <v>94</v>
      </c>
      <c r="E1389" t="s">
        <v>29</v>
      </c>
      <c r="F1389" t="s">
        <v>904</v>
      </c>
      <c r="G1389" t="s">
        <v>898</v>
      </c>
      <c r="H1389" t="s">
        <v>897</v>
      </c>
      <c r="I1389" t="s">
        <v>3008</v>
      </c>
      <c r="J1389" t="s">
        <v>1070</v>
      </c>
      <c r="K1389" s="1">
        <v>220</v>
      </c>
      <c r="L1389" s="1" t="s">
        <v>1070</v>
      </c>
      <c r="M1389" t="s">
        <v>937</v>
      </c>
    </row>
    <row r="1390" spans="1:13" x14ac:dyDescent="0.35">
      <c r="A1390">
        <v>1</v>
      </c>
      <c r="B1390">
        <v>38227268</v>
      </c>
      <c r="C1390" t="s">
        <v>3009</v>
      </c>
      <c r="D1390" t="s">
        <v>16</v>
      </c>
      <c r="E1390" t="s">
        <v>29</v>
      </c>
      <c r="F1390" t="s">
        <v>908</v>
      </c>
      <c r="G1390" t="s">
        <v>898</v>
      </c>
      <c r="H1390" t="s">
        <v>898</v>
      </c>
      <c r="I1390" t="s">
        <v>3010</v>
      </c>
      <c r="J1390" t="s">
        <v>1070</v>
      </c>
      <c r="K1390" s="1">
        <v>220</v>
      </c>
      <c r="L1390" s="1" t="s">
        <v>943</v>
      </c>
      <c r="M1390" t="s">
        <v>931</v>
      </c>
    </row>
    <row r="1391" spans="1:13" x14ac:dyDescent="0.35">
      <c r="A1391">
        <v>1</v>
      </c>
      <c r="B1391">
        <v>38227281</v>
      </c>
      <c r="C1391" t="s">
        <v>3011</v>
      </c>
      <c r="D1391" t="s">
        <v>3012</v>
      </c>
      <c r="E1391" t="s">
        <v>16</v>
      </c>
      <c r="F1391" t="s">
        <v>904</v>
      </c>
      <c r="G1391" t="s">
        <v>898</v>
      </c>
      <c r="H1391" t="s">
        <v>897</v>
      </c>
      <c r="I1391" t="s">
        <v>3013</v>
      </c>
      <c r="J1391" t="s">
        <v>929</v>
      </c>
      <c r="K1391" s="1">
        <v>215</v>
      </c>
      <c r="L1391" s="1" t="s">
        <v>971</v>
      </c>
      <c r="M1391" t="s">
        <v>972</v>
      </c>
    </row>
    <row r="1392" spans="1:13" x14ac:dyDescent="0.35">
      <c r="A1392">
        <v>1</v>
      </c>
      <c r="B1392">
        <v>38227284</v>
      </c>
      <c r="C1392" t="s">
        <v>3014</v>
      </c>
      <c r="D1392" t="s">
        <v>94</v>
      </c>
      <c r="E1392" t="s">
        <v>29</v>
      </c>
      <c r="F1392" t="s">
        <v>904</v>
      </c>
      <c r="G1392" t="s">
        <v>898</v>
      </c>
      <c r="H1392" t="s">
        <v>897</v>
      </c>
      <c r="I1392" t="s">
        <v>3015</v>
      </c>
      <c r="J1392" t="s">
        <v>929</v>
      </c>
      <c r="K1392" s="1">
        <v>215</v>
      </c>
      <c r="L1392" s="1" t="s">
        <v>1049</v>
      </c>
      <c r="M1392" t="s">
        <v>931</v>
      </c>
    </row>
    <row r="1393" spans="1:13" x14ac:dyDescent="0.35">
      <c r="A1393">
        <v>1</v>
      </c>
      <c r="B1393">
        <v>38227288</v>
      </c>
      <c r="C1393" t="s">
        <v>3016</v>
      </c>
      <c r="D1393" t="s">
        <v>16</v>
      </c>
      <c r="E1393" t="s">
        <v>23</v>
      </c>
      <c r="F1393" t="s">
        <v>904</v>
      </c>
      <c r="G1393" t="s">
        <v>898</v>
      </c>
      <c r="H1393" t="s">
        <v>897</v>
      </c>
      <c r="I1393" t="s">
        <v>3017</v>
      </c>
      <c r="J1393" t="s">
        <v>953</v>
      </c>
      <c r="K1393" s="1">
        <v>213</v>
      </c>
      <c r="L1393" s="1" t="s">
        <v>953</v>
      </c>
      <c r="M1393" t="s">
        <v>937</v>
      </c>
    </row>
    <row r="1394" spans="1:13" x14ac:dyDescent="0.35">
      <c r="A1394">
        <v>1</v>
      </c>
      <c r="B1394">
        <v>38227290</v>
      </c>
      <c r="C1394" t="s">
        <v>3018</v>
      </c>
      <c r="D1394" t="s">
        <v>94</v>
      </c>
      <c r="E1394" t="s">
        <v>29</v>
      </c>
      <c r="F1394" t="s">
        <v>904</v>
      </c>
      <c r="G1394" t="s">
        <v>898</v>
      </c>
      <c r="H1394" t="s">
        <v>897</v>
      </c>
      <c r="I1394" t="s">
        <v>3019</v>
      </c>
      <c r="J1394" t="s">
        <v>953</v>
      </c>
      <c r="K1394" s="1">
        <v>213</v>
      </c>
      <c r="L1394" s="1" t="s">
        <v>1070</v>
      </c>
      <c r="M1394" t="s">
        <v>931</v>
      </c>
    </row>
    <row r="1395" spans="1:13" x14ac:dyDescent="0.35">
      <c r="A1395">
        <v>1</v>
      </c>
      <c r="B1395">
        <v>38227290</v>
      </c>
      <c r="C1395" t="s">
        <v>3018</v>
      </c>
      <c r="D1395" t="s">
        <v>94</v>
      </c>
      <c r="E1395" t="s">
        <v>23</v>
      </c>
      <c r="F1395" t="s">
        <v>904</v>
      </c>
      <c r="G1395" t="s">
        <v>898</v>
      </c>
      <c r="H1395" t="s">
        <v>897</v>
      </c>
      <c r="I1395" t="s">
        <v>3020</v>
      </c>
      <c r="J1395" t="s">
        <v>953</v>
      </c>
      <c r="K1395" s="1">
        <v>213</v>
      </c>
      <c r="L1395" s="1" t="s">
        <v>946</v>
      </c>
      <c r="M1395" t="s">
        <v>931</v>
      </c>
    </row>
    <row r="1396" spans="1:13" x14ac:dyDescent="0.35">
      <c r="A1396">
        <v>1</v>
      </c>
      <c r="B1396">
        <v>38227291</v>
      </c>
      <c r="C1396" t="s">
        <v>3021</v>
      </c>
      <c r="D1396" t="s">
        <v>16</v>
      </c>
      <c r="E1396" t="s">
        <v>23</v>
      </c>
      <c r="F1396" t="s">
        <v>904</v>
      </c>
      <c r="G1396" t="s">
        <v>898</v>
      </c>
      <c r="H1396" t="s">
        <v>897</v>
      </c>
      <c r="I1396" t="s">
        <v>3022</v>
      </c>
      <c r="J1396" t="s">
        <v>942</v>
      </c>
      <c r="K1396" s="1">
        <v>212</v>
      </c>
      <c r="L1396" s="1" t="s">
        <v>942</v>
      </c>
      <c r="M1396" t="s">
        <v>937</v>
      </c>
    </row>
    <row r="1397" spans="1:13" x14ac:dyDescent="0.35">
      <c r="A1397">
        <v>1</v>
      </c>
      <c r="B1397">
        <v>38227293</v>
      </c>
      <c r="C1397" t="s">
        <v>3023</v>
      </c>
      <c r="D1397" t="s">
        <v>16</v>
      </c>
      <c r="E1397" t="s">
        <v>23</v>
      </c>
      <c r="F1397" t="s">
        <v>908</v>
      </c>
      <c r="G1397" t="s">
        <v>898</v>
      </c>
      <c r="H1397" t="s">
        <v>898</v>
      </c>
      <c r="I1397" t="s">
        <v>3024</v>
      </c>
      <c r="J1397" t="s">
        <v>942</v>
      </c>
      <c r="K1397" s="1">
        <v>212</v>
      </c>
      <c r="L1397" s="1" t="s">
        <v>936</v>
      </c>
      <c r="M1397" t="s">
        <v>931</v>
      </c>
    </row>
    <row r="1398" spans="1:13" x14ac:dyDescent="0.35">
      <c r="A1398">
        <v>1</v>
      </c>
      <c r="B1398">
        <v>38227295</v>
      </c>
      <c r="C1398" t="s">
        <v>3025</v>
      </c>
      <c r="D1398" t="s">
        <v>94</v>
      </c>
      <c r="E1398" t="s">
        <v>29</v>
      </c>
      <c r="F1398" t="s">
        <v>904</v>
      </c>
      <c r="G1398" t="s">
        <v>898</v>
      </c>
      <c r="H1398" t="s">
        <v>897</v>
      </c>
      <c r="I1398" t="s">
        <v>3026</v>
      </c>
      <c r="J1398" t="s">
        <v>936</v>
      </c>
      <c r="K1398" s="1">
        <v>211</v>
      </c>
      <c r="L1398" s="1" t="s">
        <v>1006</v>
      </c>
      <c r="M1398" t="s">
        <v>931</v>
      </c>
    </row>
    <row r="1399" spans="1:13" x14ac:dyDescent="0.35">
      <c r="A1399">
        <v>1</v>
      </c>
      <c r="B1399">
        <v>38227297</v>
      </c>
      <c r="D1399" t="s">
        <v>94</v>
      </c>
      <c r="E1399" t="s">
        <v>16</v>
      </c>
      <c r="F1399" t="s">
        <v>904</v>
      </c>
      <c r="G1399" t="s">
        <v>898</v>
      </c>
      <c r="H1399" t="s">
        <v>897</v>
      </c>
      <c r="I1399" t="s">
        <v>3027</v>
      </c>
      <c r="J1399" t="s">
        <v>1001</v>
      </c>
      <c r="K1399" s="1">
        <v>210</v>
      </c>
      <c r="L1399" s="1" t="s">
        <v>1010</v>
      </c>
      <c r="M1399" t="s">
        <v>931</v>
      </c>
    </row>
    <row r="1400" spans="1:13" x14ac:dyDescent="0.35">
      <c r="A1400">
        <v>1</v>
      </c>
      <c r="B1400">
        <v>38227300</v>
      </c>
      <c r="C1400" t="s">
        <v>3028</v>
      </c>
      <c r="D1400" t="s">
        <v>94</v>
      </c>
      <c r="E1400" t="s">
        <v>29</v>
      </c>
      <c r="F1400" t="s">
        <v>904</v>
      </c>
      <c r="G1400" t="s">
        <v>898</v>
      </c>
      <c r="H1400" t="s">
        <v>897</v>
      </c>
      <c r="I1400" t="s">
        <v>3029</v>
      </c>
      <c r="J1400" t="s">
        <v>943</v>
      </c>
      <c r="K1400" s="1">
        <v>209</v>
      </c>
      <c r="L1400" s="1" t="s">
        <v>943</v>
      </c>
      <c r="M1400" t="s">
        <v>937</v>
      </c>
    </row>
    <row r="1401" spans="1:13" x14ac:dyDescent="0.35">
      <c r="A1401">
        <v>1</v>
      </c>
      <c r="B1401">
        <v>38227302</v>
      </c>
      <c r="C1401" t="s">
        <v>3030</v>
      </c>
      <c r="D1401" t="s">
        <v>29</v>
      </c>
      <c r="E1401" t="s">
        <v>94</v>
      </c>
      <c r="F1401" t="s">
        <v>904</v>
      </c>
      <c r="G1401" t="s">
        <v>898</v>
      </c>
      <c r="H1401" t="s">
        <v>897</v>
      </c>
      <c r="I1401" t="s">
        <v>3031</v>
      </c>
      <c r="J1401" t="s">
        <v>943</v>
      </c>
      <c r="K1401" s="1">
        <v>209</v>
      </c>
      <c r="L1401" s="1" t="s">
        <v>1054</v>
      </c>
      <c r="M1401" t="s">
        <v>931</v>
      </c>
    </row>
    <row r="1402" spans="1:13" x14ac:dyDescent="0.35">
      <c r="A1402">
        <v>1</v>
      </c>
      <c r="B1402">
        <v>38227305</v>
      </c>
      <c r="C1402" t="s">
        <v>3032</v>
      </c>
      <c r="D1402" t="s">
        <v>23</v>
      </c>
      <c r="E1402" t="s">
        <v>16</v>
      </c>
      <c r="F1402" t="s">
        <v>904</v>
      </c>
      <c r="G1402" t="s">
        <v>898</v>
      </c>
      <c r="H1402" t="s">
        <v>897</v>
      </c>
      <c r="I1402" t="s">
        <v>3033</v>
      </c>
      <c r="J1402" t="s">
        <v>1006</v>
      </c>
      <c r="K1402" s="1">
        <v>208</v>
      </c>
      <c r="L1402" s="1" t="s">
        <v>1010</v>
      </c>
      <c r="M1402" t="s">
        <v>931</v>
      </c>
    </row>
    <row r="1403" spans="1:13" x14ac:dyDescent="0.35">
      <c r="A1403">
        <v>1</v>
      </c>
      <c r="B1403">
        <v>38227309</v>
      </c>
      <c r="C1403" t="s">
        <v>3034</v>
      </c>
      <c r="D1403" t="s">
        <v>3035</v>
      </c>
      <c r="E1403" t="s">
        <v>16</v>
      </c>
      <c r="F1403" t="s">
        <v>904</v>
      </c>
      <c r="G1403" t="s">
        <v>898</v>
      </c>
      <c r="H1403" t="s">
        <v>897</v>
      </c>
      <c r="I1403" t="s">
        <v>3036</v>
      </c>
      <c r="J1403" t="s">
        <v>3037</v>
      </c>
      <c r="K1403" s="1">
        <v>206</v>
      </c>
      <c r="L1403" s="1" t="s">
        <v>971</v>
      </c>
      <c r="M1403" t="s">
        <v>972</v>
      </c>
    </row>
    <row r="1404" spans="1:13" x14ac:dyDescent="0.35">
      <c r="A1404">
        <v>1</v>
      </c>
      <c r="B1404">
        <v>38227309</v>
      </c>
      <c r="C1404" t="s">
        <v>3034</v>
      </c>
      <c r="D1404" t="s">
        <v>16</v>
      </c>
      <c r="E1404" t="s">
        <v>23</v>
      </c>
      <c r="F1404" t="s">
        <v>904</v>
      </c>
      <c r="G1404" t="s">
        <v>898</v>
      </c>
      <c r="H1404" t="s">
        <v>897</v>
      </c>
      <c r="I1404" t="s">
        <v>3038</v>
      </c>
      <c r="J1404" t="s">
        <v>929</v>
      </c>
      <c r="K1404" s="1">
        <v>206</v>
      </c>
      <c r="L1404" s="1" t="s">
        <v>929</v>
      </c>
      <c r="M1404" t="s">
        <v>937</v>
      </c>
    </row>
    <row r="1405" spans="1:13" x14ac:dyDescent="0.35">
      <c r="A1405">
        <v>1</v>
      </c>
      <c r="B1405">
        <v>38227312</v>
      </c>
      <c r="C1405" t="s">
        <v>3039</v>
      </c>
      <c r="D1405" t="s">
        <v>16</v>
      </c>
      <c r="E1405" t="s">
        <v>23</v>
      </c>
      <c r="F1405" t="s">
        <v>904</v>
      </c>
      <c r="G1405" t="s">
        <v>898</v>
      </c>
      <c r="H1405" t="s">
        <v>897</v>
      </c>
      <c r="I1405" t="s">
        <v>3040</v>
      </c>
      <c r="J1405" t="s">
        <v>942</v>
      </c>
      <c r="K1405" s="1">
        <v>205</v>
      </c>
      <c r="L1405" s="1" t="s">
        <v>942</v>
      </c>
      <c r="M1405" t="s">
        <v>937</v>
      </c>
    </row>
    <row r="1406" spans="1:13" x14ac:dyDescent="0.35">
      <c r="A1406">
        <v>1</v>
      </c>
      <c r="B1406">
        <v>38227314</v>
      </c>
      <c r="C1406" t="s">
        <v>3041</v>
      </c>
      <c r="D1406" t="s">
        <v>16</v>
      </c>
      <c r="E1406" t="s">
        <v>29</v>
      </c>
      <c r="F1406" t="s">
        <v>904</v>
      </c>
      <c r="G1406" t="s">
        <v>898</v>
      </c>
      <c r="H1406" t="s">
        <v>897</v>
      </c>
      <c r="I1406" t="s">
        <v>3042</v>
      </c>
      <c r="J1406" t="s">
        <v>942</v>
      </c>
      <c r="K1406" s="1">
        <v>205</v>
      </c>
      <c r="L1406" s="1" t="s">
        <v>946</v>
      </c>
      <c r="M1406" t="s">
        <v>931</v>
      </c>
    </row>
    <row r="1407" spans="1:13" x14ac:dyDescent="0.35">
      <c r="A1407">
        <v>1</v>
      </c>
      <c r="B1407">
        <v>38227318</v>
      </c>
      <c r="C1407" t="s">
        <v>3043</v>
      </c>
      <c r="D1407" t="s">
        <v>94</v>
      </c>
      <c r="E1407" t="s">
        <v>29</v>
      </c>
      <c r="F1407" t="s">
        <v>904</v>
      </c>
      <c r="G1407" t="s">
        <v>898</v>
      </c>
      <c r="H1407" t="s">
        <v>897</v>
      </c>
      <c r="I1407" t="s">
        <v>3044</v>
      </c>
      <c r="J1407" t="s">
        <v>946</v>
      </c>
      <c r="K1407" s="1">
        <v>203</v>
      </c>
      <c r="L1407" s="1" t="s">
        <v>946</v>
      </c>
      <c r="M1407" t="s">
        <v>937</v>
      </c>
    </row>
    <row r="1408" spans="1:13" x14ac:dyDescent="0.35">
      <c r="A1408">
        <v>1</v>
      </c>
      <c r="B1408">
        <v>38227318</v>
      </c>
      <c r="C1408" t="s">
        <v>3043</v>
      </c>
      <c r="D1408" t="s">
        <v>94</v>
      </c>
      <c r="E1408" t="s">
        <v>16</v>
      </c>
      <c r="F1408" t="s">
        <v>904</v>
      </c>
      <c r="G1408" t="s">
        <v>898</v>
      </c>
      <c r="H1408" t="s">
        <v>897</v>
      </c>
      <c r="I1408" t="s">
        <v>3044</v>
      </c>
      <c r="J1408" t="s">
        <v>946</v>
      </c>
      <c r="K1408" s="1">
        <v>203</v>
      </c>
      <c r="L1408" s="1" t="s">
        <v>946</v>
      </c>
      <c r="M1408" t="s">
        <v>937</v>
      </c>
    </row>
    <row r="1409" spans="1:13" x14ac:dyDescent="0.35">
      <c r="A1409">
        <v>1</v>
      </c>
      <c r="B1409">
        <v>38227319</v>
      </c>
      <c r="C1409" t="s">
        <v>3045</v>
      </c>
      <c r="D1409" t="s">
        <v>16</v>
      </c>
      <c r="E1409" t="s">
        <v>23</v>
      </c>
      <c r="F1409" t="s">
        <v>904</v>
      </c>
      <c r="G1409" t="s">
        <v>898</v>
      </c>
      <c r="H1409" t="s">
        <v>897</v>
      </c>
      <c r="I1409" t="s">
        <v>3046</v>
      </c>
      <c r="J1409" t="s">
        <v>946</v>
      </c>
      <c r="K1409" s="1">
        <v>203</v>
      </c>
      <c r="L1409" s="1" t="s">
        <v>930</v>
      </c>
      <c r="M1409" t="s">
        <v>931</v>
      </c>
    </row>
    <row r="1410" spans="1:13" x14ac:dyDescent="0.35">
      <c r="A1410">
        <v>1</v>
      </c>
      <c r="B1410">
        <v>38227323</v>
      </c>
      <c r="C1410" t="s">
        <v>3047</v>
      </c>
      <c r="D1410" t="s">
        <v>94</v>
      </c>
      <c r="E1410" t="s">
        <v>29</v>
      </c>
      <c r="F1410" t="s">
        <v>908</v>
      </c>
      <c r="G1410" t="s">
        <v>898</v>
      </c>
      <c r="H1410" t="s">
        <v>898</v>
      </c>
      <c r="I1410" t="s">
        <v>3048</v>
      </c>
      <c r="J1410" t="s">
        <v>929</v>
      </c>
      <c r="K1410" s="1">
        <v>202</v>
      </c>
      <c r="L1410" s="1" t="s">
        <v>933</v>
      </c>
      <c r="M1410" t="s">
        <v>931</v>
      </c>
    </row>
    <row r="1411" spans="1:13" x14ac:dyDescent="0.35">
      <c r="A1411">
        <v>1</v>
      </c>
      <c r="B1411">
        <v>38227326</v>
      </c>
      <c r="C1411" t="s">
        <v>3049</v>
      </c>
      <c r="D1411" t="s">
        <v>16</v>
      </c>
      <c r="E1411" t="s">
        <v>23</v>
      </c>
      <c r="F1411" t="s">
        <v>904</v>
      </c>
      <c r="G1411" t="s">
        <v>898</v>
      </c>
      <c r="H1411" t="s">
        <v>897</v>
      </c>
      <c r="I1411" t="s">
        <v>3050</v>
      </c>
      <c r="J1411" t="s">
        <v>930</v>
      </c>
      <c r="K1411" s="1">
        <v>201</v>
      </c>
      <c r="L1411" s="1" t="s">
        <v>1097</v>
      </c>
      <c r="M1411" t="s">
        <v>931</v>
      </c>
    </row>
    <row r="1412" spans="1:13" x14ac:dyDescent="0.35">
      <c r="A1412">
        <v>1</v>
      </c>
      <c r="B1412">
        <v>38227327</v>
      </c>
      <c r="C1412" t="s">
        <v>3051</v>
      </c>
      <c r="D1412" t="s">
        <v>94</v>
      </c>
      <c r="E1412" t="s">
        <v>23</v>
      </c>
      <c r="F1412" t="s">
        <v>904</v>
      </c>
      <c r="G1412" t="s">
        <v>898</v>
      </c>
      <c r="H1412" t="s">
        <v>897</v>
      </c>
      <c r="I1412" t="s">
        <v>3052</v>
      </c>
      <c r="J1412" t="s">
        <v>953</v>
      </c>
      <c r="K1412" s="1">
        <v>200</v>
      </c>
      <c r="L1412" s="1" t="s">
        <v>953</v>
      </c>
      <c r="M1412" t="s">
        <v>937</v>
      </c>
    </row>
    <row r="1413" spans="1:13" x14ac:dyDescent="0.35">
      <c r="A1413">
        <v>1</v>
      </c>
      <c r="B1413">
        <v>38227327</v>
      </c>
      <c r="C1413" t="s">
        <v>3051</v>
      </c>
      <c r="D1413" t="s">
        <v>94</v>
      </c>
      <c r="E1413" t="s">
        <v>16</v>
      </c>
      <c r="F1413" t="s">
        <v>908</v>
      </c>
      <c r="G1413" t="s">
        <v>898</v>
      </c>
      <c r="H1413" t="s">
        <v>898</v>
      </c>
      <c r="I1413" t="s">
        <v>3052</v>
      </c>
      <c r="J1413" t="s">
        <v>953</v>
      </c>
      <c r="K1413" s="1">
        <v>200</v>
      </c>
      <c r="L1413" s="1" t="s">
        <v>953</v>
      </c>
      <c r="M1413" t="s">
        <v>937</v>
      </c>
    </row>
    <row r="1414" spans="1:13" x14ac:dyDescent="0.35">
      <c r="A1414">
        <v>1</v>
      </c>
      <c r="B1414">
        <v>38227332</v>
      </c>
      <c r="C1414" t="s">
        <v>3053</v>
      </c>
      <c r="D1414" t="s">
        <v>94</v>
      </c>
      <c r="E1414" t="s">
        <v>23</v>
      </c>
      <c r="F1414" t="s">
        <v>904</v>
      </c>
      <c r="G1414" t="s">
        <v>898</v>
      </c>
      <c r="H1414" t="s">
        <v>897</v>
      </c>
      <c r="I1414" t="s">
        <v>3054</v>
      </c>
      <c r="J1414" t="s">
        <v>929</v>
      </c>
      <c r="K1414" s="1">
        <v>199</v>
      </c>
      <c r="L1414" s="1" t="s">
        <v>930</v>
      </c>
      <c r="M1414" t="s">
        <v>931</v>
      </c>
    </row>
    <row r="1415" spans="1:13" x14ac:dyDescent="0.35">
      <c r="A1415">
        <v>1</v>
      </c>
      <c r="B1415">
        <v>38227332</v>
      </c>
      <c r="C1415" t="s">
        <v>3053</v>
      </c>
      <c r="D1415" t="s">
        <v>94</v>
      </c>
      <c r="E1415" t="s">
        <v>29</v>
      </c>
      <c r="F1415" t="s">
        <v>904</v>
      </c>
      <c r="G1415" t="s">
        <v>898</v>
      </c>
      <c r="H1415" t="s">
        <v>897</v>
      </c>
      <c r="I1415" t="s">
        <v>3055</v>
      </c>
      <c r="J1415" t="s">
        <v>929</v>
      </c>
      <c r="K1415" s="1">
        <v>199</v>
      </c>
      <c r="L1415" s="1" t="s">
        <v>1049</v>
      </c>
      <c r="M1415" t="s">
        <v>931</v>
      </c>
    </row>
    <row r="1416" spans="1:13" x14ac:dyDescent="0.35">
      <c r="A1416">
        <v>1</v>
      </c>
      <c r="B1416">
        <v>38227336</v>
      </c>
      <c r="C1416" t="s">
        <v>3056</v>
      </c>
      <c r="D1416" t="s">
        <v>29</v>
      </c>
      <c r="E1416" t="s">
        <v>94</v>
      </c>
      <c r="F1416" t="s">
        <v>904</v>
      </c>
      <c r="G1416" t="s">
        <v>898</v>
      </c>
      <c r="H1416" t="s">
        <v>897</v>
      </c>
      <c r="I1416" t="s">
        <v>3057</v>
      </c>
      <c r="J1416" t="s">
        <v>953</v>
      </c>
      <c r="K1416" s="1">
        <v>197</v>
      </c>
      <c r="L1416" s="1" t="s">
        <v>953</v>
      </c>
      <c r="M1416" t="s">
        <v>937</v>
      </c>
    </row>
    <row r="1417" spans="1:13" x14ac:dyDescent="0.35">
      <c r="A1417">
        <v>1</v>
      </c>
      <c r="B1417">
        <v>38227338</v>
      </c>
      <c r="C1417" t="s">
        <v>3058</v>
      </c>
      <c r="D1417" t="s">
        <v>94</v>
      </c>
      <c r="E1417" t="s">
        <v>23</v>
      </c>
      <c r="F1417" t="s">
        <v>904</v>
      </c>
      <c r="G1417" t="s">
        <v>898</v>
      </c>
      <c r="H1417" t="s">
        <v>897</v>
      </c>
      <c r="I1417" t="s">
        <v>3059</v>
      </c>
      <c r="J1417" t="s">
        <v>953</v>
      </c>
      <c r="K1417" s="1">
        <v>197</v>
      </c>
      <c r="L1417" s="1" t="s">
        <v>946</v>
      </c>
      <c r="M1417" t="s">
        <v>931</v>
      </c>
    </row>
    <row r="1418" spans="1:13" x14ac:dyDescent="0.35">
      <c r="A1418">
        <v>1</v>
      </c>
      <c r="B1418">
        <v>38227339</v>
      </c>
      <c r="C1418" t="s">
        <v>3060</v>
      </c>
      <c r="D1418" t="s">
        <v>16</v>
      </c>
      <c r="E1418" t="s">
        <v>23</v>
      </c>
      <c r="F1418" t="s">
        <v>904</v>
      </c>
      <c r="G1418" t="s">
        <v>898</v>
      </c>
      <c r="H1418" t="s">
        <v>897</v>
      </c>
      <c r="I1418" t="s">
        <v>3061</v>
      </c>
      <c r="J1418" t="s">
        <v>952</v>
      </c>
      <c r="K1418" s="1">
        <v>196</v>
      </c>
      <c r="L1418" s="1" t="s">
        <v>952</v>
      </c>
      <c r="M1418" t="s">
        <v>937</v>
      </c>
    </row>
    <row r="1419" spans="1:13" x14ac:dyDescent="0.35">
      <c r="A1419">
        <v>1</v>
      </c>
      <c r="B1419">
        <v>38227339</v>
      </c>
      <c r="C1419" t="s">
        <v>3060</v>
      </c>
      <c r="D1419" t="s">
        <v>3062</v>
      </c>
      <c r="E1419" t="s">
        <v>16</v>
      </c>
      <c r="F1419" t="s">
        <v>904</v>
      </c>
      <c r="G1419" t="s">
        <v>898</v>
      </c>
      <c r="H1419" t="s">
        <v>897</v>
      </c>
      <c r="I1419" t="s">
        <v>3063</v>
      </c>
      <c r="J1419" t="s">
        <v>952</v>
      </c>
      <c r="K1419" s="1">
        <v>84</v>
      </c>
      <c r="L1419" s="1" t="s">
        <v>3064</v>
      </c>
      <c r="M1419" t="s">
        <v>960</v>
      </c>
    </row>
    <row r="1420" spans="1:13" x14ac:dyDescent="0.35">
      <c r="A1420">
        <v>1</v>
      </c>
      <c r="B1420">
        <v>38227345</v>
      </c>
      <c r="C1420" t="s">
        <v>3065</v>
      </c>
      <c r="D1420" t="s">
        <v>16</v>
      </c>
      <c r="E1420" t="s">
        <v>94</v>
      </c>
      <c r="F1420" t="s">
        <v>904</v>
      </c>
      <c r="G1420" t="s">
        <v>898</v>
      </c>
      <c r="H1420" t="s">
        <v>897</v>
      </c>
      <c r="I1420" t="s">
        <v>3066</v>
      </c>
      <c r="J1420" t="s">
        <v>1132</v>
      </c>
      <c r="K1420" s="1">
        <v>194</v>
      </c>
      <c r="L1420" s="1" t="s">
        <v>1054</v>
      </c>
      <c r="M1420" t="s">
        <v>931</v>
      </c>
    </row>
    <row r="1421" spans="1:13" x14ac:dyDescent="0.35">
      <c r="A1421">
        <v>1</v>
      </c>
      <c r="B1421">
        <v>38227347</v>
      </c>
      <c r="C1421" t="s">
        <v>3067</v>
      </c>
      <c r="D1421" t="s">
        <v>94</v>
      </c>
      <c r="E1421" t="s">
        <v>29</v>
      </c>
      <c r="F1421" t="s">
        <v>904</v>
      </c>
      <c r="G1421" t="s">
        <v>898</v>
      </c>
      <c r="H1421" t="s">
        <v>897</v>
      </c>
      <c r="I1421" t="s">
        <v>3068</v>
      </c>
      <c r="J1421" t="s">
        <v>1132</v>
      </c>
      <c r="K1421" s="1">
        <v>194</v>
      </c>
      <c r="L1421" s="1" t="s">
        <v>1009</v>
      </c>
      <c r="M1421" t="s">
        <v>931</v>
      </c>
    </row>
    <row r="1422" spans="1:13" x14ac:dyDescent="0.35">
      <c r="A1422">
        <v>1</v>
      </c>
      <c r="B1422">
        <v>38227349</v>
      </c>
      <c r="C1422" t="s">
        <v>3069</v>
      </c>
      <c r="D1422" t="s">
        <v>29</v>
      </c>
      <c r="E1422" t="s">
        <v>94</v>
      </c>
      <c r="F1422" t="s">
        <v>904</v>
      </c>
      <c r="G1422" t="s">
        <v>898</v>
      </c>
      <c r="H1422" t="s">
        <v>897</v>
      </c>
      <c r="I1422" t="s">
        <v>3070</v>
      </c>
      <c r="J1422" t="s">
        <v>1001</v>
      </c>
      <c r="K1422" s="1">
        <v>193</v>
      </c>
      <c r="L1422" s="1" t="s">
        <v>942</v>
      </c>
      <c r="M1422" t="s">
        <v>931</v>
      </c>
    </row>
    <row r="1423" spans="1:13" x14ac:dyDescent="0.35">
      <c r="A1423">
        <v>1</v>
      </c>
      <c r="B1423">
        <v>38227359</v>
      </c>
      <c r="C1423" t="s">
        <v>3071</v>
      </c>
      <c r="D1423" t="s">
        <v>16</v>
      </c>
      <c r="E1423" t="s">
        <v>94</v>
      </c>
      <c r="F1423" t="s">
        <v>904</v>
      </c>
      <c r="G1423" t="s">
        <v>898</v>
      </c>
      <c r="H1423" t="s">
        <v>897</v>
      </c>
      <c r="I1423" t="s">
        <v>3072</v>
      </c>
      <c r="J1423" t="s">
        <v>930</v>
      </c>
      <c r="K1423" s="1">
        <v>190</v>
      </c>
      <c r="L1423" s="1" t="s">
        <v>929</v>
      </c>
      <c r="M1423" t="s">
        <v>931</v>
      </c>
    </row>
    <row r="1424" spans="1:13" x14ac:dyDescent="0.35">
      <c r="A1424">
        <v>1</v>
      </c>
      <c r="B1424">
        <v>38227360</v>
      </c>
      <c r="C1424" t="s">
        <v>3073</v>
      </c>
      <c r="D1424" t="s">
        <v>16</v>
      </c>
      <c r="E1424" t="s">
        <v>23</v>
      </c>
      <c r="F1424" t="s">
        <v>904</v>
      </c>
      <c r="G1424" t="s">
        <v>898</v>
      </c>
      <c r="H1424" t="s">
        <v>897</v>
      </c>
      <c r="I1424" t="s">
        <v>3074</v>
      </c>
      <c r="J1424" t="s">
        <v>1010</v>
      </c>
      <c r="K1424" s="1">
        <v>189</v>
      </c>
      <c r="L1424" s="1" t="s">
        <v>1010</v>
      </c>
      <c r="M1424" t="s">
        <v>937</v>
      </c>
    </row>
    <row r="1425" spans="1:13" x14ac:dyDescent="0.35">
      <c r="A1425">
        <v>1</v>
      </c>
      <c r="B1425">
        <v>38227368</v>
      </c>
      <c r="C1425" t="s">
        <v>3075</v>
      </c>
      <c r="D1425" t="s">
        <v>94</v>
      </c>
      <c r="E1425" t="s">
        <v>16</v>
      </c>
      <c r="F1425" t="s">
        <v>896</v>
      </c>
      <c r="G1425" t="s">
        <v>897</v>
      </c>
      <c r="H1425" t="s">
        <v>898</v>
      </c>
      <c r="I1425" t="s">
        <v>3076</v>
      </c>
      <c r="J1425" t="s">
        <v>952</v>
      </c>
      <c r="K1425" s="1">
        <v>187</v>
      </c>
      <c r="L1425" s="1" t="s">
        <v>942</v>
      </c>
      <c r="M1425" t="s">
        <v>931</v>
      </c>
    </row>
    <row r="1426" spans="1:13" x14ac:dyDescent="0.35">
      <c r="A1426">
        <v>1</v>
      </c>
      <c r="B1426">
        <v>38227370</v>
      </c>
      <c r="C1426" t="s">
        <v>3077</v>
      </c>
      <c r="D1426" t="s">
        <v>3078</v>
      </c>
      <c r="E1426" t="s">
        <v>94</v>
      </c>
      <c r="F1426" t="s">
        <v>904</v>
      </c>
      <c r="G1426" t="s">
        <v>898</v>
      </c>
      <c r="H1426" t="s">
        <v>897</v>
      </c>
      <c r="I1426" t="s">
        <v>3079</v>
      </c>
      <c r="J1426" t="s">
        <v>942</v>
      </c>
      <c r="K1426" s="1">
        <v>163</v>
      </c>
      <c r="L1426" s="1" t="s">
        <v>3080</v>
      </c>
      <c r="M1426" t="s">
        <v>960</v>
      </c>
    </row>
    <row r="1427" spans="1:13" x14ac:dyDescent="0.35">
      <c r="A1427">
        <v>1</v>
      </c>
      <c r="B1427">
        <v>38227370</v>
      </c>
      <c r="C1427" t="s">
        <v>3077</v>
      </c>
      <c r="D1427" t="s">
        <v>94</v>
      </c>
      <c r="E1427" t="s">
        <v>23</v>
      </c>
      <c r="F1427" t="s">
        <v>904</v>
      </c>
      <c r="G1427" t="s">
        <v>898</v>
      </c>
      <c r="H1427" t="s">
        <v>897</v>
      </c>
      <c r="I1427" t="s">
        <v>3081</v>
      </c>
      <c r="J1427" t="s">
        <v>942</v>
      </c>
      <c r="K1427" s="1">
        <v>186</v>
      </c>
      <c r="L1427" s="1" t="s">
        <v>930</v>
      </c>
      <c r="M1427" t="s">
        <v>931</v>
      </c>
    </row>
    <row r="1428" spans="1:13" x14ac:dyDescent="0.35">
      <c r="A1428">
        <v>1</v>
      </c>
      <c r="B1428">
        <v>38227371</v>
      </c>
      <c r="C1428" t="s">
        <v>3082</v>
      </c>
      <c r="D1428" t="s">
        <v>16</v>
      </c>
      <c r="E1428" t="s">
        <v>23</v>
      </c>
      <c r="F1428" t="s">
        <v>904</v>
      </c>
      <c r="G1428" t="s">
        <v>898</v>
      </c>
      <c r="H1428" t="s">
        <v>897</v>
      </c>
      <c r="I1428" t="s">
        <v>3083</v>
      </c>
      <c r="J1428" t="s">
        <v>942</v>
      </c>
      <c r="K1428" s="1">
        <v>186</v>
      </c>
      <c r="L1428" s="1" t="s">
        <v>956</v>
      </c>
      <c r="M1428" t="s">
        <v>931</v>
      </c>
    </row>
    <row r="1429" spans="1:13" x14ac:dyDescent="0.35">
      <c r="A1429">
        <v>1</v>
      </c>
      <c r="B1429">
        <v>38227372</v>
      </c>
      <c r="C1429" t="s">
        <v>3084</v>
      </c>
      <c r="D1429" t="s">
        <v>94</v>
      </c>
      <c r="E1429" t="s">
        <v>16</v>
      </c>
      <c r="F1429" t="s">
        <v>904</v>
      </c>
      <c r="G1429" t="s">
        <v>898</v>
      </c>
      <c r="H1429" t="s">
        <v>897</v>
      </c>
      <c r="I1429" t="s">
        <v>3085</v>
      </c>
      <c r="J1429" t="s">
        <v>942</v>
      </c>
      <c r="K1429" s="1">
        <v>185</v>
      </c>
      <c r="L1429" s="1" t="s">
        <v>942</v>
      </c>
      <c r="M1429" t="s">
        <v>937</v>
      </c>
    </row>
    <row r="1430" spans="1:13" x14ac:dyDescent="0.35">
      <c r="A1430">
        <v>1</v>
      </c>
      <c r="B1430">
        <v>38227373</v>
      </c>
      <c r="C1430" t="s">
        <v>3086</v>
      </c>
      <c r="D1430" t="s">
        <v>94</v>
      </c>
      <c r="E1430" t="s">
        <v>29</v>
      </c>
      <c r="F1430" t="s">
        <v>904</v>
      </c>
      <c r="G1430" t="s">
        <v>898</v>
      </c>
      <c r="H1430" t="s">
        <v>897</v>
      </c>
      <c r="I1430" t="s">
        <v>3087</v>
      </c>
      <c r="J1430" t="s">
        <v>942</v>
      </c>
      <c r="K1430" s="1">
        <v>185</v>
      </c>
      <c r="L1430" s="1" t="s">
        <v>1001</v>
      </c>
      <c r="M1430" t="s">
        <v>931</v>
      </c>
    </row>
    <row r="1431" spans="1:13" x14ac:dyDescent="0.35">
      <c r="A1431">
        <v>1</v>
      </c>
      <c r="B1431">
        <v>38227373</v>
      </c>
      <c r="C1431" t="s">
        <v>3086</v>
      </c>
      <c r="D1431" t="s">
        <v>94</v>
      </c>
      <c r="E1431" t="s">
        <v>16</v>
      </c>
      <c r="F1431" t="s">
        <v>896</v>
      </c>
      <c r="G1431" t="s">
        <v>897</v>
      </c>
      <c r="H1431" t="s">
        <v>898</v>
      </c>
      <c r="I1431" t="s">
        <v>3088</v>
      </c>
      <c r="J1431" t="s">
        <v>942</v>
      </c>
      <c r="K1431" s="1">
        <v>185</v>
      </c>
      <c r="L1431" s="1" t="s">
        <v>947</v>
      </c>
      <c r="M1431" t="s">
        <v>931</v>
      </c>
    </row>
    <row r="1432" spans="1:13" x14ac:dyDescent="0.35">
      <c r="A1432">
        <v>1</v>
      </c>
      <c r="B1432">
        <v>38227376</v>
      </c>
      <c r="C1432" t="s">
        <v>3089</v>
      </c>
      <c r="D1432" t="s">
        <v>94</v>
      </c>
      <c r="E1432" t="s">
        <v>16</v>
      </c>
      <c r="F1432" t="s">
        <v>908</v>
      </c>
      <c r="G1432" t="s">
        <v>898</v>
      </c>
      <c r="H1432" t="s">
        <v>898</v>
      </c>
      <c r="I1432" t="s">
        <v>3090</v>
      </c>
      <c r="J1432" t="s">
        <v>946</v>
      </c>
      <c r="K1432" s="1">
        <v>184</v>
      </c>
      <c r="L1432" s="1" t="s">
        <v>1070</v>
      </c>
      <c r="M1432" t="s">
        <v>931</v>
      </c>
    </row>
    <row r="1433" spans="1:13" x14ac:dyDescent="0.35">
      <c r="A1433">
        <v>1</v>
      </c>
      <c r="B1433">
        <v>38227377</v>
      </c>
      <c r="C1433" t="s">
        <v>3091</v>
      </c>
      <c r="D1433" t="s">
        <v>29</v>
      </c>
      <c r="E1433" t="s">
        <v>94</v>
      </c>
      <c r="F1433" t="s">
        <v>904</v>
      </c>
      <c r="G1433" t="s">
        <v>898</v>
      </c>
      <c r="H1433" t="s">
        <v>897</v>
      </c>
      <c r="I1433" t="s">
        <v>3092</v>
      </c>
      <c r="J1433" t="s">
        <v>946</v>
      </c>
      <c r="K1433" s="1">
        <v>184</v>
      </c>
      <c r="L1433" s="1" t="s">
        <v>952</v>
      </c>
      <c r="M1433" t="s">
        <v>931</v>
      </c>
    </row>
    <row r="1434" spans="1:13" x14ac:dyDescent="0.35">
      <c r="A1434">
        <v>1</v>
      </c>
      <c r="B1434">
        <v>38227378</v>
      </c>
      <c r="C1434" t="s">
        <v>3093</v>
      </c>
      <c r="D1434" t="s">
        <v>16</v>
      </c>
      <c r="E1434" t="s">
        <v>23</v>
      </c>
      <c r="F1434" t="s">
        <v>896</v>
      </c>
      <c r="G1434" t="s">
        <v>897</v>
      </c>
      <c r="H1434" t="s">
        <v>898</v>
      </c>
      <c r="I1434" t="s">
        <v>3094</v>
      </c>
      <c r="J1434" t="s">
        <v>930</v>
      </c>
      <c r="K1434" s="1">
        <v>183</v>
      </c>
      <c r="L1434" s="1" t="s">
        <v>930</v>
      </c>
      <c r="M1434" t="s">
        <v>937</v>
      </c>
    </row>
    <row r="1435" spans="1:13" x14ac:dyDescent="0.35">
      <c r="A1435">
        <v>1</v>
      </c>
      <c r="B1435">
        <v>38227382</v>
      </c>
      <c r="C1435" t="s">
        <v>3095</v>
      </c>
      <c r="D1435" t="s">
        <v>16</v>
      </c>
      <c r="E1435" t="s">
        <v>29</v>
      </c>
      <c r="F1435" t="s">
        <v>904</v>
      </c>
      <c r="G1435" t="s">
        <v>898</v>
      </c>
      <c r="H1435" t="s">
        <v>897</v>
      </c>
      <c r="I1435" t="s">
        <v>3096</v>
      </c>
      <c r="J1435" t="s">
        <v>947</v>
      </c>
      <c r="K1435" s="1">
        <v>182</v>
      </c>
      <c r="L1435" s="1" t="s">
        <v>1001</v>
      </c>
      <c r="M1435" t="s">
        <v>931</v>
      </c>
    </row>
    <row r="1436" spans="1:13" x14ac:dyDescent="0.35">
      <c r="A1436">
        <v>1</v>
      </c>
      <c r="B1436">
        <v>38227382</v>
      </c>
      <c r="C1436" t="s">
        <v>3095</v>
      </c>
      <c r="D1436" t="s">
        <v>16</v>
      </c>
      <c r="E1436" t="s">
        <v>94</v>
      </c>
      <c r="F1436" t="s">
        <v>904</v>
      </c>
      <c r="G1436" t="s">
        <v>898</v>
      </c>
      <c r="H1436" t="s">
        <v>897</v>
      </c>
      <c r="I1436" t="s">
        <v>3097</v>
      </c>
      <c r="J1436" t="s">
        <v>947</v>
      </c>
      <c r="K1436" s="1">
        <v>182</v>
      </c>
      <c r="L1436" s="1" t="s">
        <v>942</v>
      </c>
      <c r="M1436" t="s">
        <v>931</v>
      </c>
    </row>
    <row r="1437" spans="1:13" x14ac:dyDescent="0.35">
      <c r="A1437">
        <v>1</v>
      </c>
      <c r="B1437">
        <v>38227383</v>
      </c>
      <c r="C1437" t="s">
        <v>3098</v>
      </c>
      <c r="D1437" t="s">
        <v>16</v>
      </c>
      <c r="E1437" t="s">
        <v>23</v>
      </c>
      <c r="F1437" t="s">
        <v>904</v>
      </c>
      <c r="G1437" t="s">
        <v>898</v>
      </c>
      <c r="H1437" t="s">
        <v>897</v>
      </c>
      <c r="I1437" t="s">
        <v>3099</v>
      </c>
      <c r="J1437" t="s">
        <v>947</v>
      </c>
      <c r="K1437" s="1">
        <v>182</v>
      </c>
      <c r="L1437" s="1" t="s">
        <v>946</v>
      </c>
      <c r="M1437" t="s">
        <v>931</v>
      </c>
    </row>
    <row r="1438" spans="1:13" x14ac:dyDescent="0.35">
      <c r="A1438">
        <v>1</v>
      </c>
      <c r="B1438">
        <v>38227385</v>
      </c>
      <c r="C1438" t="s">
        <v>3100</v>
      </c>
      <c r="D1438" t="s">
        <v>94</v>
      </c>
      <c r="E1438" t="s">
        <v>23</v>
      </c>
      <c r="F1438" t="s">
        <v>904</v>
      </c>
      <c r="G1438" t="s">
        <v>898</v>
      </c>
      <c r="H1438" t="s">
        <v>897</v>
      </c>
      <c r="I1438" t="s">
        <v>3101</v>
      </c>
      <c r="J1438" t="s">
        <v>952</v>
      </c>
      <c r="K1438" s="1">
        <v>181</v>
      </c>
      <c r="L1438" s="1" t="s">
        <v>929</v>
      </c>
      <c r="M1438" t="s">
        <v>931</v>
      </c>
    </row>
    <row r="1439" spans="1:13" x14ac:dyDescent="0.35">
      <c r="A1439">
        <v>1</v>
      </c>
      <c r="B1439">
        <v>38227386</v>
      </c>
      <c r="C1439" t="s">
        <v>3102</v>
      </c>
      <c r="D1439" t="s">
        <v>94</v>
      </c>
      <c r="E1439" t="s">
        <v>23</v>
      </c>
      <c r="F1439" t="s">
        <v>896</v>
      </c>
      <c r="G1439" t="s">
        <v>897</v>
      </c>
      <c r="H1439" t="s">
        <v>898</v>
      </c>
      <c r="I1439" t="s">
        <v>3103</v>
      </c>
      <c r="J1439" t="s">
        <v>952</v>
      </c>
      <c r="K1439" s="1">
        <v>181</v>
      </c>
      <c r="L1439" s="1" t="s">
        <v>925</v>
      </c>
      <c r="M1439" t="s">
        <v>992</v>
      </c>
    </row>
    <row r="1440" spans="1:13" x14ac:dyDescent="0.35">
      <c r="A1440">
        <v>1</v>
      </c>
      <c r="B1440">
        <v>38227387</v>
      </c>
      <c r="C1440" t="s">
        <v>3104</v>
      </c>
      <c r="D1440" t="s">
        <v>16</v>
      </c>
      <c r="E1440" t="s">
        <v>23</v>
      </c>
      <c r="F1440" t="s">
        <v>908</v>
      </c>
      <c r="G1440" t="s">
        <v>898</v>
      </c>
      <c r="H1440" t="s">
        <v>898</v>
      </c>
      <c r="I1440" t="s">
        <v>3105</v>
      </c>
      <c r="J1440" t="s">
        <v>933</v>
      </c>
      <c r="K1440" s="1">
        <v>180</v>
      </c>
      <c r="L1440" s="1" t="s">
        <v>933</v>
      </c>
      <c r="M1440" t="s">
        <v>937</v>
      </c>
    </row>
    <row r="1441" spans="1:13" x14ac:dyDescent="0.35">
      <c r="A1441">
        <v>1</v>
      </c>
      <c r="B1441">
        <v>38227390</v>
      </c>
      <c r="C1441" t="s">
        <v>3106</v>
      </c>
      <c r="D1441" t="s">
        <v>94</v>
      </c>
      <c r="E1441" t="s">
        <v>16</v>
      </c>
      <c r="F1441" t="s">
        <v>904</v>
      </c>
      <c r="G1441" t="s">
        <v>898</v>
      </c>
      <c r="H1441" t="s">
        <v>897</v>
      </c>
      <c r="I1441" t="s">
        <v>3107</v>
      </c>
      <c r="J1441" t="s">
        <v>1054</v>
      </c>
      <c r="K1441" s="1">
        <v>179</v>
      </c>
      <c r="L1441" s="1" t="s">
        <v>1132</v>
      </c>
      <c r="M1441" t="s">
        <v>931</v>
      </c>
    </row>
    <row r="1442" spans="1:13" x14ac:dyDescent="0.35">
      <c r="A1442">
        <v>1</v>
      </c>
      <c r="B1442">
        <v>38227393</v>
      </c>
      <c r="C1442" t="s">
        <v>3108</v>
      </c>
      <c r="D1442" t="s">
        <v>16</v>
      </c>
      <c r="E1442" t="s">
        <v>94</v>
      </c>
      <c r="F1442" t="s">
        <v>904</v>
      </c>
      <c r="G1442" t="s">
        <v>898</v>
      </c>
      <c r="H1442" t="s">
        <v>897</v>
      </c>
      <c r="I1442" t="s">
        <v>3109</v>
      </c>
      <c r="J1442" t="s">
        <v>942</v>
      </c>
      <c r="K1442" s="1">
        <v>178</v>
      </c>
      <c r="L1442" s="1" t="s">
        <v>942</v>
      </c>
      <c r="M1442" t="s">
        <v>937</v>
      </c>
    </row>
    <row r="1443" spans="1:13" x14ac:dyDescent="0.35">
      <c r="A1443">
        <v>1</v>
      </c>
      <c r="B1443">
        <v>38227395</v>
      </c>
      <c r="C1443" t="s">
        <v>3110</v>
      </c>
      <c r="D1443" t="s">
        <v>16</v>
      </c>
      <c r="E1443" t="s">
        <v>94</v>
      </c>
      <c r="F1443" t="s">
        <v>904</v>
      </c>
      <c r="G1443" t="s">
        <v>898</v>
      </c>
      <c r="H1443" t="s">
        <v>897</v>
      </c>
      <c r="I1443" t="s">
        <v>3111</v>
      </c>
      <c r="J1443" t="s">
        <v>942</v>
      </c>
      <c r="K1443" s="1">
        <v>178</v>
      </c>
      <c r="L1443" s="1" t="s">
        <v>952</v>
      </c>
      <c r="M1443" t="s">
        <v>931</v>
      </c>
    </row>
    <row r="1444" spans="1:13" x14ac:dyDescent="0.35">
      <c r="A1444">
        <v>1</v>
      </c>
      <c r="B1444">
        <v>38227398</v>
      </c>
      <c r="C1444" t="s">
        <v>3112</v>
      </c>
      <c r="D1444" t="s">
        <v>94</v>
      </c>
      <c r="E1444" t="s">
        <v>23</v>
      </c>
      <c r="F1444" t="s">
        <v>904</v>
      </c>
      <c r="G1444" t="s">
        <v>898</v>
      </c>
      <c r="H1444" t="s">
        <v>897</v>
      </c>
      <c r="I1444" t="s">
        <v>3113</v>
      </c>
      <c r="J1444" t="s">
        <v>929</v>
      </c>
      <c r="K1444" s="1">
        <v>177</v>
      </c>
      <c r="L1444" s="1" t="s">
        <v>930</v>
      </c>
      <c r="M1444" t="s">
        <v>931</v>
      </c>
    </row>
    <row r="1445" spans="1:13" x14ac:dyDescent="0.35">
      <c r="A1445">
        <v>1</v>
      </c>
      <c r="B1445">
        <v>38227401</v>
      </c>
      <c r="C1445" t="s">
        <v>3114</v>
      </c>
      <c r="D1445" t="s">
        <v>94</v>
      </c>
      <c r="E1445" t="s">
        <v>29</v>
      </c>
      <c r="F1445" t="s">
        <v>904</v>
      </c>
      <c r="G1445" t="s">
        <v>898</v>
      </c>
      <c r="H1445" t="s">
        <v>897</v>
      </c>
      <c r="I1445" t="s">
        <v>3115</v>
      </c>
      <c r="J1445" t="s">
        <v>1054</v>
      </c>
      <c r="K1445" s="1">
        <v>176</v>
      </c>
      <c r="L1445" s="1" t="s">
        <v>943</v>
      </c>
      <c r="M1445" t="s">
        <v>931</v>
      </c>
    </row>
    <row r="1446" spans="1:13" x14ac:dyDescent="0.35">
      <c r="A1446">
        <v>1</v>
      </c>
      <c r="B1446">
        <v>38227403</v>
      </c>
      <c r="C1446" t="s">
        <v>3116</v>
      </c>
      <c r="D1446" t="s">
        <v>16</v>
      </c>
      <c r="E1446" t="s">
        <v>23</v>
      </c>
      <c r="F1446" t="s">
        <v>904</v>
      </c>
      <c r="G1446" t="s">
        <v>898</v>
      </c>
      <c r="H1446" t="s">
        <v>897</v>
      </c>
      <c r="I1446" t="s">
        <v>3117</v>
      </c>
      <c r="J1446" t="s">
        <v>1070</v>
      </c>
      <c r="K1446" s="1">
        <v>175</v>
      </c>
      <c r="L1446" s="1" t="s">
        <v>933</v>
      </c>
      <c r="M1446" t="s">
        <v>931</v>
      </c>
    </row>
    <row r="1447" spans="1:13" x14ac:dyDescent="0.35">
      <c r="A1447">
        <v>1</v>
      </c>
      <c r="B1447">
        <v>38227415</v>
      </c>
      <c r="C1447" t="s">
        <v>3118</v>
      </c>
      <c r="D1447" t="s">
        <v>23</v>
      </c>
      <c r="E1447" t="s">
        <v>16</v>
      </c>
      <c r="F1447" t="s">
        <v>904</v>
      </c>
      <c r="G1447" t="s">
        <v>898</v>
      </c>
      <c r="H1447" t="s">
        <v>897</v>
      </c>
      <c r="I1447" t="s">
        <v>3119</v>
      </c>
      <c r="J1447" t="s">
        <v>1049</v>
      </c>
      <c r="K1447" s="1">
        <v>171</v>
      </c>
      <c r="L1447" s="1" t="s">
        <v>1070</v>
      </c>
      <c r="M1447" t="s">
        <v>931</v>
      </c>
    </row>
    <row r="1448" spans="1:13" x14ac:dyDescent="0.35">
      <c r="A1448">
        <v>1</v>
      </c>
      <c r="B1448">
        <v>38227418</v>
      </c>
      <c r="C1448" t="s">
        <v>3120</v>
      </c>
      <c r="D1448" t="s">
        <v>29</v>
      </c>
      <c r="E1448" t="s">
        <v>94</v>
      </c>
      <c r="F1448" t="s">
        <v>904</v>
      </c>
      <c r="G1448" t="s">
        <v>898</v>
      </c>
      <c r="H1448" t="s">
        <v>897</v>
      </c>
      <c r="I1448" t="s">
        <v>3121</v>
      </c>
      <c r="J1448" t="s">
        <v>943</v>
      </c>
      <c r="K1448" s="1">
        <v>170</v>
      </c>
      <c r="L1448" s="1" t="s">
        <v>942</v>
      </c>
      <c r="M1448" t="s">
        <v>931</v>
      </c>
    </row>
    <row r="1449" spans="1:13" x14ac:dyDescent="0.35">
      <c r="A1449">
        <v>1</v>
      </c>
      <c r="B1449">
        <v>38227420</v>
      </c>
      <c r="C1449" t="s">
        <v>3122</v>
      </c>
      <c r="D1449" t="s">
        <v>16</v>
      </c>
      <c r="E1449" t="s">
        <v>94</v>
      </c>
      <c r="F1449" t="s">
        <v>904</v>
      </c>
      <c r="G1449" t="s">
        <v>898</v>
      </c>
      <c r="H1449" t="s">
        <v>897</v>
      </c>
      <c r="I1449" t="s">
        <v>3123</v>
      </c>
      <c r="J1449" t="s">
        <v>942</v>
      </c>
      <c r="K1449" s="1">
        <v>169</v>
      </c>
      <c r="L1449" s="1" t="s">
        <v>942</v>
      </c>
      <c r="M1449" t="s">
        <v>937</v>
      </c>
    </row>
    <row r="1450" spans="1:13" x14ac:dyDescent="0.35">
      <c r="A1450">
        <v>1</v>
      </c>
      <c r="B1450">
        <v>38227427</v>
      </c>
      <c r="C1450" t="s">
        <v>3124</v>
      </c>
      <c r="D1450" t="s">
        <v>94</v>
      </c>
      <c r="E1450" t="s">
        <v>29</v>
      </c>
      <c r="F1450" t="s">
        <v>904</v>
      </c>
      <c r="G1450" t="s">
        <v>898</v>
      </c>
      <c r="H1450" t="s">
        <v>897</v>
      </c>
      <c r="I1450" t="s">
        <v>3125</v>
      </c>
      <c r="J1450" t="s">
        <v>952</v>
      </c>
      <c r="K1450" s="1">
        <v>167</v>
      </c>
      <c r="L1450" s="1" t="s">
        <v>1132</v>
      </c>
      <c r="M1450" t="s">
        <v>931</v>
      </c>
    </row>
    <row r="1451" spans="1:13" x14ac:dyDescent="0.35">
      <c r="A1451">
        <v>1</v>
      </c>
      <c r="B1451">
        <v>38227429</v>
      </c>
      <c r="C1451" t="s">
        <v>3126</v>
      </c>
      <c r="D1451" t="s">
        <v>94</v>
      </c>
      <c r="E1451" t="s">
        <v>16</v>
      </c>
      <c r="F1451" t="s">
        <v>908</v>
      </c>
      <c r="G1451" t="s">
        <v>898</v>
      </c>
      <c r="H1451" t="s">
        <v>898</v>
      </c>
      <c r="I1451" t="s">
        <v>3127</v>
      </c>
      <c r="J1451" t="s">
        <v>930</v>
      </c>
      <c r="K1451" s="1">
        <v>166</v>
      </c>
      <c r="L1451" s="1" t="s">
        <v>930</v>
      </c>
      <c r="M1451" t="s">
        <v>937</v>
      </c>
    </row>
    <row r="1452" spans="1:13" x14ac:dyDescent="0.35">
      <c r="A1452">
        <v>1</v>
      </c>
      <c r="B1452">
        <v>38227435</v>
      </c>
      <c r="C1452" t="s">
        <v>3128</v>
      </c>
      <c r="D1452" t="s">
        <v>16</v>
      </c>
      <c r="E1452" t="s">
        <v>23</v>
      </c>
      <c r="F1452" t="s">
        <v>904</v>
      </c>
      <c r="G1452" t="s">
        <v>898</v>
      </c>
      <c r="H1452" t="s">
        <v>897</v>
      </c>
      <c r="I1452" t="s">
        <v>3129</v>
      </c>
      <c r="J1452" t="s">
        <v>952</v>
      </c>
      <c r="K1452" s="1">
        <v>164</v>
      </c>
      <c r="L1452" s="1" t="s">
        <v>952</v>
      </c>
      <c r="M1452" t="s">
        <v>937</v>
      </c>
    </row>
    <row r="1453" spans="1:13" x14ac:dyDescent="0.35">
      <c r="A1453">
        <v>1</v>
      </c>
      <c r="B1453">
        <v>38227441</v>
      </c>
      <c r="C1453" t="s">
        <v>3130</v>
      </c>
      <c r="D1453" t="s">
        <v>94</v>
      </c>
      <c r="E1453" t="s">
        <v>23</v>
      </c>
      <c r="F1453" t="s">
        <v>904</v>
      </c>
      <c r="G1453" t="s">
        <v>898</v>
      </c>
      <c r="H1453" t="s">
        <v>897</v>
      </c>
      <c r="I1453" t="s">
        <v>3131</v>
      </c>
      <c r="J1453" t="s">
        <v>1070</v>
      </c>
      <c r="K1453" s="1">
        <v>162</v>
      </c>
      <c r="L1453" s="1" t="s">
        <v>1070</v>
      </c>
      <c r="M1453" t="s">
        <v>937</v>
      </c>
    </row>
    <row r="1454" spans="1:13" x14ac:dyDescent="0.35">
      <c r="A1454">
        <v>1</v>
      </c>
      <c r="B1454">
        <v>38227442</v>
      </c>
      <c r="C1454" t="s">
        <v>3132</v>
      </c>
      <c r="D1454" t="s">
        <v>16</v>
      </c>
      <c r="E1454" t="s">
        <v>23</v>
      </c>
      <c r="F1454" t="s">
        <v>904</v>
      </c>
      <c r="G1454" t="s">
        <v>898</v>
      </c>
      <c r="H1454" t="s">
        <v>897</v>
      </c>
      <c r="I1454" t="s">
        <v>3133</v>
      </c>
      <c r="J1454" t="s">
        <v>1070</v>
      </c>
      <c r="K1454" s="1">
        <v>162</v>
      </c>
      <c r="L1454" s="1" t="s">
        <v>1049</v>
      </c>
      <c r="M1454" t="s">
        <v>931</v>
      </c>
    </row>
    <row r="1455" spans="1:13" x14ac:dyDescent="0.35">
      <c r="A1455">
        <v>1</v>
      </c>
      <c r="B1455">
        <v>38227448</v>
      </c>
      <c r="C1455" t="s">
        <v>3134</v>
      </c>
      <c r="D1455" t="s">
        <v>94</v>
      </c>
      <c r="E1455" t="s">
        <v>29</v>
      </c>
      <c r="F1455" t="s">
        <v>904</v>
      </c>
      <c r="G1455" t="s">
        <v>898</v>
      </c>
      <c r="H1455" t="s">
        <v>897</v>
      </c>
      <c r="I1455" t="s">
        <v>3135</v>
      </c>
      <c r="J1455" t="s">
        <v>946</v>
      </c>
      <c r="K1455" s="1">
        <v>160</v>
      </c>
      <c r="L1455" s="1" t="s">
        <v>1009</v>
      </c>
      <c r="M1455" t="s">
        <v>931</v>
      </c>
    </row>
    <row r="1456" spans="1:13" x14ac:dyDescent="0.35">
      <c r="A1456">
        <v>1</v>
      </c>
      <c r="B1456">
        <v>38227449</v>
      </c>
      <c r="C1456" t="s">
        <v>3136</v>
      </c>
      <c r="D1456" t="s">
        <v>3137</v>
      </c>
      <c r="E1456" t="s">
        <v>29</v>
      </c>
      <c r="F1456" t="s">
        <v>904</v>
      </c>
      <c r="G1456" t="s">
        <v>898</v>
      </c>
      <c r="H1456" t="s">
        <v>897</v>
      </c>
      <c r="I1456" t="s">
        <v>3138</v>
      </c>
      <c r="J1456" t="s">
        <v>3139</v>
      </c>
      <c r="K1456" s="1">
        <v>159</v>
      </c>
      <c r="L1456" s="1" t="s">
        <v>971</v>
      </c>
      <c r="M1456" t="s">
        <v>972</v>
      </c>
    </row>
    <row r="1457" spans="1:13" x14ac:dyDescent="0.35">
      <c r="A1457">
        <v>1</v>
      </c>
      <c r="B1457">
        <v>38227450</v>
      </c>
      <c r="C1457" t="s">
        <v>3140</v>
      </c>
      <c r="D1457" t="s">
        <v>94</v>
      </c>
      <c r="E1457" t="s">
        <v>29</v>
      </c>
      <c r="F1457" t="s">
        <v>904</v>
      </c>
      <c r="G1457" t="s">
        <v>898</v>
      </c>
      <c r="H1457" t="s">
        <v>897</v>
      </c>
      <c r="I1457" t="s">
        <v>3141</v>
      </c>
      <c r="J1457" t="s">
        <v>1054</v>
      </c>
      <c r="K1457" s="1">
        <v>159</v>
      </c>
      <c r="L1457" s="1" t="s">
        <v>1054</v>
      </c>
      <c r="M1457" t="s">
        <v>937</v>
      </c>
    </row>
    <row r="1458" spans="1:13" x14ac:dyDescent="0.35">
      <c r="A1458">
        <v>1</v>
      </c>
      <c r="B1458">
        <v>38227451</v>
      </c>
      <c r="C1458" t="s">
        <v>3142</v>
      </c>
      <c r="D1458" t="s">
        <v>1278</v>
      </c>
      <c r="E1458" t="s">
        <v>29</v>
      </c>
      <c r="F1458" t="s">
        <v>904</v>
      </c>
      <c r="G1458" t="s">
        <v>898</v>
      </c>
      <c r="H1458" t="s">
        <v>897</v>
      </c>
      <c r="I1458" t="s">
        <v>3143</v>
      </c>
      <c r="J1458" t="s">
        <v>1054</v>
      </c>
      <c r="K1458" s="1">
        <v>13</v>
      </c>
      <c r="L1458" s="1" t="s">
        <v>3144</v>
      </c>
      <c r="M1458" t="s">
        <v>960</v>
      </c>
    </row>
    <row r="1459" spans="1:13" x14ac:dyDescent="0.35">
      <c r="A1459">
        <v>1</v>
      </c>
      <c r="B1459">
        <v>38227451</v>
      </c>
      <c r="C1459" t="s">
        <v>3142</v>
      </c>
      <c r="D1459" t="s">
        <v>29</v>
      </c>
      <c r="E1459" t="s">
        <v>16</v>
      </c>
      <c r="F1459" t="s">
        <v>904</v>
      </c>
      <c r="G1459" t="s">
        <v>898</v>
      </c>
      <c r="H1459" t="s">
        <v>897</v>
      </c>
      <c r="I1459" t="s">
        <v>3145</v>
      </c>
      <c r="J1459" t="s">
        <v>1054</v>
      </c>
      <c r="K1459" s="1">
        <v>159</v>
      </c>
      <c r="L1459" s="1" t="s">
        <v>953</v>
      </c>
      <c r="M1459" t="s">
        <v>931</v>
      </c>
    </row>
    <row r="1460" spans="1:13" x14ac:dyDescent="0.35">
      <c r="A1460">
        <v>1</v>
      </c>
      <c r="B1460">
        <v>38227452</v>
      </c>
      <c r="C1460" t="s">
        <v>3146</v>
      </c>
      <c r="D1460" t="s">
        <v>94</v>
      </c>
      <c r="E1460" t="s">
        <v>29</v>
      </c>
      <c r="F1460" t="s">
        <v>904</v>
      </c>
      <c r="G1460" t="s">
        <v>898</v>
      </c>
      <c r="H1460" t="s">
        <v>897</v>
      </c>
      <c r="I1460" t="s">
        <v>3147</v>
      </c>
      <c r="J1460" t="s">
        <v>1054</v>
      </c>
      <c r="K1460" s="1">
        <v>159</v>
      </c>
      <c r="L1460" s="1" t="s">
        <v>943</v>
      </c>
      <c r="M1460" t="s">
        <v>931</v>
      </c>
    </row>
    <row r="1461" spans="1:13" x14ac:dyDescent="0.35">
      <c r="A1461">
        <v>1</v>
      </c>
      <c r="B1461">
        <v>38227453</v>
      </c>
      <c r="C1461" t="s">
        <v>3148</v>
      </c>
      <c r="D1461" t="s">
        <v>16</v>
      </c>
      <c r="E1461" t="s">
        <v>23</v>
      </c>
      <c r="F1461" t="s">
        <v>904</v>
      </c>
      <c r="G1461" t="s">
        <v>898</v>
      </c>
      <c r="H1461" t="s">
        <v>897</v>
      </c>
      <c r="I1461" t="s">
        <v>3149</v>
      </c>
      <c r="J1461" t="s">
        <v>1132</v>
      </c>
      <c r="K1461" s="1">
        <v>158</v>
      </c>
      <c r="L1461" s="1" t="s">
        <v>1132</v>
      </c>
      <c r="M1461" t="s">
        <v>937</v>
      </c>
    </row>
    <row r="1462" spans="1:13" x14ac:dyDescent="0.35">
      <c r="A1462">
        <v>1</v>
      </c>
      <c r="B1462">
        <v>38227458</v>
      </c>
      <c r="C1462" t="s">
        <v>3150</v>
      </c>
      <c r="D1462" t="s">
        <v>94</v>
      </c>
      <c r="E1462" t="s">
        <v>3151</v>
      </c>
      <c r="F1462" t="s">
        <v>904</v>
      </c>
      <c r="G1462" t="s">
        <v>898</v>
      </c>
      <c r="H1462" t="s">
        <v>897</v>
      </c>
      <c r="I1462" t="s">
        <v>3152</v>
      </c>
      <c r="J1462" t="s">
        <v>953</v>
      </c>
      <c r="K1462" s="1">
        <v>16</v>
      </c>
      <c r="L1462" s="1" t="s">
        <v>3153</v>
      </c>
      <c r="M1462" t="s">
        <v>960</v>
      </c>
    </row>
    <row r="1463" spans="1:13" x14ac:dyDescent="0.35">
      <c r="A1463">
        <v>1</v>
      </c>
      <c r="B1463">
        <v>38227459</v>
      </c>
      <c r="C1463" t="s">
        <v>3154</v>
      </c>
      <c r="D1463" t="s">
        <v>94</v>
      </c>
      <c r="E1463" t="s">
        <v>29</v>
      </c>
      <c r="F1463" t="s">
        <v>904</v>
      </c>
      <c r="G1463" t="s">
        <v>898</v>
      </c>
      <c r="H1463" t="s">
        <v>897</v>
      </c>
      <c r="I1463" t="s">
        <v>3155</v>
      </c>
      <c r="J1463" t="s">
        <v>953</v>
      </c>
      <c r="K1463" s="1">
        <v>156</v>
      </c>
      <c r="L1463" s="1" t="s">
        <v>953</v>
      </c>
      <c r="M1463" t="s">
        <v>937</v>
      </c>
    </row>
    <row r="1464" spans="1:13" x14ac:dyDescent="0.35">
      <c r="A1464">
        <v>1</v>
      </c>
      <c r="B1464">
        <v>38227459</v>
      </c>
      <c r="C1464" t="s">
        <v>3154</v>
      </c>
      <c r="D1464" t="s">
        <v>94</v>
      </c>
      <c r="E1464" t="s">
        <v>23</v>
      </c>
      <c r="F1464" t="s">
        <v>904</v>
      </c>
      <c r="G1464" t="s">
        <v>898</v>
      </c>
      <c r="H1464" t="s">
        <v>897</v>
      </c>
      <c r="I1464" t="s">
        <v>3155</v>
      </c>
      <c r="J1464" t="s">
        <v>953</v>
      </c>
      <c r="K1464" s="1">
        <v>156</v>
      </c>
      <c r="L1464" s="1" t="s">
        <v>953</v>
      </c>
      <c r="M1464" t="s">
        <v>937</v>
      </c>
    </row>
    <row r="1465" spans="1:13" x14ac:dyDescent="0.35">
      <c r="A1465">
        <v>1</v>
      </c>
      <c r="B1465">
        <v>38227465</v>
      </c>
      <c r="C1465" t="s">
        <v>3156</v>
      </c>
      <c r="D1465" t="s">
        <v>94</v>
      </c>
      <c r="E1465" t="s">
        <v>16</v>
      </c>
      <c r="F1465" t="s">
        <v>908</v>
      </c>
      <c r="G1465" t="s">
        <v>898</v>
      </c>
      <c r="H1465" t="s">
        <v>898</v>
      </c>
      <c r="I1465" t="s">
        <v>3157</v>
      </c>
      <c r="J1465" t="s">
        <v>1070</v>
      </c>
      <c r="K1465" s="1">
        <v>154</v>
      </c>
      <c r="L1465" s="1" t="s">
        <v>1070</v>
      </c>
      <c r="M1465" t="s">
        <v>937</v>
      </c>
    </row>
    <row r="1466" spans="1:13" x14ac:dyDescent="0.35">
      <c r="A1466">
        <v>1</v>
      </c>
      <c r="B1466">
        <v>38227465</v>
      </c>
      <c r="C1466" t="s">
        <v>3156</v>
      </c>
      <c r="D1466" t="s">
        <v>94</v>
      </c>
      <c r="E1466" t="s">
        <v>29</v>
      </c>
      <c r="F1466" t="s">
        <v>904</v>
      </c>
      <c r="G1466" t="s">
        <v>898</v>
      </c>
      <c r="H1466" t="s">
        <v>897</v>
      </c>
      <c r="I1466" t="s">
        <v>3157</v>
      </c>
      <c r="J1466" t="s">
        <v>1070</v>
      </c>
      <c r="K1466" s="1">
        <v>154</v>
      </c>
      <c r="L1466" s="1" t="s">
        <v>1070</v>
      </c>
      <c r="M1466" t="s">
        <v>937</v>
      </c>
    </row>
    <row r="1467" spans="1:13" x14ac:dyDescent="0.35">
      <c r="A1467">
        <v>1</v>
      </c>
      <c r="B1467">
        <v>38227466</v>
      </c>
      <c r="C1467" t="s">
        <v>3158</v>
      </c>
      <c r="D1467" t="s">
        <v>16</v>
      </c>
      <c r="E1467" t="s">
        <v>94</v>
      </c>
      <c r="F1467" t="s">
        <v>904</v>
      </c>
      <c r="G1467" t="s">
        <v>898</v>
      </c>
      <c r="H1467" t="s">
        <v>897</v>
      </c>
      <c r="I1467" t="s">
        <v>3159</v>
      </c>
      <c r="J1467" t="s">
        <v>1070</v>
      </c>
      <c r="K1467" s="1">
        <v>154</v>
      </c>
      <c r="L1467" s="1" t="s">
        <v>942</v>
      </c>
      <c r="M1467" t="s">
        <v>931</v>
      </c>
    </row>
    <row r="1468" spans="1:13" x14ac:dyDescent="0.35">
      <c r="A1468">
        <v>1</v>
      </c>
      <c r="B1468">
        <v>38227470</v>
      </c>
      <c r="C1468" t="s">
        <v>3160</v>
      </c>
      <c r="D1468" t="s">
        <v>94</v>
      </c>
      <c r="E1468" t="s">
        <v>16</v>
      </c>
      <c r="F1468" t="s">
        <v>904</v>
      </c>
      <c r="G1468" t="s">
        <v>898</v>
      </c>
      <c r="H1468" t="s">
        <v>897</v>
      </c>
      <c r="I1468" t="s">
        <v>3161</v>
      </c>
      <c r="J1468" t="s">
        <v>1132</v>
      </c>
      <c r="K1468" s="1">
        <v>153</v>
      </c>
      <c r="L1468" s="1" t="s">
        <v>1010</v>
      </c>
      <c r="M1468" t="s">
        <v>931</v>
      </c>
    </row>
    <row r="1469" spans="1:13" x14ac:dyDescent="0.35">
      <c r="A1469">
        <v>1</v>
      </c>
      <c r="B1469">
        <v>38227470</v>
      </c>
      <c r="C1469" t="s">
        <v>3160</v>
      </c>
      <c r="D1469" t="s">
        <v>94</v>
      </c>
      <c r="E1469" t="s">
        <v>29</v>
      </c>
      <c r="F1469" t="s">
        <v>904</v>
      </c>
      <c r="G1469" t="s">
        <v>898</v>
      </c>
      <c r="H1469" t="s">
        <v>897</v>
      </c>
      <c r="I1469" t="s">
        <v>3162</v>
      </c>
      <c r="J1469" t="s">
        <v>1132</v>
      </c>
      <c r="K1469" s="1">
        <v>153</v>
      </c>
      <c r="L1469" s="1" t="s">
        <v>1009</v>
      </c>
      <c r="M1469" t="s">
        <v>931</v>
      </c>
    </row>
    <row r="1470" spans="1:13" x14ac:dyDescent="0.35">
      <c r="A1470">
        <v>1</v>
      </c>
      <c r="B1470">
        <v>38227471</v>
      </c>
      <c r="C1470" t="s">
        <v>3163</v>
      </c>
      <c r="D1470" t="s">
        <v>16</v>
      </c>
      <c r="E1470" t="s">
        <v>23</v>
      </c>
      <c r="F1470" t="s">
        <v>904</v>
      </c>
      <c r="G1470" t="s">
        <v>898</v>
      </c>
      <c r="H1470" t="s">
        <v>897</v>
      </c>
      <c r="I1470" t="s">
        <v>3164</v>
      </c>
      <c r="J1470" t="s">
        <v>933</v>
      </c>
      <c r="K1470" s="1">
        <v>152</v>
      </c>
      <c r="L1470" s="1" t="s">
        <v>933</v>
      </c>
      <c r="M1470" t="s">
        <v>937</v>
      </c>
    </row>
    <row r="1471" spans="1:13" x14ac:dyDescent="0.35">
      <c r="A1471">
        <v>1</v>
      </c>
      <c r="B1471">
        <v>38227473</v>
      </c>
      <c r="C1471" t="s">
        <v>3165</v>
      </c>
      <c r="D1471" t="s">
        <v>29</v>
      </c>
      <c r="E1471" t="s">
        <v>16</v>
      </c>
      <c r="F1471" t="s">
        <v>904</v>
      </c>
      <c r="G1471" t="s">
        <v>898</v>
      </c>
      <c r="H1471" t="s">
        <v>897</v>
      </c>
      <c r="I1471" t="s">
        <v>3166</v>
      </c>
      <c r="J1471" t="s">
        <v>933</v>
      </c>
      <c r="K1471" s="1">
        <v>152</v>
      </c>
      <c r="L1471" s="1" t="s">
        <v>930</v>
      </c>
      <c r="M1471" t="s">
        <v>931</v>
      </c>
    </row>
    <row r="1472" spans="1:13" x14ac:dyDescent="0.35">
      <c r="A1472">
        <v>1</v>
      </c>
      <c r="B1472">
        <v>38227475</v>
      </c>
      <c r="C1472" t="s">
        <v>3167</v>
      </c>
      <c r="D1472" t="s">
        <v>29</v>
      </c>
      <c r="E1472" t="s">
        <v>16</v>
      </c>
      <c r="F1472" t="s">
        <v>904</v>
      </c>
      <c r="G1472" t="s">
        <v>898</v>
      </c>
      <c r="H1472" t="s">
        <v>897</v>
      </c>
      <c r="I1472" t="s">
        <v>3168</v>
      </c>
      <c r="J1472" t="s">
        <v>943</v>
      </c>
      <c r="K1472" s="1">
        <v>151</v>
      </c>
      <c r="L1472" s="1" t="s">
        <v>1070</v>
      </c>
      <c r="M1472" t="s">
        <v>931</v>
      </c>
    </row>
    <row r="1473" spans="1:13" x14ac:dyDescent="0.35">
      <c r="A1473">
        <v>1</v>
      </c>
      <c r="B1473">
        <v>38227478</v>
      </c>
      <c r="C1473" t="s">
        <v>3169</v>
      </c>
      <c r="D1473" t="s">
        <v>94</v>
      </c>
      <c r="E1473" t="s">
        <v>29</v>
      </c>
      <c r="F1473" t="s">
        <v>908</v>
      </c>
      <c r="G1473" t="s">
        <v>898</v>
      </c>
      <c r="H1473" t="s">
        <v>898</v>
      </c>
      <c r="I1473" t="s">
        <v>3170</v>
      </c>
      <c r="J1473" t="s">
        <v>942</v>
      </c>
      <c r="K1473" s="1">
        <v>150</v>
      </c>
      <c r="L1473" s="1" t="s">
        <v>1010</v>
      </c>
      <c r="M1473" t="s">
        <v>931</v>
      </c>
    </row>
    <row r="1474" spans="1:13" x14ac:dyDescent="0.35">
      <c r="A1474">
        <v>1</v>
      </c>
      <c r="B1474">
        <v>38227479</v>
      </c>
      <c r="C1474" t="s">
        <v>3171</v>
      </c>
      <c r="D1474" t="s">
        <v>16</v>
      </c>
      <c r="E1474" t="s">
        <v>23</v>
      </c>
      <c r="F1474" t="s">
        <v>908</v>
      </c>
      <c r="G1474" t="s">
        <v>898</v>
      </c>
      <c r="H1474" t="s">
        <v>898</v>
      </c>
      <c r="I1474" t="s">
        <v>3172</v>
      </c>
      <c r="J1474" t="s">
        <v>942</v>
      </c>
      <c r="K1474" s="1">
        <v>150</v>
      </c>
      <c r="L1474" s="1" t="s">
        <v>936</v>
      </c>
      <c r="M1474" t="s">
        <v>931</v>
      </c>
    </row>
    <row r="1475" spans="1:13" x14ac:dyDescent="0.35">
      <c r="A1475">
        <v>1</v>
      </c>
      <c r="B1475">
        <v>38227479</v>
      </c>
      <c r="C1475" t="s">
        <v>3171</v>
      </c>
      <c r="D1475" t="s">
        <v>16</v>
      </c>
      <c r="E1475" t="s">
        <v>29</v>
      </c>
      <c r="F1475" t="s">
        <v>904</v>
      </c>
      <c r="G1475" t="s">
        <v>898</v>
      </c>
      <c r="H1475" t="s">
        <v>897</v>
      </c>
      <c r="I1475" t="s">
        <v>3173</v>
      </c>
      <c r="J1475" t="s">
        <v>942</v>
      </c>
      <c r="K1475" s="1">
        <v>150</v>
      </c>
      <c r="L1475" s="1" t="s">
        <v>946</v>
      </c>
      <c r="M1475" t="s">
        <v>931</v>
      </c>
    </row>
    <row r="1476" spans="1:13" x14ac:dyDescent="0.35">
      <c r="A1476">
        <v>1</v>
      </c>
      <c r="B1476">
        <v>38227480</v>
      </c>
      <c r="C1476" t="s">
        <v>3174</v>
      </c>
      <c r="D1476" t="s">
        <v>16</v>
      </c>
      <c r="E1476" t="s">
        <v>94</v>
      </c>
      <c r="F1476" t="s">
        <v>896</v>
      </c>
      <c r="G1476" t="s">
        <v>897</v>
      </c>
      <c r="H1476" t="s">
        <v>898</v>
      </c>
      <c r="I1476" t="s">
        <v>3175</v>
      </c>
      <c r="J1476" t="s">
        <v>947</v>
      </c>
      <c r="K1476" s="1">
        <v>149</v>
      </c>
      <c r="L1476" s="1" t="s">
        <v>947</v>
      </c>
      <c r="M1476" t="s">
        <v>937</v>
      </c>
    </row>
    <row r="1477" spans="1:13" x14ac:dyDescent="0.35">
      <c r="A1477">
        <v>1</v>
      </c>
      <c r="B1477">
        <v>38227484</v>
      </c>
      <c r="C1477" t="s">
        <v>3176</v>
      </c>
      <c r="D1477" t="s">
        <v>94</v>
      </c>
      <c r="E1477" t="s">
        <v>16</v>
      </c>
      <c r="F1477" t="s">
        <v>908</v>
      </c>
      <c r="G1477" t="s">
        <v>898</v>
      </c>
      <c r="H1477" t="s">
        <v>898</v>
      </c>
      <c r="I1477" t="s">
        <v>3177</v>
      </c>
      <c r="J1477" t="s">
        <v>942</v>
      </c>
      <c r="K1477" s="1">
        <v>148</v>
      </c>
      <c r="L1477" s="1" t="s">
        <v>947</v>
      </c>
      <c r="M1477" t="s">
        <v>931</v>
      </c>
    </row>
    <row r="1478" spans="1:13" x14ac:dyDescent="0.35">
      <c r="A1478">
        <v>1</v>
      </c>
      <c r="B1478">
        <v>38227484</v>
      </c>
      <c r="C1478" t="s">
        <v>3176</v>
      </c>
      <c r="D1478" t="s">
        <v>94</v>
      </c>
      <c r="E1478" t="s">
        <v>29</v>
      </c>
      <c r="F1478" t="s">
        <v>904</v>
      </c>
      <c r="G1478" t="s">
        <v>898</v>
      </c>
      <c r="H1478" t="s">
        <v>897</v>
      </c>
      <c r="I1478" t="s">
        <v>3178</v>
      </c>
      <c r="J1478" t="s">
        <v>942</v>
      </c>
      <c r="K1478" s="1">
        <v>148</v>
      </c>
      <c r="L1478" s="1" t="s">
        <v>1001</v>
      </c>
      <c r="M1478" t="s">
        <v>931</v>
      </c>
    </row>
    <row r="1479" spans="1:13" x14ac:dyDescent="0.35">
      <c r="A1479">
        <v>1</v>
      </c>
      <c r="B1479">
        <v>38227485</v>
      </c>
      <c r="C1479" t="s">
        <v>3179</v>
      </c>
      <c r="D1479" t="s">
        <v>16</v>
      </c>
      <c r="E1479" t="s">
        <v>23</v>
      </c>
      <c r="F1479" t="s">
        <v>904</v>
      </c>
      <c r="G1479" t="s">
        <v>898</v>
      </c>
      <c r="H1479" t="s">
        <v>897</v>
      </c>
      <c r="I1479" t="s">
        <v>3180</v>
      </c>
      <c r="J1479" t="s">
        <v>942</v>
      </c>
      <c r="K1479" s="1">
        <v>148</v>
      </c>
      <c r="L1479" s="1" t="s">
        <v>956</v>
      </c>
      <c r="M1479" t="s">
        <v>931</v>
      </c>
    </row>
    <row r="1480" spans="1:13" x14ac:dyDescent="0.35">
      <c r="A1480">
        <v>1</v>
      </c>
      <c r="B1480">
        <v>38227485</v>
      </c>
      <c r="C1480" t="s">
        <v>3179</v>
      </c>
      <c r="D1480" t="s">
        <v>16</v>
      </c>
      <c r="E1480" t="s">
        <v>94</v>
      </c>
      <c r="F1480" t="s">
        <v>896</v>
      </c>
      <c r="G1480" t="s">
        <v>897</v>
      </c>
      <c r="H1480" t="s">
        <v>898</v>
      </c>
      <c r="I1480" t="s">
        <v>3181</v>
      </c>
      <c r="J1480" t="s">
        <v>942</v>
      </c>
      <c r="K1480" s="1">
        <v>148</v>
      </c>
      <c r="L1480" s="1" t="s">
        <v>952</v>
      </c>
      <c r="M1480" t="s">
        <v>931</v>
      </c>
    </row>
    <row r="1481" spans="1:13" x14ac:dyDescent="0.35">
      <c r="A1481">
        <v>1</v>
      </c>
      <c r="B1481">
        <v>38227491</v>
      </c>
      <c r="C1481" t="s">
        <v>3182</v>
      </c>
      <c r="D1481" t="s">
        <v>94</v>
      </c>
      <c r="E1481" t="s">
        <v>23</v>
      </c>
      <c r="F1481" t="s">
        <v>908</v>
      </c>
      <c r="G1481" t="s">
        <v>898</v>
      </c>
      <c r="H1481" t="s">
        <v>898</v>
      </c>
      <c r="I1481" t="s">
        <v>3183</v>
      </c>
      <c r="J1481" t="s">
        <v>952</v>
      </c>
      <c r="K1481" s="1">
        <v>146</v>
      </c>
      <c r="L1481" s="1" t="s">
        <v>936</v>
      </c>
      <c r="M1481" t="s">
        <v>931</v>
      </c>
    </row>
    <row r="1482" spans="1:13" x14ac:dyDescent="0.35">
      <c r="A1482">
        <v>1</v>
      </c>
      <c r="B1482">
        <v>38227491</v>
      </c>
      <c r="C1482" t="s">
        <v>3182</v>
      </c>
      <c r="D1482" t="s">
        <v>94</v>
      </c>
      <c r="E1482" t="s">
        <v>29</v>
      </c>
      <c r="F1482" t="s">
        <v>896</v>
      </c>
      <c r="G1482" t="s">
        <v>897</v>
      </c>
      <c r="H1482" t="s">
        <v>898</v>
      </c>
      <c r="I1482" t="s">
        <v>3184</v>
      </c>
      <c r="J1482" t="s">
        <v>952</v>
      </c>
      <c r="K1482" s="1">
        <v>146</v>
      </c>
      <c r="L1482" s="1" t="s">
        <v>946</v>
      </c>
      <c r="M1482" t="s">
        <v>931</v>
      </c>
    </row>
    <row r="1483" spans="1:13" x14ac:dyDescent="0.35">
      <c r="A1483">
        <v>1</v>
      </c>
      <c r="B1483">
        <v>38227493</v>
      </c>
      <c r="C1483" t="s">
        <v>3185</v>
      </c>
      <c r="D1483" t="s">
        <v>94</v>
      </c>
      <c r="E1483" t="s">
        <v>23</v>
      </c>
      <c r="F1483" t="s">
        <v>904</v>
      </c>
      <c r="G1483" t="s">
        <v>898</v>
      </c>
      <c r="H1483" t="s">
        <v>897</v>
      </c>
      <c r="I1483" t="s">
        <v>3186</v>
      </c>
      <c r="J1483" t="s">
        <v>952</v>
      </c>
      <c r="K1483" s="1">
        <v>145</v>
      </c>
      <c r="L1483" s="1" t="s">
        <v>929</v>
      </c>
      <c r="M1483" t="s">
        <v>931</v>
      </c>
    </row>
    <row r="1484" spans="1:13" x14ac:dyDescent="0.35">
      <c r="A1484">
        <v>1</v>
      </c>
      <c r="B1484">
        <v>38227495</v>
      </c>
      <c r="C1484" t="s">
        <v>3187</v>
      </c>
      <c r="D1484" t="s">
        <v>29</v>
      </c>
      <c r="E1484" t="s">
        <v>94</v>
      </c>
      <c r="F1484" t="s">
        <v>904</v>
      </c>
      <c r="G1484" t="s">
        <v>898</v>
      </c>
      <c r="H1484" t="s">
        <v>897</v>
      </c>
      <c r="I1484" t="s">
        <v>3188</v>
      </c>
      <c r="J1484" t="s">
        <v>930</v>
      </c>
      <c r="K1484" s="1">
        <v>144</v>
      </c>
      <c r="L1484" s="1" t="s">
        <v>930</v>
      </c>
      <c r="M1484" t="s">
        <v>937</v>
      </c>
    </row>
    <row r="1485" spans="1:13" x14ac:dyDescent="0.35">
      <c r="A1485">
        <v>1</v>
      </c>
      <c r="B1485">
        <v>38227499</v>
      </c>
      <c r="C1485" t="s">
        <v>3189</v>
      </c>
      <c r="D1485" t="s">
        <v>94</v>
      </c>
      <c r="E1485" t="s">
        <v>29</v>
      </c>
      <c r="F1485" t="s">
        <v>904</v>
      </c>
      <c r="G1485" t="s">
        <v>898</v>
      </c>
      <c r="H1485" t="s">
        <v>897</v>
      </c>
      <c r="I1485" t="s">
        <v>3190</v>
      </c>
      <c r="J1485" t="s">
        <v>942</v>
      </c>
      <c r="K1485" s="1">
        <v>143</v>
      </c>
      <c r="L1485" s="1" t="s">
        <v>1010</v>
      </c>
      <c r="M1485" t="s">
        <v>931</v>
      </c>
    </row>
    <row r="1486" spans="1:13" x14ac:dyDescent="0.35">
      <c r="A1486">
        <v>1</v>
      </c>
      <c r="B1486">
        <v>38227500</v>
      </c>
      <c r="C1486" t="s">
        <v>3191</v>
      </c>
      <c r="D1486" t="s">
        <v>16</v>
      </c>
      <c r="E1486" t="s">
        <v>23</v>
      </c>
      <c r="F1486" t="s">
        <v>908</v>
      </c>
      <c r="G1486" t="s">
        <v>898</v>
      </c>
      <c r="H1486" t="s">
        <v>898</v>
      </c>
      <c r="I1486" t="s">
        <v>3192</v>
      </c>
      <c r="J1486" t="s">
        <v>942</v>
      </c>
      <c r="K1486" s="1">
        <v>143</v>
      </c>
      <c r="L1486" s="1" t="s">
        <v>936</v>
      </c>
      <c r="M1486" t="s">
        <v>931</v>
      </c>
    </row>
    <row r="1487" spans="1:13" x14ac:dyDescent="0.35">
      <c r="A1487">
        <v>1</v>
      </c>
      <c r="B1487">
        <v>38227503</v>
      </c>
      <c r="C1487" t="s">
        <v>3193</v>
      </c>
      <c r="D1487" t="s">
        <v>16</v>
      </c>
      <c r="E1487" t="s">
        <v>29</v>
      </c>
      <c r="F1487" t="s">
        <v>904</v>
      </c>
      <c r="G1487" t="s">
        <v>898</v>
      </c>
      <c r="H1487" t="s">
        <v>897</v>
      </c>
      <c r="I1487" t="s">
        <v>3194</v>
      </c>
      <c r="J1487" t="s">
        <v>947</v>
      </c>
      <c r="K1487" s="1">
        <v>142</v>
      </c>
      <c r="L1487" s="1" t="s">
        <v>1070</v>
      </c>
      <c r="M1487" t="s">
        <v>931</v>
      </c>
    </row>
    <row r="1488" spans="1:13" x14ac:dyDescent="0.35">
      <c r="A1488">
        <v>1</v>
      </c>
      <c r="B1488">
        <v>38227505</v>
      </c>
      <c r="C1488" t="s">
        <v>3195</v>
      </c>
      <c r="D1488" t="s">
        <v>94</v>
      </c>
      <c r="E1488" t="s">
        <v>29</v>
      </c>
      <c r="F1488" t="s">
        <v>908</v>
      </c>
      <c r="G1488" t="s">
        <v>898</v>
      </c>
      <c r="H1488" t="s">
        <v>898</v>
      </c>
      <c r="I1488" t="s">
        <v>3196</v>
      </c>
      <c r="J1488" t="s">
        <v>942</v>
      </c>
      <c r="K1488" s="1">
        <v>141</v>
      </c>
      <c r="L1488" s="1" t="s">
        <v>1010</v>
      </c>
      <c r="M1488" t="s">
        <v>931</v>
      </c>
    </row>
    <row r="1489" spans="1:13" x14ac:dyDescent="0.35">
      <c r="A1489">
        <v>1</v>
      </c>
      <c r="B1489">
        <v>38227506</v>
      </c>
      <c r="C1489" t="s">
        <v>3197</v>
      </c>
      <c r="D1489" t="s">
        <v>16</v>
      </c>
      <c r="E1489" t="s">
        <v>29</v>
      </c>
      <c r="F1489" t="s">
        <v>904</v>
      </c>
      <c r="G1489" t="s">
        <v>898</v>
      </c>
      <c r="H1489" t="s">
        <v>897</v>
      </c>
      <c r="I1489" t="s">
        <v>3198</v>
      </c>
      <c r="J1489" t="s">
        <v>942</v>
      </c>
      <c r="K1489" s="1">
        <v>141</v>
      </c>
      <c r="L1489" s="1" t="s">
        <v>946</v>
      </c>
      <c r="M1489" t="s">
        <v>931</v>
      </c>
    </row>
    <row r="1490" spans="1:13" x14ac:dyDescent="0.35">
      <c r="A1490">
        <v>1</v>
      </c>
      <c r="B1490">
        <v>38227507</v>
      </c>
      <c r="C1490" t="s">
        <v>3199</v>
      </c>
      <c r="D1490" t="s">
        <v>94</v>
      </c>
      <c r="E1490" t="s">
        <v>29</v>
      </c>
      <c r="F1490" t="s">
        <v>904</v>
      </c>
      <c r="G1490" t="s">
        <v>898</v>
      </c>
      <c r="H1490" t="s">
        <v>897</v>
      </c>
      <c r="I1490" t="s">
        <v>3200</v>
      </c>
      <c r="J1490" t="s">
        <v>952</v>
      </c>
      <c r="K1490" s="1">
        <v>140</v>
      </c>
      <c r="L1490" s="1" t="s">
        <v>952</v>
      </c>
      <c r="M1490" t="s">
        <v>937</v>
      </c>
    </row>
    <row r="1491" spans="1:13" x14ac:dyDescent="0.35">
      <c r="A1491">
        <v>1</v>
      </c>
      <c r="B1491">
        <v>38227508</v>
      </c>
      <c r="C1491" t="s">
        <v>3201</v>
      </c>
      <c r="D1491" t="s">
        <v>94</v>
      </c>
      <c r="E1491" t="s">
        <v>29</v>
      </c>
      <c r="F1491" t="s">
        <v>904</v>
      </c>
      <c r="G1491" t="s">
        <v>898</v>
      </c>
      <c r="H1491" t="s">
        <v>897</v>
      </c>
      <c r="I1491" t="s">
        <v>3202</v>
      </c>
      <c r="J1491" t="s">
        <v>952</v>
      </c>
      <c r="K1491" s="1">
        <v>140</v>
      </c>
      <c r="L1491" s="1" t="s">
        <v>1054</v>
      </c>
      <c r="M1491" t="s">
        <v>931</v>
      </c>
    </row>
    <row r="1492" spans="1:13" x14ac:dyDescent="0.35">
      <c r="A1492">
        <v>1</v>
      </c>
      <c r="B1492">
        <v>38227511</v>
      </c>
      <c r="C1492" t="s">
        <v>3203</v>
      </c>
      <c r="D1492" t="s">
        <v>94</v>
      </c>
      <c r="E1492" t="s">
        <v>29</v>
      </c>
      <c r="F1492" t="s">
        <v>904</v>
      </c>
      <c r="G1492" t="s">
        <v>898</v>
      </c>
      <c r="H1492" t="s">
        <v>897</v>
      </c>
      <c r="I1492" t="s">
        <v>3204</v>
      </c>
      <c r="J1492" t="s">
        <v>942</v>
      </c>
      <c r="K1492" s="1">
        <v>139</v>
      </c>
      <c r="L1492" s="1" t="s">
        <v>1010</v>
      </c>
      <c r="M1492" t="s">
        <v>931</v>
      </c>
    </row>
    <row r="1493" spans="1:13" x14ac:dyDescent="0.35">
      <c r="A1493">
        <v>1</v>
      </c>
      <c r="B1493">
        <v>38227512</v>
      </c>
      <c r="C1493" t="s">
        <v>3205</v>
      </c>
      <c r="D1493" t="s">
        <v>16</v>
      </c>
      <c r="E1493" t="s">
        <v>23</v>
      </c>
      <c r="F1493" t="s">
        <v>904</v>
      </c>
      <c r="G1493" t="s">
        <v>898</v>
      </c>
      <c r="H1493" t="s">
        <v>897</v>
      </c>
      <c r="I1493" t="s">
        <v>3206</v>
      </c>
      <c r="J1493" t="s">
        <v>942</v>
      </c>
      <c r="K1493" s="1">
        <v>139</v>
      </c>
      <c r="L1493" s="1" t="s">
        <v>936</v>
      </c>
      <c r="M1493" t="s">
        <v>931</v>
      </c>
    </row>
    <row r="1494" spans="1:13" x14ac:dyDescent="0.35">
      <c r="A1494">
        <v>1</v>
      </c>
      <c r="B1494">
        <v>38227513</v>
      </c>
      <c r="C1494" t="s">
        <v>3207</v>
      </c>
      <c r="D1494" t="s">
        <v>16</v>
      </c>
      <c r="E1494" t="s">
        <v>23</v>
      </c>
      <c r="F1494" t="s">
        <v>908</v>
      </c>
      <c r="G1494" t="s">
        <v>898</v>
      </c>
      <c r="H1494" t="s">
        <v>898</v>
      </c>
      <c r="I1494" t="s">
        <v>3208</v>
      </c>
      <c r="J1494" t="s">
        <v>952</v>
      </c>
      <c r="K1494" s="1">
        <v>138</v>
      </c>
      <c r="L1494" s="1" t="s">
        <v>952</v>
      </c>
      <c r="M1494" t="s">
        <v>937</v>
      </c>
    </row>
    <row r="1495" spans="1:13" x14ac:dyDescent="0.35">
      <c r="A1495">
        <v>1</v>
      </c>
      <c r="B1495">
        <v>38227513</v>
      </c>
      <c r="C1495" t="s">
        <v>3207</v>
      </c>
      <c r="D1495" t="s">
        <v>16</v>
      </c>
      <c r="E1495" t="s">
        <v>29</v>
      </c>
      <c r="F1495" t="s">
        <v>904</v>
      </c>
      <c r="G1495" t="s">
        <v>898</v>
      </c>
      <c r="H1495" t="s">
        <v>897</v>
      </c>
      <c r="I1495" t="s">
        <v>3208</v>
      </c>
      <c r="J1495" t="s">
        <v>952</v>
      </c>
      <c r="K1495" s="1">
        <v>138</v>
      </c>
      <c r="L1495" s="1" t="s">
        <v>952</v>
      </c>
      <c r="M1495" t="s">
        <v>937</v>
      </c>
    </row>
    <row r="1496" spans="1:13" x14ac:dyDescent="0.35">
      <c r="A1496">
        <v>1</v>
      </c>
      <c r="B1496">
        <v>38227514</v>
      </c>
      <c r="C1496" t="s">
        <v>3209</v>
      </c>
      <c r="D1496" t="s">
        <v>94</v>
      </c>
      <c r="E1496" t="s">
        <v>29</v>
      </c>
      <c r="F1496" t="s">
        <v>904</v>
      </c>
      <c r="G1496" t="s">
        <v>898</v>
      </c>
      <c r="H1496" t="s">
        <v>897</v>
      </c>
      <c r="I1496" t="s">
        <v>3210</v>
      </c>
      <c r="J1496" t="s">
        <v>952</v>
      </c>
      <c r="K1496" s="1">
        <v>138</v>
      </c>
      <c r="L1496" s="1" t="s">
        <v>1132</v>
      </c>
      <c r="M1496" t="s">
        <v>931</v>
      </c>
    </row>
    <row r="1497" spans="1:13" x14ac:dyDescent="0.35">
      <c r="A1497">
        <v>1</v>
      </c>
      <c r="B1497">
        <v>38227515</v>
      </c>
      <c r="C1497" t="s">
        <v>3211</v>
      </c>
      <c r="D1497" t="s">
        <v>94</v>
      </c>
      <c r="E1497" t="s">
        <v>29</v>
      </c>
      <c r="F1497" t="s">
        <v>904</v>
      </c>
      <c r="G1497" t="s">
        <v>898</v>
      </c>
      <c r="H1497" t="s">
        <v>897</v>
      </c>
      <c r="I1497" t="s">
        <v>3212</v>
      </c>
      <c r="J1497" t="s">
        <v>952</v>
      </c>
      <c r="K1497" s="1">
        <v>138</v>
      </c>
      <c r="L1497" s="1" t="s">
        <v>946</v>
      </c>
      <c r="M1497" t="s">
        <v>931</v>
      </c>
    </row>
    <row r="1498" spans="1:13" x14ac:dyDescent="0.35">
      <c r="A1498">
        <v>1</v>
      </c>
      <c r="B1498">
        <v>38227518</v>
      </c>
      <c r="C1498" t="s">
        <v>3213</v>
      </c>
      <c r="D1498" t="s">
        <v>16</v>
      </c>
      <c r="E1498" t="s">
        <v>94</v>
      </c>
      <c r="F1498" t="s">
        <v>908</v>
      </c>
      <c r="G1498" t="s">
        <v>898</v>
      </c>
      <c r="H1498" t="s">
        <v>898</v>
      </c>
      <c r="I1498" t="s">
        <v>3214</v>
      </c>
      <c r="J1498" t="s">
        <v>930</v>
      </c>
      <c r="K1498" s="1">
        <v>137</v>
      </c>
      <c r="L1498" s="1" t="s">
        <v>929</v>
      </c>
      <c r="M1498" t="s">
        <v>931</v>
      </c>
    </row>
    <row r="1499" spans="1:13" x14ac:dyDescent="0.35">
      <c r="A1499">
        <v>1</v>
      </c>
      <c r="B1499">
        <v>38227522</v>
      </c>
      <c r="C1499" t="s">
        <v>3215</v>
      </c>
      <c r="D1499" t="s">
        <v>16</v>
      </c>
      <c r="E1499" t="s">
        <v>29</v>
      </c>
      <c r="F1499" t="s">
        <v>908</v>
      </c>
      <c r="G1499" t="s">
        <v>898</v>
      </c>
      <c r="H1499" t="s">
        <v>898</v>
      </c>
      <c r="I1499" t="s">
        <v>3216</v>
      </c>
      <c r="J1499" t="s">
        <v>953</v>
      </c>
      <c r="K1499" s="1">
        <v>135</v>
      </c>
      <c r="L1499" s="1" t="s">
        <v>953</v>
      </c>
      <c r="M1499" t="s">
        <v>937</v>
      </c>
    </row>
    <row r="1500" spans="1:13" x14ac:dyDescent="0.35">
      <c r="A1500">
        <v>1</v>
      </c>
      <c r="B1500">
        <v>38227522</v>
      </c>
      <c r="C1500" t="s">
        <v>3215</v>
      </c>
      <c r="D1500" t="s">
        <v>16</v>
      </c>
      <c r="E1500" t="s">
        <v>94</v>
      </c>
      <c r="F1500" t="s">
        <v>904</v>
      </c>
      <c r="G1500" t="s">
        <v>898</v>
      </c>
      <c r="H1500" t="s">
        <v>897</v>
      </c>
      <c r="I1500" t="s">
        <v>3216</v>
      </c>
      <c r="J1500" t="s">
        <v>953</v>
      </c>
      <c r="K1500" s="1">
        <v>135</v>
      </c>
      <c r="L1500" s="1" t="s">
        <v>953</v>
      </c>
      <c r="M1500" t="s">
        <v>937</v>
      </c>
    </row>
    <row r="1501" spans="1:13" x14ac:dyDescent="0.35">
      <c r="A1501">
        <v>1</v>
      </c>
      <c r="B1501">
        <v>38227524</v>
      </c>
      <c r="C1501" t="s">
        <v>3217</v>
      </c>
      <c r="D1501" t="s">
        <v>94</v>
      </c>
      <c r="E1501" t="s">
        <v>29</v>
      </c>
      <c r="F1501" t="s">
        <v>904</v>
      </c>
      <c r="G1501" t="s">
        <v>898</v>
      </c>
      <c r="H1501" t="s">
        <v>897</v>
      </c>
      <c r="I1501" t="s">
        <v>3218</v>
      </c>
      <c r="J1501" t="s">
        <v>953</v>
      </c>
      <c r="K1501" s="1">
        <v>135</v>
      </c>
      <c r="L1501" s="1" t="s">
        <v>1070</v>
      </c>
      <c r="M1501" t="s">
        <v>931</v>
      </c>
    </row>
    <row r="1502" spans="1:13" x14ac:dyDescent="0.35">
      <c r="A1502">
        <v>1</v>
      </c>
      <c r="B1502">
        <v>38227526</v>
      </c>
      <c r="C1502" t="s">
        <v>3219</v>
      </c>
      <c r="D1502" t="s">
        <v>29</v>
      </c>
      <c r="E1502" t="s">
        <v>23</v>
      </c>
      <c r="F1502" t="s">
        <v>904</v>
      </c>
      <c r="G1502" t="s">
        <v>898</v>
      </c>
      <c r="H1502" t="s">
        <v>897</v>
      </c>
      <c r="I1502" t="s">
        <v>3220</v>
      </c>
      <c r="J1502" t="s">
        <v>1054</v>
      </c>
      <c r="K1502" s="1">
        <v>134</v>
      </c>
      <c r="L1502" s="1" t="s">
        <v>929</v>
      </c>
      <c r="M1502" t="s">
        <v>931</v>
      </c>
    </row>
    <row r="1503" spans="1:13" x14ac:dyDescent="0.35">
      <c r="A1503">
        <v>1</v>
      </c>
      <c r="B1503">
        <v>38227539</v>
      </c>
      <c r="C1503" t="s">
        <v>3221</v>
      </c>
      <c r="D1503" t="s">
        <v>23</v>
      </c>
      <c r="E1503" t="s">
        <v>16</v>
      </c>
      <c r="F1503" t="s">
        <v>904</v>
      </c>
      <c r="G1503" t="s">
        <v>898</v>
      </c>
      <c r="H1503" t="s">
        <v>897</v>
      </c>
      <c r="I1503" t="s">
        <v>3222</v>
      </c>
      <c r="J1503" t="s">
        <v>1006</v>
      </c>
      <c r="K1503" s="1">
        <v>130</v>
      </c>
      <c r="L1503" s="1" t="s">
        <v>1010</v>
      </c>
      <c r="M1503" t="s">
        <v>931</v>
      </c>
    </row>
    <row r="1504" spans="1:13" x14ac:dyDescent="0.35">
      <c r="A1504">
        <v>1</v>
      </c>
      <c r="B1504">
        <v>38227539</v>
      </c>
      <c r="C1504" t="s">
        <v>3221</v>
      </c>
      <c r="D1504" t="s">
        <v>23</v>
      </c>
      <c r="E1504" t="s">
        <v>94</v>
      </c>
      <c r="F1504" t="s">
        <v>904</v>
      </c>
      <c r="G1504" t="s">
        <v>898</v>
      </c>
      <c r="H1504" t="s">
        <v>897</v>
      </c>
      <c r="I1504" t="s">
        <v>3223</v>
      </c>
      <c r="J1504" t="s">
        <v>1006</v>
      </c>
      <c r="K1504" s="1">
        <v>130</v>
      </c>
      <c r="L1504" s="1" t="s">
        <v>1132</v>
      </c>
      <c r="M1504" t="s">
        <v>931</v>
      </c>
    </row>
    <row r="1505" spans="1:13" x14ac:dyDescent="0.35">
      <c r="A1505">
        <v>1</v>
      </c>
      <c r="B1505">
        <v>38227541</v>
      </c>
      <c r="C1505" t="s">
        <v>3224</v>
      </c>
      <c r="D1505" t="s">
        <v>29</v>
      </c>
      <c r="E1505" t="s">
        <v>94</v>
      </c>
      <c r="F1505" t="s">
        <v>904</v>
      </c>
      <c r="G1505" t="s">
        <v>898</v>
      </c>
      <c r="H1505" t="s">
        <v>897</v>
      </c>
      <c r="I1505" t="s">
        <v>3225</v>
      </c>
      <c r="J1505" t="s">
        <v>1006</v>
      </c>
      <c r="K1505" s="1">
        <v>129</v>
      </c>
      <c r="L1505" s="1" t="s">
        <v>936</v>
      </c>
      <c r="M1505" t="s">
        <v>931</v>
      </c>
    </row>
    <row r="1506" spans="1:13" x14ac:dyDescent="0.35">
      <c r="A1506">
        <v>1</v>
      </c>
      <c r="B1506">
        <v>38227545</v>
      </c>
      <c r="C1506" t="s">
        <v>3226</v>
      </c>
      <c r="D1506" t="s">
        <v>94</v>
      </c>
      <c r="E1506" t="s">
        <v>16</v>
      </c>
      <c r="F1506" t="s">
        <v>904</v>
      </c>
      <c r="G1506" t="s">
        <v>898</v>
      </c>
      <c r="H1506" t="s">
        <v>897</v>
      </c>
      <c r="I1506" t="s">
        <v>3227</v>
      </c>
      <c r="J1506" t="s">
        <v>929</v>
      </c>
      <c r="K1506" s="1">
        <v>128</v>
      </c>
      <c r="L1506" s="1" t="s">
        <v>930</v>
      </c>
      <c r="M1506" t="s">
        <v>931</v>
      </c>
    </row>
    <row r="1507" spans="1:13" x14ac:dyDescent="0.35">
      <c r="A1507">
        <v>1</v>
      </c>
      <c r="B1507">
        <v>38227545</v>
      </c>
      <c r="C1507" t="s">
        <v>3226</v>
      </c>
      <c r="D1507" t="s">
        <v>94</v>
      </c>
      <c r="E1507" t="s">
        <v>29</v>
      </c>
      <c r="F1507" t="s">
        <v>896</v>
      </c>
      <c r="G1507" t="s">
        <v>897</v>
      </c>
      <c r="H1507" t="s">
        <v>898</v>
      </c>
      <c r="I1507" t="s">
        <v>3228</v>
      </c>
      <c r="J1507" t="s">
        <v>929</v>
      </c>
      <c r="K1507" s="1">
        <v>128</v>
      </c>
      <c r="L1507" s="1" t="s">
        <v>933</v>
      </c>
      <c r="M1507" t="s">
        <v>931</v>
      </c>
    </row>
    <row r="1508" spans="1:13" x14ac:dyDescent="0.35">
      <c r="A1508">
        <v>1</v>
      </c>
      <c r="B1508">
        <v>38227546</v>
      </c>
      <c r="C1508" t="s">
        <v>3229</v>
      </c>
      <c r="D1508" t="s">
        <v>16</v>
      </c>
      <c r="E1508" t="s">
        <v>23</v>
      </c>
      <c r="F1508" t="s">
        <v>904</v>
      </c>
      <c r="G1508" t="s">
        <v>898</v>
      </c>
      <c r="H1508" t="s">
        <v>897</v>
      </c>
      <c r="I1508" t="s">
        <v>3230</v>
      </c>
      <c r="J1508" t="s">
        <v>1009</v>
      </c>
      <c r="K1508" s="1">
        <v>127</v>
      </c>
      <c r="L1508" s="1" t="s">
        <v>1009</v>
      </c>
      <c r="M1508" t="s">
        <v>937</v>
      </c>
    </row>
    <row r="1509" spans="1:13" x14ac:dyDescent="0.35">
      <c r="A1509">
        <v>1</v>
      </c>
      <c r="B1509">
        <v>38227548</v>
      </c>
      <c r="C1509" t="s">
        <v>3231</v>
      </c>
      <c r="D1509" t="s">
        <v>29</v>
      </c>
      <c r="E1509" t="s">
        <v>16</v>
      </c>
      <c r="F1509" t="s">
        <v>904</v>
      </c>
      <c r="G1509" t="s">
        <v>898</v>
      </c>
      <c r="H1509" t="s">
        <v>897</v>
      </c>
      <c r="I1509" t="s">
        <v>3232</v>
      </c>
      <c r="J1509" t="s">
        <v>1009</v>
      </c>
      <c r="K1509" s="1">
        <v>127</v>
      </c>
      <c r="L1509" s="1" t="s">
        <v>1010</v>
      </c>
      <c r="M1509" t="s">
        <v>931</v>
      </c>
    </row>
    <row r="1510" spans="1:13" x14ac:dyDescent="0.35">
      <c r="A1510">
        <v>1</v>
      </c>
      <c r="B1510">
        <v>38227551</v>
      </c>
      <c r="C1510" t="s">
        <v>3233</v>
      </c>
      <c r="D1510" t="s">
        <v>23</v>
      </c>
      <c r="E1510" t="s">
        <v>29</v>
      </c>
      <c r="F1510" t="s">
        <v>904</v>
      </c>
      <c r="G1510" t="s">
        <v>898</v>
      </c>
      <c r="H1510" t="s">
        <v>897</v>
      </c>
      <c r="I1510" t="s">
        <v>3234</v>
      </c>
      <c r="J1510" t="s">
        <v>1097</v>
      </c>
      <c r="K1510" s="1">
        <v>126</v>
      </c>
      <c r="L1510" s="1" t="s">
        <v>933</v>
      </c>
      <c r="M1510" t="s">
        <v>931</v>
      </c>
    </row>
    <row r="1511" spans="1:13" x14ac:dyDescent="0.35">
      <c r="A1511">
        <v>1</v>
      </c>
      <c r="B1511">
        <v>38227554</v>
      </c>
      <c r="C1511" t="s">
        <v>3235</v>
      </c>
      <c r="D1511" t="s">
        <v>3236</v>
      </c>
      <c r="E1511" t="s">
        <v>29</v>
      </c>
      <c r="F1511" t="s">
        <v>904</v>
      </c>
      <c r="G1511" t="s">
        <v>898</v>
      </c>
      <c r="H1511" t="s">
        <v>897</v>
      </c>
      <c r="I1511" t="s">
        <v>3237</v>
      </c>
      <c r="J1511" t="s">
        <v>1054</v>
      </c>
      <c r="K1511" s="1">
        <v>124</v>
      </c>
      <c r="L1511" s="1" t="s">
        <v>971</v>
      </c>
      <c r="M1511" t="s">
        <v>972</v>
      </c>
    </row>
    <row r="1512" spans="1:13" x14ac:dyDescent="0.35">
      <c r="A1512">
        <v>1</v>
      </c>
      <c r="B1512">
        <v>38227557</v>
      </c>
      <c r="C1512" t="s">
        <v>3238</v>
      </c>
      <c r="D1512" t="s">
        <v>94</v>
      </c>
      <c r="E1512" t="s">
        <v>23</v>
      </c>
      <c r="F1512" t="s">
        <v>904</v>
      </c>
      <c r="G1512" t="s">
        <v>898</v>
      </c>
      <c r="H1512" t="s">
        <v>897</v>
      </c>
      <c r="I1512" t="s">
        <v>3239</v>
      </c>
      <c r="J1512" t="s">
        <v>1054</v>
      </c>
      <c r="K1512" s="1">
        <v>124</v>
      </c>
      <c r="L1512" s="1" t="s">
        <v>925</v>
      </c>
      <c r="M1512" t="s">
        <v>992</v>
      </c>
    </row>
    <row r="1513" spans="1:13" x14ac:dyDescent="0.35">
      <c r="A1513">
        <v>1</v>
      </c>
      <c r="B1513">
        <v>38227557</v>
      </c>
      <c r="C1513" t="s">
        <v>3238</v>
      </c>
      <c r="D1513" t="s">
        <v>94</v>
      </c>
      <c r="E1513" t="s">
        <v>29</v>
      </c>
      <c r="F1513" t="s">
        <v>908</v>
      </c>
      <c r="G1513" t="s">
        <v>898</v>
      </c>
      <c r="H1513" t="s">
        <v>898</v>
      </c>
      <c r="I1513" t="s">
        <v>3240</v>
      </c>
      <c r="J1513" t="s">
        <v>1054</v>
      </c>
      <c r="K1513" s="1">
        <v>124</v>
      </c>
      <c r="L1513" s="1" t="s">
        <v>943</v>
      </c>
      <c r="M1513" t="s">
        <v>931</v>
      </c>
    </row>
    <row r="1514" spans="1:13" x14ac:dyDescent="0.35">
      <c r="A1514">
        <v>1</v>
      </c>
      <c r="B1514">
        <v>38227558</v>
      </c>
      <c r="C1514" t="s">
        <v>3241</v>
      </c>
      <c r="D1514" t="s">
        <v>94</v>
      </c>
      <c r="E1514" t="s">
        <v>29</v>
      </c>
      <c r="F1514" t="s">
        <v>904</v>
      </c>
      <c r="G1514" t="s">
        <v>898</v>
      </c>
      <c r="H1514" t="s">
        <v>897</v>
      </c>
      <c r="I1514" t="s">
        <v>3242</v>
      </c>
      <c r="J1514" t="s">
        <v>943</v>
      </c>
      <c r="K1514" s="1">
        <v>123</v>
      </c>
      <c r="L1514" s="1" t="s">
        <v>943</v>
      </c>
      <c r="M1514" t="s">
        <v>937</v>
      </c>
    </row>
    <row r="1515" spans="1:13" x14ac:dyDescent="0.35">
      <c r="A1515">
        <v>1</v>
      </c>
      <c r="B1515">
        <v>38227566</v>
      </c>
      <c r="C1515" t="s">
        <v>3243</v>
      </c>
      <c r="D1515" t="s">
        <v>29</v>
      </c>
      <c r="E1515" t="s">
        <v>94</v>
      </c>
      <c r="F1515" t="s">
        <v>908</v>
      </c>
      <c r="G1515" t="s">
        <v>898</v>
      </c>
      <c r="H1515" t="s">
        <v>898</v>
      </c>
      <c r="I1515" t="s">
        <v>3244</v>
      </c>
      <c r="J1515" t="s">
        <v>1070</v>
      </c>
      <c r="K1515" s="1">
        <v>121</v>
      </c>
      <c r="L1515" s="1" t="s">
        <v>953</v>
      </c>
      <c r="M1515" t="s">
        <v>931</v>
      </c>
    </row>
    <row r="1516" spans="1:13" x14ac:dyDescent="0.35">
      <c r="A1516">
        <v>1</v>
      </c>
      <c r="B1516">
        <v>38227569</v>
      </c>
      <c r="C1516" t="s">
        <v>3245</v>
      </c>
      <c r="D1516" t="s">
        <v>94</v>
      </c>
      <c r="E1516" t="s">
        <v>29</v>
      </c>
      <c r="F1516" t="s">
        <v>904</v>
      </c>
      <c r="G1516" t="s">
        <v>898</v>
      </c>
      <c r="H1516" t="s">
        <v>897</v>
      </c>
      <c r="I1516" t="s">
        <v>3246</v>
      </c>
      <c r="J1516" t="s">
        <v>952</v>
      </c>
      <c r="K1516" s="1">
        <v>120</v>
      </c>
      <c r="L1516" s="1" t="s">
        <v>946</v>
      </c>
      <c r="M1516" t="s">
        <v>931</v>
      </c>
    </row>
    <row r="1517" spans="1:13" x14ac:dyDescent="0.35">
      <c r="A1517">
        <v>1</v>
      </c>
      <c r="B1517">
        <v>38227575</v>
      </c>
      <c r="C1517" t="s">
        <v>3247</v>
      </c>
      <c r="D1517" t="s">
        <v>94</v>
      </c>
      <c r="E1517" t="s">
        <v>29</v>
      </c>
      <c r="F1517" t="s">
        <v>904</v>
      </c>
      <c r="G1517" t="s">
        <v>898</v>
      </c>
      <c r="H1517" t="s">
        <v>897</v>
      </c>
      <c r="I1517" t="s">
        <v>3248</v>
      </c>
      <c r="J1517" t="s">
        <v>953</v>
      </c>
      <c r="K1517" s="1">
        <v>118</v>
      </c>
      <c r="L1517" s="1" t="s">
        <v>1070</v>
      </c>
      <c r="M1517" t="s">
        <v>931</v>
      </c>
    </row>
    <row r="1518" spans="1:13" x14ac:dyDescent="0.35">
      <c r="A1518">
        <v>1</v>
      </c>
      <c r="B1518">
        <v>38227580</v>
      </c>
      <c r="C1518" t="s">
        <v>3249</v>
      </c>
      <c r="D1518" t="s">
        <v>16</v>
      </c>
      <c r="E1518" t="s">
        <v>23</v>
      </c>
      <c r="F1518" t="s">
        <v>904</v>
      </c>
      <c r="G1518" t="s">
        <v>898</v>
      </c>
      <c r="H1518" t="s">
        <v>897</v>
      </c>
      <c r="I1518" t="s">
        <v>3250</v>
      </c>
      <c r="J1518" t="s">
        <v>947</v>
      </c>
      <c r="K1518" s="1">
        <v>116</v>
      </c>
      <c r="L1518" s="1" t="s">
        <v>930</v>
      </c>
      <c r="M1518" t="s">
        <v>931</v>
      </c>
    </row>
    <row r="1519" spans="1:13" x14ac:dyDescent="0.35">
      <c r="A1519">
        <v>1</v>
      </c>
      <c r="B1519">
        <v>38227582</v>
      </c>
      <c r="C1519" t="s">
        <v>3251</v>
      </c>
      <c r="D1519" t="s">
        <v>16</v>
      </c>
      <c r="E1519" t="s">
        <v>29</v>
      </c>
      <c r="F1519" t="s">
        <v>904</v>
      </c>
      <c r="G1519" t="s">
        <v>898</v>
      </c>
      <c r="H1519" t="s">
        <v>897</v>
      </c>
      <c r="I1519" t="s">
        <v>3252</v>
      </c>
      <c r="J1519" t="s">
        <v>933</v>
      </c>
      <c r="K1519" s="1">
        <v>115</v>
      </c>
      <c r="L1519" s="1" t="s">
        <v>933</v>
      </c>
      <c r="M1519" t="s">
        <v>937</v>
      </c>
    </row>
    <row r="1520" spans="1:13" x14ac:dyDescent="0.35">
      <c r="A1520">
        <v>1</v>
      </c>
      <c r="B1520">
        <v>38227582</v>
      </c>
      <c r="C1520" t="s">
        <v>3251</v>
      </c>
      <c r="D1520" t="s">
        <v>16</v>
      </c>
      <c r="E1520" t="s">
        <v>23</v>
      </c>
      <c r="F1520" t="s">
        <v>904</v>
      </c>
      <c r="G1520" t="s">
        <v>898</v>
      </c>
      <c r="H1520" t="s">
        <v>897</v>
      </c>
      <c r="I1520" t="s">
        <v>3252</v>
      </c>
      <c r="J1520" t="s">
        <v>933</v>
      </c>
      <c r="K1520" s="1">
        <v>115</v>
      </c>
      <c r="L1520" s="1" t="s">
        <v>933</v>
      </c>
      <c r="M1520" t="s">
        <v>937</v>
      </c>
    </row>
    <row r="1521" spans="1:13" x14ac:dyDescent="0.35">
      <c r="A1521">
        <v>1</v>
      </c>
      <c r="B1521">
        <v>38227584</v>
      </c>
      <c r="C1521" t="s">
        <v>3253</v>
      </c>
      <c r="D1521" t="s">
        <v>29</v>
      </c>
      <c r="E1521" t="s">
        <v>23</v>
      </c>
      <c r="F1521" t="s">
        <v>904</v>
      </c>
      <c r="G1521" t="s">
        <v>898</v>
      </c>
      <c r="H1521" t="s">
        <v>897</v>
      </c>
      <c r="I1521" t="s">
        <v>3254</v>
      </c>
      <c r="J1521" t="s">
        <v>933</v>
      </c>
      <c r="K1521" s="1">
        <v>115</v>
      </c>
      <c r="L1521" s="1" t="s">
        <v>1097</v>
      </c>
      <c r="M1521" t="s">
        <v>931</v>
      </c>
    </row>
    <row r="1522" spans="1:13" x14ac:dyDescent="0.35">
      <c r="A1522">
        <v>1</v>
      </c>
      <c r="B1522">
        <v>38227585</v>
      </c>
      <c r="C1522" t="s">
        <v>3255</v>
      </c>
      <c r="D1522" t="s">
        <v>16</v>
      </c>
      <c r="E1522" t="s">
        <v>23</v>
      </c>
      <c r="F1522" t="s">
        <v>904</v>
      </c>
      <c r="G1522" t="s">
        <v>898</v>
      </c>
      <c r="H1522" t="s">
        <v>897</v>
      </c>
      <c r="I1522" t="s">
        <v>3256</v>
      </c>
      <c r="J1522" t="s">
        <v>946</v>
      </c>
      <c r="K1522" s="1">
        <v>114</v>
      </c>
      <c r="L1522" s="1" t="s">
        <v>946</v>
      </c>
      <c r="M1522" t="s">
        <v>937</v>
      </c>
    </row>
    <row r="1523" spans="1:13" x14ac:dyDescent="0.35">
      <c r="A1523">
        <v>1</v>
      </c>
      <c r="B1523">
        <v>38227587</v>
      </c>
      <c r="C1523" t="s">
        <v>3257</v>
      </c>
      <c r="D1523" t="s">
        <v>29</v>
      </c>
      <c r="E1523" t="s">
        <v>23</v>
      </c>
      <c r="F1523" t="s">
        <v>904</v>
      </c>
      <c r="G1523" t="s">
        <v>898</v>
      </c>
      <c r="H1523" t="s">
        <v>897</v>
      </c>
      <c r="I1523" t="s">
        <v>3258</v>
      </c>
      <c r="J1523" t="s">
        <v>946</v>
      </c>
      <c r="K1523" s="1">
        <v>114</v>
      </c>
      <c r="L1523" s="1" t="s">
        <v>936</v>
      </c>
      <c r="M1523" t="s">
        <v>931</v>
      </c>
    </row>
    <row r="1524" spans="1:13" x14ac:dyDescent="0.35">
      <c r="A1524">
        <v>1</v>
      </c>
      <c r="B1524">
        <v>38227598</v>
      </c>
      <c r="C1524" t="s">
        <v>3259</v>
      </c>
      <c r="D1524" t="s">
        <v>94</v>
      </c>
      <c r="E1524" t="s">
        <v>29</v>
      </c>
      <c r="F1524" t="s">
        <v>904</v>
      </c>
      <c r="G1524" t="s">
        <v>898</v>
      </c>
      <c r="H1524" t="s">
        <v>897</v>
      </c>
      <c r="I1524" t="s">
        <v>3260</v>
      </c>
      <c r="J1524" t="s">
        <v>942</v>
      </c>
      <c r="K1524" s="1">
        <v>110</v>
      </c>
      <c r="L1524" s="1" t="s">
        <v>1010</v>
      </c>
      <c r="M1524" t="s">
        <v>931</v>
      </c>
    </row>
    <row r="1525" spans="1:13" x14ac:dyDescent="0.35">
      <c r="A1525">
        <v>1</v>
      </c>
      <c r="B1525">
        <v>38227599</v>
      </c>
      <c r="C1525" t="s">
        <v>3261</v>
      </c>
      <c r="D1525" t="s">
        <v>16</v>
      </c>
      <c r="E1525" t="s">
        <v>94</v>
      </c>
      <c r="F1525" t="s">
        <v>904</v>
      </c>
      <c r="G1525" t="s">
        <v>898</v>
      </c>
      <c r="H1525" t="s">
        <v>897</v>
      </c>
      <c r="I1525" t="s">
        <v>3262</v>
      </c>
      <c r="J1525" t="s">
        <v>942</v>
      </c>
      <c r="K1525" s="1">
        <v>110</v>
      </c>
      <c r="L1525" s="1" t="s">
        <v>952</v>
      </c>
      <c r="M1525" t="s">
        <v>931</v>
      </c>
    </row>
    <row r="1526" spans="1:13" x14ac:dyDescent="0.35">
      <c r="A1526">
        <v>1</v>
      </c>
      <c r="B1526">
        <v>38227599</v>
      </c>
      <c r="C1526" t="s">
        <v>3261</v>
      </c>
      <c r="D1526" t="s">
        <v>16</v>
      </c>
      <c r="E1526" t="s">
        <v>23</v>
      </c>
      <c r="F1526" t="s">
        <v>904</v>
      </c>
      <c r="G1526" t="s">
        <v>898</v>
      </c>
      <c r="H1526" t="s">
        <v>897</v>
      </c>
      <c r="I1526" t="s">
        <v>3263</v>
      </c>
      <c r="J1526" t="s">
        <v>942</v>
      </c>
      <c r="K1526" s="1">
        <v>110</v>
      </c>
      <c r="L1526" s="1" t="s">
        <v>936</v>
      </c>
      <c r="M1526" t="s">
        <v>931</v>
      </c>
    </row>
    <row r="1527" spans="1:13" x14ac:dyDescent="0.35">
      <c r="A1527">
        <v>1</v>
      </c>
      <c r="B1527">
        <v>38227600</v>
      </c>
      <c r="C1527" t="s">
        <v>3264</v>
      </c>
      <c r="D1527" t="s">
        <v>16</v>
      </c>
      <c r="E1527" t="s">
        <v>23</v>
      </c>
      <c r="F1527" t="s">
        <v>904</v>
      </c>
      <c r="G1527" t="s">
        <v>898</v>
      </c>
      <c r="H1527" t="s">
        <v>897</v>
      </c>
      <c r="I1527" t="s">
        <v>3265</v>
      </c>
      <c r="J1527" t="s">
        <v>930</v>
      </c>
      <c r="K1527" s="1">
        <v>109</v>
      </c>
      <c r="L1527" s="1" t="s">
        <v>930</v>
      </c>
      <c r="M1527" t="s">
        <v>937</v>
      </c>
    </row>
    <row r="1528" spans="1:13" x14ac:dyDescent="0.35">
      <c r="A1528">
        <v>1</v>
      </c>
      <c r="B1528">
        <v>38227603</v>
      </c>
      <c r="C1528" t="s">
        <v>3266</v>
      </c>
      <c r="D1528" t="s">
        <v>29</v>
      </c>
      <c r="E1528" t="s">
        <v>94</v>
      </c>
      <c r="F1528" t="s">
        <v>904</v>
      </c>
      <c r="G1528" t="s">
        <v>898</v>
      </c>
      <c r="H1528" t="s">
        <v>897</v>
      </c>
      <c r="I1528" t="s">
        <v>3267</v>
      </c>
      <c r="J1528" t="s">
        <v>1070</v>
      </c>
      <c r="K1528" s="1">
        <v>108</v>
      </c>
      <c r="L1528" s="1" t="s">
        <v>1070</v>
      </c>
      <c r="M1528" t="s">
        <v>937</v>
      </c>
    </row>
    <row r="1529" spans="1:13" x14ac:dyDescent="0.35">
      <c r="A1529">
        <v>1</v>
      </c>
      <c r="B1529">
        <v>38227614</v>
      </c>
      <c r="C1529" t="s">
        <v>3268</v>
      </c>
      <c r="D1529" t="s">
        <v>16</v>
      </c>
      <c r="E1529" t="s">
        <v>94</v>
      </c>
      <c r="F1529" t="s">
        <v>904</v>
      </c>
      <c r="G1529" t="s">
        <v>898</v>
      </c>
      <c r="H1529" t="s">
        <v>897</v>
      </c>
      <c r="I1529" t="s">
        <v>3269</v>
      </c>
      <c r="J1529" t="s">
        <v>930</v>
      </c>
      <c r="K1529" s="1">
        <v>105</v>
      </c>
      <c r="L1529" s="1" t="s">
        <v>929</v>
      </c>
      <c r="M1529" t="s">
        <v>931</v>
      </c>
    </row>
    <row r="1530" spans="1:13" x14ac:dyDescent="0.35">
      <c r="A1530">
        <v>1</v>
      </c>
      <c r="B1530">
        <v>38227615</v>
      </c>
      <c r="C1530" t="s">
        <v>3270</v>
      </c>
      <c r="D1530" t="s">
        <v>29</v>
      </c>
      <c r="E1530" t="s">
        <v>94</v>
      </c>
      <c r="F1530" t="s">
        <v>904</v>
      </c>
      <c r="G1530" t="s">
        <v>898</v>
      </c>
      <c r="H1530" t="s">
        <v>897</v>
      </c>
      <c r="I1530" t="s">
        <v>3271</v>
      </c>
      <c r="J1530" t="s">
        <v>1054</v>
      </c>
      <c r="K1530" s="1">
        <v>104</v>
      </c>
      <c r="L1530" s="1" t="s">
        <v>1054</v>
      </c>
      <c r="M1530" t="s">
        <v>937</v>
      </c>
    </row>
    <row r="1531" spans="1:13" x14ac:dyDescent="0.35">
      <c r="A1531">
        <v>1</v>
      </c>
      <c r="B1531">
        <v>38227618</v>
      </c>
      <c r="C1531" t="s">
        <v>3272</v>
      </c>
      <c r="D1531" t="s">
        <v>94</v>
      </c>
      <c r="E1531" t="s">
        <v>29</v>
      </c>
      <c r="F1531" t="s">
        <v>904</v>
      </c>
      <c r="G1531" t="s">
        <v>898</v>
      </c>
      <c r="H1531" t="s">
        <v>897</v>
      </c>
      <c r="I1531" t="s">
        <v>3273</v>
      </c>
      <c r="J1531" t="s">
        <v>929</v>
      </c>
      <c r="K1531" s="1">
        <v>103</v>
      </c>
      <c r="L1531" s="1" t="s">
        <v>929</v>
      </c>
      <c r="M1531" t="s">
        <v>937</v>
      </c>
    </row>
    <row r="1532" spans="1:13" x14ac:dyDescent="0.35">
      <c r="A1532">
        <v>1</v>
      </c>
      <c r="B1532">
        <v>38227620</v>
      </c>
      <c r="C1532" t="s">
        <v>3274</v>
      </c>
      <c r="D1532" t="s">
        <v>94</v>
      </c>
      <c r="E1532" t="s">
        <v>16</v>
      </c>
      <c r="F1532" t="s">
        <v>908</v>
      </c>
      <c r="G1532" t="s">
        <v>898</v>
      </c>
      <c r="H1532" t="s">
        <v>898</v>
      </c>
      <c r="I1532" t="s">
        <v>3275</v>
      </c>
      <c r="J1532" t="s">
        <v>929</v>
      </c>
      <c r="K1532" s="1">
        <v>103</v>
      </c>
      <c r="L1532" s="1" t="s">
        <v>930</v>
      </c>
      <c r="M1532" t="s">
        <v>931</v>
      </c>
    </row>
    <row r="1533" spans="1:13" x14ac:dyDescent="0.35">
      <c r="A1533">
        <v>1</v>
      </c>
      <c r="B1533">
        <v>38227624</v>
      </c>
      <c r="C1533" t="s">
        <v>3276</v>
      </c>
      <c r="D1533" t="s">
        <v>16</v>
      </c>
      <c r="E1533" t="s">
        <v>23</v>
      </c>
      <c r="F1533" t="s">
        <v>904</v>
      </c>
      <c r="G1533" t="s">
        <v>898</v>
      </c>
      <c r="H1533" t="s">
        <v>897</v>
      </c>
      <c r="I1533" t="s">
        <v>3277</v>
      </c>
      <c r="J1533" t="s">
        <v>933</v>
      </c>
      <c r="K1533" s="1">
        <v>101</v>
      </c>
      <c r="L1533" s="1" t="s">
        <v>933</v>
      </c>
      <c r="M1533" t="s">
        <v>937</v>
      </c>
    </row>
    <row r="1534" spans="1:13" x14ac:dyDescent="0.35">
      <c r="A1534">
        <v>1</v>
      </c>
      <c r="B1534">
        <v>38227628</v>
      </c>
      <c r="C1534" t="s">
        <v>3278</v>
      </c>
      <c r="D1534" t="s">
        <v>94</v>
      </c>
      <c r="E1534" t="s">
        <v>23</v>
      </c>
      <c r="F1534" t="s">
        <v>904</v>
      </c>
      <c r="G1534" t="s">
        <v>898</v>
      </c>
      <c r="H1534" t="s">
        <v>897</v>
      </c>
      <c r="I1534" t="s">
        <v>3279</v>
      </c>
      <c r="J1534" t="s">
        <v>942</v>
      </c>
      <c r="K1534" s="1">
        <v>100</v>
      </c>
      <c r="L1534" s="1" t="s">
        <v>930</v>
      </c>
      <c r="M1534" t="s">
        <v>931</v>
      </c>
    </row>
    <row r="1535" spans="1:13" x14ac:dyDescent="0.35">
      <c r="A1535">
        <v>1</v>
      </c>
      <c r="B1535">
        <v>38227628</v>
      </c>
      <c r="C1535" t="s">
        <v>3278</v>
      </c>
      <c r="D1535" t="s">
        <v>94</v>
      </c>
      <c r="E1535" t="s">
        <v>29</v>
      </c>
      <c r="F1535" t="s">
        <v>904</v>
      </c>
      <c r="G1535" t="s">
        <v>898</v>
      </c>
      <c r="H1535" t="s">
        <v>897</v>
      </c>
      <c r="I1535" t="s">
        <v>3280</v>
      </c>
      <c r="J1535" t="s">
        <v>942</v>
      </c>
      <c r="K1535" s="1">
        <v>100</v>
      </c>
      <c r="L1535" s="1" t="s">
        <v>1010</v>
      </c>
      <c r="M1535" t="s">
        <v>931</v>
      </c>
    </row>
    <row r="1536" spans="1:13" x14ac:dyDescent="0.35">
      <c r="A1536">
        <v>1</v>
      </c>
      <c r="B1536">
        <v>38227635</v>
      </c>
      <c r="C1536" t="s">
        <v>3281</v>
      </c>
      <c r="D1536" t="s">
        <v>94</v>
      </c>
      <c r="E1536" t="s">
        <v>29</v>
      </c>
      <c r="F1536" t="s">
        <v>904</v>
      </c>
      <c r="G1536" t="s">
        <v>898</v>
      </c>
      <c r="H1536" t="s">
        <v>897</v>
      </c>
      <c r="I1536" t="s">
        <v>3282</v>
      </c>
      <c r="J1536" t="s">
        <v>952</v>
      </c>
      <c r="K1536" s="1">
        <v>98</v>
      </c>
      <c r="L1536" s="1" t="s">
        <v>942</v>
      </c>
      <c r="M1536" t="s">
        <v>931</v>
      </c>
    </row>
    <row r="1537" spans="1:13" x14ac:dyDescent="0.35">
      <c r="A1537">
        <v>1</v>
      </c>
      <c r="B1537">
        <v>38227635</v>
      </c>
      <c r="C1537" t="s">
        <v>3281</v>
      </c>
      <c r="D1537" t="s">
        <v>94</v>
      </c>
      <c r="E1537" t="s">
        <v>16</v>
      </c>
      <c r="F1537" t="s">
        <v>904</v>
      </c>
      <c r="G1537" t="s">
        <v>898</v>
      </c>
      <c r="H1537" t="s">
        <v>897</v>
      </c>
      <c r="I1537" t="s">
        <v>3282</v>
      </c>
      <c r="J1537" t="s">
        <v>952</v>
      </c>
      <c r="K1537" s="1">
        <v>98</v>
      </c>
      <c r="L1537" s="1" t="s">
        <v>942</v>
      </c>
      <c r="M1537" t="s">
        <v>931</v>
      </c>
    </row>
    <row r="1538" spans="1:13" x14ac:dyDescent="0.35">
      <c r="A1538">
        <v>1</v>
      </c>
      <c r="B1538">
        <v>38227636</v>
      </c>
      <c r="C1538" t="s">
        <v>3283</v>
      </c>
      <c r="D1538" t="s">
        <v>16</v>
      </c>
      <c r="E1538" t="s">
        <v>23</v>
      </c>
      <c r="F1538" t="s">
        <v>904</v>
      </c>
      <c r="G1538" t="s">
        <v>898</v>
      </c>
      <c r="H1538" t="s">
        <v>897</v>
      </c>
      <c r="I1538" t="s">
        <v>3284</v>
      </c>
      <c r="J1538" t="s">
        <v>942</v>
      </c>
      <c r="K1538" s="1">
        <v>97</v>
      </c>
      <c r="L1538" s="1" t="s">
        <v>942</v>
      </c>
      <c r="M1538" t="s">
        <v>937</v>
      </c>
    </row>
    <row r="1539" spans="1:13" x14ac:dyDescent="0.35">
      <c r="A1539">
        <v>1</v>
      </c>
      <c r="B1539">
        <v>38227636</v>
      </c>
      <c r="C1539" t="s">
        <v>3283</v>
      </c>
      <c r="D1539" t="s">
        <v>16</v>
      </c>
      <c r="E1539" t="s">
        <v>29</v>
      </c>
      <c r="F1539" t="s">
        <v>904</v>
      </c>
      <c r="G1539" t="s">
        <v>898</v>
      </c>
      <c r="H1539" t="s">
        <v>897</v>
      </c>
      <c r="I1539" t="s">
        <v>3284</v>
      </c>
      <c r="J1539" t="s">
        <v>942</v>
      </c>
      <c r="K1539" s="1">
        <v>97</v>
      </c>
      <c r="L1539" s="1" t="s">
        <v>942</v>
      </c>
      <c r="M1539" t="s">
        <v>937</v>
      </c>
    </row>
    <row r="1540" spans="1:13" x14ac:dyDescent="0.35">
      <c r="A1540">
        <v>1</v>
      </c>
      <c r="B1540">
        <v>38227637</v>
      </c>
      <c r="C1540" t="s">
        <v>3285</v>
      </c>
      <c r="D1540" t="s">
        <v>94</v>
      </c>
      <c r="E1540" t="s">
        <v>23</v>
      </c>
      <c r="F1540" t="s">
        <v>904</v>
      </c>
      <c r="G1540" t="s">
        <v>898</v>
      </c>
      <c r="H1540" t="s">
        <v>897</v>
      </c>
      <c r="I1540" t="s">
        <v>3286</v>
      </c>
      <c r="J1540" t="s">
        <v>942</v>
      </c>
      <c r="K1540" s="1">
        <v>97</v>
      </c>
      <c r="L1540" s="1" t="s">
        <v>930</v>
      </c>
      <c r="M1540" t="s">
        <v>931</v>
      </c>
    </row>
    <row r="1541" spans="1:13" x14ac:dyDescent="0.35">
      <c r="A1541">
        <v>1</v>
      </c>
      <c r="B1541">
        <v>38227637</v>
      </c>
      <c r="C1541" t="s">
        <v>3285</v>
      </c>
      <c r="D1541" t="s">
        <v>94</v>
      </c>
      <c r="E1541" t="s">
        <v>29</v>
      </c>
      <c r="F1541" t="s">
        <v>904</v>
      </c>
      <c r="G1541" t="s">
        <v>898</v>
      </c>
      <c r="H1541" t="s">
        <v>897</v>
      </c>
      <c r="I1541" t="s">
        <v>3287</v>
      </c>
      <c r="J1541" t="s">
        <v>942</v>
      </c>
      <c r="K1541" s="1">
        <v>97</v>
      </c>
      <c r="L1541" s="1" t="s">
        <v>1010</v>
      </c>
      <c r="M1541" t="s">
        <v>931</v>
      </c>
    </row>
    <row r="1542" spans="1:13" x14ac:dyDescent="0.35">
      <c r="A1542">
        <v>1</v>
      </c>
      <c r="B1542">
        <v>38227638</v>
      </c>
      <c r="C1542" t="s">
        <v>3288</v>
      </c>
      <c r="D1542" t="s">
        <v>16</v>
      </c>
      <c r="E1542" t="s">
        <v>23</v>
      </c>
      <c r="F1542" t="s">
        <v>904</v>
      </c>
      <c r="G1542" t="s">
        <v>898</v>
      </c>
      <c r="H1542" t="s">
        <v>897</v>
      </c>
      <c r="I1542" t="s">
        <v>3289</v>
      </c>
      <c r="J1542" t="s">
        <v>942</v>
      </c>
      <c r="K1542" s="1">
        <v>97</v>
      </c>
      <c r="L1542" s="1" t="s">
        <v>936</v>
      </c>
      <c r="M1542" t="s">
        <v>931</v>
      </c>
    </row>
    <row r="1543" spans="1:13" x14ac:dyDescent="0.35">
      <c r="A1543">
        <v>1</v>
      </c>
      <c r="B1543">
        <v>38227639</v>
      </c>
      <c r="C1543" t="s">
        <v>3290</v>
      </c>
      <c r="D1543" t="s">
        <v>16</v>
      </c>
      <c r="E1543" t="s">
        <v>23</v>
      </c>
      <c r="F1543" t="s">
        <v>904</v>
      </c>
      <c r="G1543" t="s">
        <v>898</v>
      </c>
      <c r="H1543" t="s">
        <v>897</v>
      </c>
      <c r="I1543" t="s">
        <v>3291</v>
      </c>
      <c r="J1543" t="s">
        <v>952</v>
      </c>
      <c r="K1543" s="1">
        <v>96</v>
      </c>
      <c r="L1543" s="1" t="s">
        <v>952</v>
      </c>
      <c r="M1543" t="s">
        <v>937</v>
      </c>
    </row>
    <row r="1544" spans="1:13" x14ac:dyDescent="0.35">
      <c r="A1544">
        <v>1</v>
      </c>
      <c r="B1544">
        <v>38227640</v>
      </c>
      <c r="C1544" t="s">
        <v>3292</v>
      </c>
      <c r="D1544" t="s">
        <v>94</v>
      </c>
      <c r="E1544" t="s">
        <v>16</v>
      </c>
      <c r="F1544" t="s">
        <v>896</v>
      </c>
      <c r="G1544" t="s">
        <v>897</v>
      </c>
      <c r="H1544" t="s">
        <v>898</v>
      </c>
      <c r="I1544" t="s">
        <v>3293</v>
      </c>
      <c r="J1544" t="s">
        <v>952</v>
      </c>
      <c r="K1544" s="1">
        <v>96</v>
      </c>
      <c r="L1544" s="1" t="s">
        <v>953</v>
      </c>
      <c r="M1544" t="s">
        <v>931</v>
      </c>
    </row>
    <row r="1545" spans="1:13" x14ac:dyDescent="0.35">
      <c r="A1545">
        <v>1</v>
      </c>
      <c r="B1545">
        <v>38227640</v>
      </c>
      <c r="C1545" t="s">
        <v>3292</v>
      </c>
      <c r="D1545" t="s">
        <v>94</v>
      </c>
      <c r="E1545" t="s">
        <v>29</v>
      </c>
      <c r="F1545" t="s">
        <v>904</v>
      </c>
      <c r="G1545" t="s">
        <v>898</v>
      </c>
      <c r="H1545" t="s">
        <v>897</v>
      </c>
      <c r="I1545" t="s">
        <v>3294</v>
      </c>
      <c r="J1545" t="s">
        <v>952</v>
      </c>
      <c r="K1545" s="1">
        <v>96</v>
      </c>
      <c r="L1545" s="1" t="s">
        <v>1132</v>
      </c>
      <c r="M1545" t="s">
        <v>931</v>
      </c>
    </row>
    <row r="1546" spans="1:13" x14ac:dyDescent="0.35">
      <c r="A1546">
        <v>1</v>
      </c>
      <c r="B1546">
        <v>38227643</v>
      </c>
      <c r="C1546" t="s">
        <v>3295</v>
      </c>
      <c r="D1546" t="s">
        <v>94</v>
      </c>
      <c r="E1546" t="s">
        <v>29</v>
      </c>
      <c r="F1546" t="s">
        <v>904</v>
      </c>
      <c r="G1546" t="s">
        <v>898</v>
      </c>
      <c r="H1546" t="s">
        <v>897</v>
      </c>
      <c r="I1546" t="s">
        <v>3296</v>
      </c>
      <c r="J1546" t="s">
        <v>942</v>
      </c>
      <c r="K1546" s="1">
        <v>95</v>
      </c>
      <c r="L1546" s="1" t="s">
        <v>1010</v>
      </c>
      <c r="M1546" t="s">
        <v>931</v>
      </c>
    </row>
    <row r="1547" spans="1:13" x14ac:dyDescent="0.35">
      <c r="A1547">
        <v>1</v>
      </c>
      <c r="B1547">
        <v>38227643</v>
      </c>
      <c r="C1547" t="s">
        <v>3295</v>
      </c>
      <c r="D1547" t="s">
        <v>94</v>
      </c>
      <c r="E1547" t="s">
        <v>1589</v>
      </c>
      <c r="F1547" t="s">
        <v>904</v>
      </c>
      <c r="G1547" t="s">
        <v>898</v>
      </c>
      <c r="H1547" t="s">
        <v>897</v>
      </c>
      <c r="I1547" t="s">
        <v>3297</v>
      </c>
      <c r="J1547" t="s">
        <v>942</v>
      </c>
      <c r="K1547" s="1">
        <v>17</v>
      </c>
      <c r="L1547" s="1" t="s">
        <v>3298</v>
      </c>
      <c r="M1547" t="s">
        <v>960</v>
      </c>
    </row>
    <row r="1548" spans="1:13" x14ac:dyDescent="0.35">
      <c r="A1548">
        <v>1</v>
      </c>
      <c r="B1548">
        <v>38227652</v>
      </c>
      <c r="C1548" t="s">
        <v>3299</v>
      </c>
      <c r="D1548" t="s">
        <v>94</v>
      </c>
      <c r="E1548" t="s">
        <v>29</v>
      </c>
      <c r="F1548" t="s">
        <v>904</v>
      </c>
      <c r="G1548" t="s">
        <v>898</v>
      </c>
      <c r="H1548" t="s">
        <v>897</v>
      </c>
      <c r="I1548" t="s">
        <v>3300</v>
      </c>
      <c r="J1548" t="s">
        <v>956</v>
      </c>
      <c r="K1548" s="1">
        <v>92</v>
      </c>
      <c r="L1548" s="1" t="s">
        <v>925</v>
      </c>
      <c r="M1548" t="s">
        <v>992</v>
      </c>
    </row>
    <row r="1549" spans="1:13" x14ac:dyDescent="0.35">
      <c r="A1549">
        <v>1</v>
      </c>
      <c r="B1549">
        <v>38227655</v>
      </c>
      <c r="C1549" t="s">
        <v>3301</v>
      </c>
      <c r="D1549" t="s">
        <v>94</v>
      </c>
      <c r="E1549" t="s">
        <v>29</v>
      </c>
      <c r="F1549" t="s">
        <v>904</v>
      </c>
      <c r="G1549" t="s">
        <v>898</v>
      </c>
      <c r="H1549" t="s">
        <v>897</v>
      </c>
      <c r="I1549" t="s">
        <v>3302</v>
      </c>
      <c r="J1549" t="s">
        <v>952</v>
      </c>
      <c r="K1549" s="1">
        <v>91</v>
      </c>
      <c r="L1549" s="1" t="s">
        <v>1132</v>
      </c>
      <c r="M1549" t="s">
        <v>931</v>
      </c>
    </row>
    <row r="1550" spans="1:13" x14ac:dyDescent="0.35">
      <c r="A1550">
        <v>1</v>
      </c>
      <c r="B1550">
        <v>38227663</v>
      </c>
      <c r="C1550" t="s">
        <v>3303</v>
      </c>
      <c r="D1550" t="s">
        <v>94</v>
      </c>
      <c r="E1550" t="s">
        <v>29</v>
      </c>
      <c r="F1550" t="s">
        <v>904</v>
      </c>
      <c r="G1550" t="s">
        <v>898</v>
      </c>
      <c r="H1550" t="s">
        <v>897</v>
      </c>
      <c r="I1550" t="s">
        <v>3304</v>
      </c>
      <c r="J1550" t="s">
        <v>930</v>
      </c>
      <c r="K1550" s="1">
        <v>88</v>
      </c>
      <c r="L1550" s="1" t="s">
        <v>930</v>
      </c>
      <c r="M1550" t="s">
        <v>937</v>
      </c>
    </row>
    <row r="1551" spans="1:13" x14ac:dyDescent="0.35">
      <c r="A1551">
        <v>1</v>
      </c>
      <c r="B1551">
        <v>38227665</v>
      </c>
      <c r="C1551" t="s">
        <v>3305</v>
      </c>
      <c r="D1551" t="s">
        <v>16</v>
      </c>
      <c r="E1551" t="s">
        <v>94</v>
      </c>
      <c r="F1551" t="s">
        <v>904</v>
      </c>
      <c r="G1551" t="s">
        <v>898</v>
      </c>
      <c r="H1551" t="s">
        <v>897</v>
      </c>
      <c r="I1551" t="s">
        <v>3306</v>
      </c>
      <c r="J1551" t="s">
        <v>930</v>
      </c>
      <c r="K1551" s="1">
        <v>88</v>
      </c>
      <c r="L1551" s="1" t="s">
        <v>929</v>
      </c>
      <c r="M1551" t="s">
        <v>931</v>
      </c>
    </row>
    <row r="1552" spans="1:13" x14ac:dyDescent="0.35">
      <c r="A1552">
        <v>1</v>
      </c>
      <c r="B1552">
        <v>38227677</v>
      </c>
      <c r="C1552" t="s">
        <v>3307</v>
      </c>
      <c r="D1552" t="s">
        <v>16</v>
      </c>
      <c r="E1552" t="s">
        <v>29</v>
      </c>
      <c r="F1552" t="s">
        <v>904</v>
      </c>
      <c r="G1552" t="s">
        <v>898</v>
      </c>
      <c r="H1552" t="s">
        <v>897</v>
      </c>
      <c r="I1552" t="s">
        <v>3308</v>
      </c>
      <c r="J1552" t="s">
        <v>1001</v>
      </c>
      <c r="K1552" s="1">
        <v>84</v>
      </c>
      <c r="L1552" s="1" t="s">
        <v>943</v>
      </c>
      <c r="M1552" t="s">
        <v>931</v>
      </c>
    </row>
    <row r="1553" spans="1:13" x14ac:dyDescent="0.35">
      <c r="A1553">
        <v>1</v>
      </c>
      <c r="B1553">
        <v>38227682</v>
      </c>
      <c r="D1553" t="s">
        <v>16</v>
      </c>
      <c r="E1553" t="s">
        <v>29</v>
      </c>
      <c r="F1553" t="s">
        <v>904</v>
      </c>
      <c r="G1553" t="s">
        <v>898</v>
      </c>
      <c r="H1553" t="s">
        <v>897</v>
      </c>
      <c r="I1553" t="s">
        <v>3309</v>
      </c>
      <c r="J1553" t="s">
        <v>947</v>
      </c>
      <c r="K1553" s="1">
        <v>82</v>
      </c>
      <c r="L1553" s="1" t="s">
        <v>1010</v>
      </c>
      <c r="M1553" t="s">
        <v>931</v>
      </c>
    </row>
    <row r="1554" spans="1:13" x14ac:dyDescent="0.35">
      <c r="A1554">
        <v>1</v>
      </c>
      <c r="B1554">
        <v>38227692</v>
      </c>
      <c r="C1554" t="s">
        <v>3310</v>
      </c>
      <c r="D1554" t="s">
        <v>94</v>
      </c>
      <c r="E1554" t="s">
        <v>29</v>
      </c>
      <c r="F1554" t="s">
        <v>904</v>
      </c>
      <c r="G1554" t="s">
        <v>898</v>
      </c>
      <c r="H1554" t="s">
        <v>897</v>
      </c>
      <c r="I1554" t="s">
        <v>3311</v>
      </c>
      <c r="J1554" t="s">
        <v>929</v>
      </c>
      <c r="K1554" s="1">
        <v>79</v>
      </c>
      <c r="L1554" s="1" t="s">
        <v>1049</v>
      </c>
      <c r="M1554" t="s">
        <v>931</v>
      </c>
    </row>
    <row r="1555" spans="1:13" x14ac:dyDescent="0.35">
      <c r="A1555">
        <v>1</v>
      </c>
      <c r="B1555">
        <v>38227693</v>
      </c>
      <c r="C1555" t="s">
        <v>3312</v>
      </c>
      <c r="D1555" t="s">
        <v>23</v>
      </c>
      <c r="E1555" t="s">
        <v>16</v>
      </c>
      <c r="F1555" t="s">
        <v>904</v>
      </c>
      <c r="G1555" t="s">
        <v>898</v>
      </c>
      <c r="H1555" t="s">
        <v>897</v>
      </c>
      <c r="I1555" t="s">
        <v>3313</v>
      </c>
      <c r="J1555" t="s">
        <v>1009</v>
      </c>
      <c r="K1555" s="1">
        <v>78</v>
      </c>
      <c r="L1555" s="1" t="s">
        <v>1009</v>
      </c>
      <c r="M1555" t="s">
        <v>937</v>
      </c>
    </row>
    <row r="1556" spans="1:13" x14ac:dyDescent="0.35">
      <c r="A1556">
        <v>1</v>
      </c>
      <c r="B1556">
        <v>38227694</v>
      </c>
      <c r="C1556" t="s">
        <v>3314</v>
      </c>
      <c r="D1556" t="s">
        <v>29</v>
      </c>
      <c r="E1556" t="s">
        <v>94</v>
      </c>
      <c r="F1556" t="s">
        <v>904</v>
      </c>
      <c r="G1556" t="s">
        <v>898</v>
      </c>
      <c r="H1556" t="s">
        <v>897</v>
      </c>
      <c r="I1556" t="s">
        <v>3315</v>
      </c>
      <c r="J1556" t="s">
        <v>1009</v>
      </c>
      <c r="K1556" s="1">
        <v>78</v>
      </c>
      <c r="L1556" s="1" t="s">
        <v>946</v>
      </c>
      <c r="M1556" t="s">
        <v>931</v>
      </c>
    </row>
    <row r="1557" spans="1:13" x14ac:dyDescent="0.35">
      <c r="A1557">
        <v>1</v>
      </c>
      <c r="B1557">
        <v>38227699</v>
      </c>
      <c r="C1557" t="s">
        <v>3316</v>
      </c>
      <c r="D1557" t="s">
        <v>94</v>
      </c>
      <c r="E1557" t="s">
        <v>29</v>
      </c>
      <c r="F1557" t="s">
        <v>904</v>
      </c>
      <c r="G1557" t="s">
        <v>898</v>
      </c>
      <c r="H1557" t="s">
        <v>897</v>
      </c>
      <c r="I1557" t="s">
        <v>3317</v>
      </c>
      <c r="J1557" t="s">
        <v>929</v>
      </c>
      <c r="K1557" s="1">
        <v>76</v>
      </c>
      <c r="L1557" s="1" t="s">
        <v>929</v>
      </c>
      <c r="M1557" t="s">
        <v>937</v>
      </c>
    </row>
    <row r="1558" spans="1:13" x14ac:dyDescent="0.35">
      <c r="A1558">
        <v>1</v>
      </c>
      <c r="B1558">
        <v>38227701</v>
      </c>
      <c r="C1558" t="s">
        <v>3318</v>
      </c>
      <c r="D1558" t="s">
        <v>94</v>
      </c>
      <c r="E1558" t="s">
        <v>16</v>
      </c>
      <c r="F1558" t="s">
        <v>904</v>
      </c>
      <c r="G1558" t="s">
        <v>898</v>
      </c>
      <c r="H1558" t="s">
        <v>897</v>
      </c>
      <c r="I1558" t="s">
        <v>3319</v>
      </c>
      <c r="J1558" t="s">
        <v>929</v>
      </c>
      <c r="K1558" s="1">
        <v>76</v>
      </c>
      <c r="L1558" s="1" t="s">
        <v>930</v>
      </c>
      <c r="M1558" t="s">
        <v>931</v>
      </c>
    </row>
    <row r="1559" spans="1:13" x14ac:dyDescent="0.35">
      <c r="A1559">
        <v>1</v>
      </c>
      <c r="B1559">
        <v>38227704</v>
      </c>
      <c r="C1559" t="s">
        <v>3320</v>
      </c>
      <c r="D1559" t="s">
        <v>16</v>
      </c>
      <c r="E1559" t="s">
        <v>94</v>
      </c>
      <c r="F1559" t="s">
        <v>896</v>
      </c>
      <c r="G1559" t="s">
        <v>897</v>
      </c>
      <c r="H1559" t="s">
        <v>898</v>
      </c>
      <c r="I1559" t="s">
        <v>3321</v>
      </c>
      <c r="J1559" t="s">
        <v>1001</v>
      </c>
      <c r="K1559" s="1">
        <v>75</v>
      </c>
      <c r="L1559" s="1" t="s">
        <v>1054</v>
      </c>
      <c r="M1559" t="s">
        <v>931</v>
      </c>
    </row>
    <row r="1560" spans="1:13" x14ac:dyDescent="0.35">
      <c r="A1560">
        <v>1</v>
      </c>
      <c r="B1560">
        <v>38227708</v>
      </c>
      <c r="C1560" t="s">
        <v>3322</v>
      </c>
      <c r="D1560" t="s">
        <v>94</v>
      </c>
      <c r="E1560" t="s">
        <v>23</v>
      </c>
      <c r="F1560" t="s">
        <v>908</v>
      </c>
      <c r="G1560" t="s">
        <v>898</v>
      </c>
      <c r="H1560" t="s">
        <v>898</v>
      </c>
      <c r="I1560" t="s">
        <v>3323</v>
      </c>
      <c r="J1560" t="s">
        <v>1070</v>
      </c>
      <c r="K1560" s="1">
        <v>73</v>
      </c>
      <c r="L1560" s="1" t="s">
        <v>1070</v>
      </c>
      <c r="M1560" t="s">
        <v>937</v>
      </c>
    </row>
    <row r="1561" spans="1:13" x14ac:dyDescent="0.35">
      <c r="A1561">
        <v>1</v>
      </c>
      <c r="B1561">
        <v>38227709</v>
      </c>
      <c r="C1561" t="s">
        <v>3324</v>
      </c>
      <c r="D1561" t="s">
        <v>16</v>
      </c>
      <c r="E1561" t="s">
        <v>94</v>
      </c>
      <c r="F1561" t="s">
        <v>904</v>
      </c>
      <c r="G1561" t="s">
        <v>898</v>
      </c>
      <c r="H1561" t="s">
        <v>897</v>
      </c>
      <c r="I1561" t="s">
        <v>3325</v>
      </c>
      <c r="J1561" t="s">
        <v>1070</v>
      </c>
      <c r="K1561" s="1">
        <v>73</v>
      </c>
      <c r="L1561" s="1" t="s">
        <v>942</v>
      </c>
      <c r="M1561" t="s">
        <v>931</v>
      </c>
    </row>
    <row r="1562" spans="1:13" x14ac:dyDescent="0.35">
      <c r="A1562">
        <v>1</v>
      </c>
      <c r="B1562">
        <v>38227710</v>
      </c>
      <c r="C1562" t="s">
        <v>3326</v>
      </c>
      <c r="D1562" t="s">
        <v>29</v>
      </c>
      <c r="E1562" t="s">
        <v>94</v>
      </c>
      <c r="F1562" t="s">
        <v>904</v>
      </c>
      <c r="G1562" t="s">
        <v>898</v>
      </c>
      <c r="H1562" t="s">
        <v>897</v>
      </c>
      <c r="I1562" t="s">
        <v>3327</v>
      </c>
      <c r="J1562" t="s">
        <v>1070</v>
      </c>
      <c r="K1562" s="1">
        <v>73</v>
      </c>
      <c r="L1562" s="1" t="s">
        <v>953</v>
      </c>
      <c r="M1562" t="s">
        <v>931</v>
      </c>
    </row>
    <row r="1563" spans="1:13" x14ac:dyDescent="0.35">
      <c r="A1563">
        <v>1</v>
      </c>
      <c r="B1563">
        <v>38227712</v>
      </c>
      <c r="C1563" t="s">
        <v>3328</v>
      </c>
      <c r="D1563" t="s">
        <v>94</v>
      </c>
      <c r="E1563" t="s">
        <v>16</v>
      </c>
      <c r="F1563" t="s">
        <v>904</v>
      </c>
      <c r="G1563" t="s">
        <v>898</v>
      </c>
      <c r="H1563" t="s">
        <v>897</v>
      </c>
      <c r="I1563" t="s">
        <v>3329</v>
      </c>
      <c r="J1563" t="s">
        <v>942</v>
      </c>
      <c r="K1563" s="1">
        <v>72</v>
      </c>
      <c r="L1563" s="1" t="s">
        <v>947</v>
      </c>
      <c r="M1563" t="s">
        <v>931</v>
      </c>
    </row>
    <row r="1564" spans="1:13" x14ac:dyDescent="0.35">
      <c r="A1564">
        <v>1</v>
      </c>
      <c r="B1564">
        <v>38227713</v>
      </c>
      <c r="C1564" t="s">
        <v>3330</v>
      </c>
      <c r="D1564" t="s">
        <v>16</v>
      </c>
      <c r="E1564" t="s">
        <v>23</v>
      </c>
      <c r="F1564" t="s">
        <v>904</v>
      </c>
      <c r="G1564" t="s">
        <v>898</v>
      </c>
      <c r="H1564" t="s">
        <v>897</v>
      </c>
      <c r="I1564" t="s">
        <v>3331</v>
      </c>
      <c r="J1564" t="s">
        <v>942</v>
      </c>
      <c r="K1564" s="1">
        <v>72</v>
      </c>
      <c r="L1564" s="1" t="s">
        <v>936</v>
      </c>
      <c r="M1564" t="s">
        <v>931</v>
      </c>
    </row>
    <row r="1565" spans="1:13" x14ac:dyDescent="0.35">
      <c r="A1565">
        <v>1</v>
      </c>
      <c r="B1565">
        <v>38227720</v>
      </c>
      <c r="C1565" t="s">
        <v>3332</v>
      </c>
      <c r="D1565" t="s">
        <v>23</v>
      </c>
      <c r="E1565" t="s">
        <v>29</v>
      </c>
      <c r="F1565" t="s">
        <v>904</v>
      </c>
      <c r="G1565" t="s">
        <v>898</v>
      </c>
      <c r="H1565" t="s">
        <v>897</v>
      </c>
      <c r="I1565" t="s">
        <v>3333</v>
      </c>
      <c r="J1565" t="s">
        <v>942</v>
      </c>
      <c r="K1565" s="1">
        <v>69</v>
      </c>
      <c r="L1565" s="1" t="s">
        <v>942</v>
      </c>
      <c r="M1565" t="s">
        <v>937</v>
      </c>
    </row>
    <row r="1566" spans="1:13" x14ac:dyDescent="0.35">
      <c r="A1566">
        <v>1</v>
      </c>
      <c r="B1566">
        <v>38227722</v>
      </c>
      <c r="C1566" t="s">
        <v>3334</v>
      </c>
      <c r="D1566" t="s">
        <v>16</v>
      </c>
      <c r="E1566" t="s">
        <v>23</v>
      </c>
      <c r="F1566" t="s">
        <v>908</v>
      </c>
      <c r="G1566" t="s">
        <v>898</v>
      </c>
      <c r="H1566" t="s">
        <v>898</v>
      </c>
      <c r="I1566" t="s">
        <v>3335</v>
      </c>
      <c r="J1566" t="s">
        <v>942</v>
      </c>
      <c r="K1566" s="1">
        <v>69</v>
      </c>
      <c r="L1566" s="1" t="s">
        <v>936</v>
      </c>
      <c r="M1566" t="s">
        <v>931</v>
      </c>
    </row>
    <row r="1567" spans="1:13" x14ac:dyDescent="0.35">
      <c r="A1567">
        <v>1</v>
      </c>
      <c r="B1567">
        <v>38227725</v>
      </c>
      <c r="C1567" t="s">
        <v>3336</v>
      </c>
      <c r="D1567" t="s">
        <v>94</v>
      </c>
      <c r="E1567" t="s">
        <v>16</v>
      </c>
      <c r="F1567" t="s">
        <v>904</v>
      </c>
      <c r="G1567" t="s">
        <v>898</v>
      </c>
      <c r="H1567" t="s">
        <v>897</v>
      </c>
      <c r="I1567" t="s">
        <v>3337</v>
      </c>
      <c r="J1567" t="s">
        <v>1132</v>
      </c>
      <c r="K1567" s="1">
        <v>68</v>
      </c>
      <c r="L1567" s="1" t="s">
        <v>1010</v>
      </c>
      <c r="M1567" t="s">
        <v>931</v>
      </c>
    </row>
    <row r="1568" spans="1:13" x14ac:dyDescent="0.35">
      <c r="A1568">
        <v>1</v>
      </c>
      <c r="B1568">
        <v>38227726</v>
      </c>
      <c r="C1568" t="s">
        <v>3338</v>
      </c>
      <c r="D1568" t="s">
        <v>16</v>
      </c>
      <c r="E1568" t="s">
        <v>23</v>
      </c>
      <c r="F1568" t="s">
        <v>904</v>
      </c>
      <c r="G1568" t="s">
        <v>898</v>
      </c>
      <c r="H1568" t="s">
        <v>897</v>
      </c>
      <c r="I1568" t="s">
        <v>3339</v>
      </c>
      <c r="J1568" t="s">
        <v>1010</v>
      </c>
      <c r="K1568" s="1">
        <v>67</v>
      </c>
      <c r="L1568" s="1" t="s">
        <v>1010</v>
      </c>
      <c r="M1568" t="s">
        <v>937</v>
      </c>
    </row>
    <row r="1569" spans="1:13" x14ac:dyDescent="0.35">
      <c r="A1569">
        <v>1</v>
      </c>
      <c r="B1569">
        <v>38227732</v>
      </c>
      <c r="C1569" t="s">
        <v>3340</v>
      </c>
      <c r="D1569" t="s">
        <v>1118</v>
      </c>
      <c r="E1569" t="s">
        <v>23</v>
      </c>
      <c r="F1569" t="s">
        <v>904</v>
      </c>
      <c r="G1569" t="s">
        <v>898</v>
      </c>
      <c r="H1569" t="s">
        <v>897</v>
      </c>
      <c r="I1569" t="s">
        <v>3341</v>
      </c>
      <c r="J1569" t="s">
        <v>1132</v>
      </c>
      <c r="K1569" s="1">
        <v>29</v>
      </c>
      <c r="L1569" s="1" t="s">
        <v>3342</v>
      </c>
      <c r="M1569" t="s">
        <v>960</v>
      </c>
    </row>
    <row r="1570" spans="1:13" x14ac:dyDescent="0.35">
      <c r="A1570">
        <v>1</v>
      </c>
      <c r="B1570">
        <v>38227732</v>
      </c>
      <c r="C1570" t="s">
        <v>3340</v>
      </c>
      <c r="D1570" t="s">
        <v>23</v>
      </c>
      <c r="E1570" t="s">
        <v>16</v>
      </c>
      <c r="F1570" t="s">
        <v>904</v>
      </c>
      <c r="G1570" t="s">
        <v>898</v>
      </c>
      <c r="H1570" t="s">
        <v>897</v>
      </c>
      <c r="I1570" t="s">
        <v>3343</v>
      </c>
      <c r="J1570" t="s">
        <v>1132</v>
      </c>
      <c r="K1570" s="1">
        <v>65</v>
      </c>
      <c r="L1570" s="1" t="s">
        <v>1132</v>
      </c>
      <c r="M1570" t="s">
        <v>937</v>
      </c>
    </row>
    <row r="1571" spans="1:13" x14ac:dyDescent="0.35">
      <c r="A1571">
        <v>1</v>
      </c>
      <c r="B1571">
        <v>38227737</v>
      </c>
      <c r="C1571" t="s">
        <v>3344</v>
      </c>
      <c r="D1571" t="s">
        <v>94</v>
      </c>
      <c r="E1571" t="s">
        <v>29</v>
      </c>
      <c r="F1571" t="s">
        <v>904</v>
      </c>
      <c r="G1571" t="s">
        <v>898</v>
      </c>
      <c r="H1571" t="s">
        <v>897</v>
      </c>
      <c r="I1571" t="s">
        <v>3345</v>
      </c>
      <c r="J1571" t="s">
        <v>929</v>
      </c>
      <c r="K1571" s="1">
        <v>64</v>
      </c>
      <c r="L1571" s="1" t="s">
        <v>1049</v>
      </c>
      <c r="M1571" t="s">
        <v>931</v>
      </c>
    </row>
    <row r="1572" spans="1:13" x14ac:dyDescent="0.35">
      <c r="A1572">
        <v>1</v>
      </c>
      <c r="B1572">
        <v>38227737</v>
      </c>
      <c r="C1572" t="s">
        <v>3344</v>
      </c>
      <c r="D1572" t="s">
        <v>94</v>
      </c>
      <c r="E1572" t="s">
        <v>16</v>
      </c>
      <c r="F1572" t="s">
        <v>908</v>
      </c>
      <c r="G1572" t="s">
        <v>898</v>
      </c>
      <c r="H1572" t="s">
        <v>898</v>
      </c>
      <c r="I1572" t="s">
        <v>3346</v>
      </c>
      <c r="J1572" t="s">
        <v>929</v>
      </c>
      <c r="K1572" s="1">
        <v>64</v>
      </c>
      <c r="L1572" s="1" t="s">
        <v>930</v>
      </c>
      <c r="M1572" t="s">
        <v>931</v>
      </c>
    </row>
    <row r="1573" spans="1:13" x14ac:dyDescent="0.35">
      <c r="A1573">
        <v>1</v>
      </c>
      <c r="B1573">
        <v>38227738</v>
      </c>
      <c r="C1573" t="s">
        <v>3347</v>
      </c>
      <c r="D1573" t="s">
        <v>16</v>
      </c>
      <c r="E1573" t="s">
        <v>23</v>
      </c>
      <c r="F1573" t="s">
        <v>904</v>
      </c>
      <c r="G1573" t="s">
        <v>898</v>
      </c>
      <c r="H1573" t="s">
        <v>897</v>
      </c>
      <c r="I1573" t="s">
        <v>3348</v>
      </c>
      <c r="J1573" t="s">
        <v>952</v>
      </c>
      <c r="K1573" s="1">
        <v>63</v>
      </c>
      <c r="L1573" s="1" t="s">
        <v>952</v>
      </c>
      <c r="M1573" t="s">
        <v>937</v>
      </c>
    </row>
    <row r="1574" spans="1:13" x14ac:dyDescent="0.35">
      <c r="A1574">
        <v>1</v>
      </c>
      <c r="B1574">
        <v>38227741</v>
      </c>
      <c r="C1574" t="s">
        <v>3349</v>
      </c>
      <c r="D1574" t="s">
        <v>16</v>
      </c>
      <c r="E1574" t="s">
        <v>23</v>
      </c>
      <c r="F1574" t="s">
        <v>908</v>
      </c>
      <c r="G1574" t="s">
        <v>898</v>
      </c>
      <c r="H1574" t="s">
        <v>898</v>
      </c>
      <c r="I1574" t="s">
        <v>3350</v>
      </c>
      <c r="J1574" t="s">
        <v>946</v>
      </c>
      <c r="K1574" s="1">
        <v>62</v>
      </c>
      <c r="L1574" s="1" t="s">
        <v>946</v>
      </c>
      <c r="M1574" t="s">
        <v>937</v>
      </c>
    </row>
    <row r="1575" spans="1:13" x14ac:dyDescent="0.35">
      <c r="A1575">
        <v>1</v>
      </c>
      <c r="B1575">
        <v>38227745</v>
      </c>
      <c r="C1575" t="s">
        <v>3351</v>
      </c>
      <c r="D1575" t="s">
        <v>23</v>
      </c>
      <c r="E1575" t="s">
        <v>16</v>
      </c>
      <c r="F1575" t="s">
        <v>904</v>
      </c>
      <c r="G1575" t="s">
        <v>898</v>
      </c>
      <c r="H1575" t="s">
        <v>897</v>
      </c>
      <c r="I1575" t="s">
        <v>3352</v>
      </c>
      <c r="J1575" t="s">
        <v>933</v>
      </c>
      <c r="K1575" s="1">
        <v>61</v>
      </c>
      <c r="L1575" s="1" t="s">
        <v>1070</v>
      </c>
      <c r="M1575" t="s">
        <v>931</v>
      </c>
    </row>
    <row r="1576" spans="1:13" x14ac:dyDescent="0.35">
      <c r="A1576">
        <v>1</v>
      </c>
      <c r="B1576">
        <v>38227747</v>
      </c>
      <c r="C1576" t="s">
        <v>3353</v>
      </c>
      <c r="D1576" t="s">
        <v>94</v>
      </c>
      <c r="E1576" t="s">
        <v>29</v>
      </c>
      <c r="F1576" t="s">
        <v>904</v>
      </c>
      <c r="G1576" t="s">
        <v>898</v>
      </c>
      <c r="H1576" t="s">
        <v>897</v>
      </c>
      <c r="I1576" t="s">
        <v>3354</v>
      </c>
      <c r="J1576" t="s">
        <v>1054</v>
      </c>
      <c r="K1576" s="1">
        <v>60</v>
      </c>
      <c r="L1576" s="1" t="s">
        <v>1054</v>
      </c>
      <c r="M1576" t="s">
        <v>937</v>
      </c>
    </row>
    <row r="1577" spans="1:13" x14ac:dyDescent="0.35">
      <c r="A1577">
        <v>1</v>
      </c>
      <c r="B1577">
        <v>38227747</v>
      </c>
      <c r="C1577" t="s">
        <v>3353</v>
      </c>
      <c r="D1577" t="s">
        <v>94</v>
      </c>
      <c r="E1577" t="s">
        <v>16</v>
      </c>
      <c r="F1577" t="s">
        <v>896</v>
      </c>
      <c r="G1577" t="s">
        <v>897</v>
      </c>
      <c r="H1577" t="s">
        <v>898</v>
      </c>
      <c r="I1577" t="s">
        <v>3355</v>
      </c>
      <c r="J1577" t="s">
        <v>1054</v>
      </c>
      <c r="K1577" s="1">
        <v>60</v>
      </c>
      <c r="L1577" s="1" t="s">
        <v>1132</v>
      </c>
      <c r="M1577" t="s">
        <v>931</v>
      </c>
    </row>
    <row r="1578" spans="1:13" x14ac:dyDescent="0.35">
      <c r="A1578">
        <v>1</v>
      </c>
      <c r="B1578">
        <v>38227752</v>
      </c>
      <c r="C1578" t="s">
        <v>3356</v>
      </c>
      <c r="D1578" t="s">
        <v>94</v>
      </c>
      <c r="E1578" t="s">
        <v>16</v>
      </c>
      <c r="F1578" t="s">
        <v>904</v>
      </c>
      <c r="G1578" t="s">
        <v>898</v>
      </c>
      <c r="H1578" t="s">
        <v>897</v>
      </c>
      <c r="I1578" t="s">
        <v>3357</v>
      </c>
      <c r="J1578" t="s">
        <v>1054</v>
      </c>
      <c r="K1578" s="1">
        <v>59</v>
      </c>
      <c r="L1578" s="1" t="s">
        <v>1001</v>
      </c>
      <c r="M1578" t="s">
        <v>931</v>
      </c>
    </row>
    <row r="1579" spans="1:13" x14ac:dyDescent="0.35">
      <c r="A1579">
        <v>1</v>
      </c>
      <c r="B1579">
        <v>38227755</v>
      </c>
      <c r="C1579" t="s">
        <v>3358</v>
      </c>
      <c r="D1579" t="s">
        <v>1126</v>
      </c>
      <c r="E1579" t="s">
        <v>23</v>
      </c>
      <c r="F1579" t="s">
        <v>904</v>
      </c>
      <c r="G1579" t="s">
        <v>898</v>
      </c>
      <c r="H1579" t="s">
        <v>897</v>
      </c>
      <c r="M1579" t="s">
        <v>1756</v>
      </c>
    </row>
    <row r="1580" spans="1:13" x14ac:dyDescent="0.35">
      <c r="A1580">
        <v>1</v>
      </c>
      <c r="B1580">
        <v>38227757</v>
      </c>
      <c r="C1580" t="s">
        <v>3359</v>
      </c>
      <c r="D1580" t="s">
        <v>29</v>
      </c>
      <c r="E1580" t="s">
        <v>94</v>
      </c>
      <c r="F1580" t="s">
        <v>904</v>
      </c>
      <c r="G1580" t="s">
        <v>898</v>
      </c>
      <c r="H1580" t="s">
        <v>897</v>
      </c>
      <c r="M1580" t="s">
        <v>1756</v>
      </c>
    </row>
    <row r="1581" spans="1:13" x14ac:dyDescent="0.35">
      <c r="A1581">
        <v>1</v>
      </c>
      <c r="B1581">
        <v>38227758</v>
      </c>
      <c r="C1581" t="s">
        <v>3360</v>
      </c>
      <c r="D1581" t="s">
        <v>16</v>
      </c>
      <c r="E1581" t="s">
        <v>23</v>
      </c>
      <c r="F1581" t="s">
        <v>904</v>
      </c>
      <c r="G1581" t="s">
        <v>898</v>
      </c>
      <c r="H1581" t="s">
        <v>897</v>
      </c>
      <c r="M1581" t="s">
        <v>916</v>
      </c>
    </row>
    <row r="1582" spans="1:13" x14ac:dyDescent="0.35">
      <c r="A1582">
        <v>1</v>
      </c>
      <c r="B1582">
        <v>38227760</v>
      </c>
      <c r="C1582" t="s">
        <v>3361</v>
      </c>
      <c r="D1582" t="s">
        <v>16</v>
      </c>
      <c r="E1582" t="s">
        <v>23</v>
      </c>
      <c r="F1582" t="s">
        <v>904</v>
      </c>
      <c r="G1582" t="s">
        <v>898</v>
      </c>
      <c r="H1582" t="s">
        <v>897</v>
      </c>
      <c r="M1582" t="s">
        <v>916</v>
      </c>
    </row>
    <row r="1583" spans="1:13" x14ac:dyDescent="0.35">
      <c r="A1583">
        <v>1</v>
      </c>
      <c r="B1583">
        <v>38227760</v>
      </c>
      <c r="C1583" t="s">
        <v>3361</v>
      </c>
      <c r="D1583" t="s">
        <v>16</v>
      </c>
      <c r="E1583" t="s">
        <v>94</v>
      </c>
      <c r="F1583" t="s">
        <v>904</v>
      </c>
      <c r="G1583" t="s">
        <v>898</v>
      </c>
      <c r="H1583" t="s">
        <v>897</v>
      </c>
      <c r="M1583" t="s">
        <v>916</v>
      </c>
    </row>
    <row r="1584" spans="1:13" x14ac:dyDescent="0.35">
      <c r="A1584">
        <v>1</v>
      </c>
      <c r="B1584">
        <v>38227763</v>
      </c>
      <c r="C1584" t="s">
        <v>3362</v>
      </c>
      <c r="D1584" t="s">
        <v>3363</v>
      </c>
      <c r="E1584" t="s">
        <v>94</v>
      </c>
      <c r="F1584" t="s">
        <v>904</v>
      </c>
      <c r="G1584" t="s">
        <v>898</v>
      </c>
      <c r="H1584" t="s">
        <v>897</v>
      </c>
      <c r="M1584" t="s">
        <v>899</v>
      </c>
    </row>
    <row r="1585" spans="1:13" x14ac:dyDescent="0.35">
      <c r="A1585">
        <v>1</v>
      </c>
      <c r="B1585">
        <v>38227766</v>
      </c>
      <c r="C1585" t="s">
        <v>3364</v>
      </c>
      <c r="D1585" t="s">
        <v>16</v>
      </c>
      <c r="E1585" t="s">
        <v>94</v>
      </c>
      <c r="F1585" t="s">
        <v>904</v>
      </c>
      <c r="G1585" t="s">
        <v>898</v>
      </c>
      <c r="H1585" t="s">
        <v>897</v>
      </c>
      <c r="M1585" t="s">
        <v>899</v>
      </c>
    </row>
    <row r="1586" spans="1:13" x14ac:dyDescent="0.35">
      <c r="A1586">
        <v>1</v>
      </c>
      <c r="B1586">
        <v>38227769</v>
      </c>
      <c r="C1586" t="s">
        <v>3365</v>
      </c>
      <c r="D1586" t="s">
        <v>29</v>
      </c>
      <c r="E1586" t="s">
        <v>3366</v>
      </c>
      <c r="F1586" t="s">
        <v>904</v>
      </c>
      <c r="G1586" t="s">
        <v>898</v>
      </c>
      <c r="H1586" t="s">
        <v>897</v>
      </c>
      <c r="M1586" t="s">
        <v>899</v>
      </c>
    </row>
    <row r="1587" spans="1:13" x14ac:dyDescent="0.35">
      <c r="A1587">
        <v>1</v>
      </c>
      <c r="B1587">
        <v>38227772</v>
      </c>
      <c r="C1587" t="s">
        <v>3367</v>
      </c>
      <c r="D1587" t="s">
        <v>23</v>
      </c>
      <c r="E1587" t="s">
        <v>16</v>
      </c>
      <c r="F1587" t="s">
        <v>904</v>
      </c>
      <c r="G1587" t="s">
        <v>898</v>
      </c>
      <c r="H1587" t="s">
        <v>897</v>
      </c>
      <c r="M1587" t="s">
        <v>899</v>
      </c>
    </row>
    <row r="1588" spans="1:13" x14ac:dyDescent="0.35">
      <c r="A1588">
        <v>1</v>
      </c>
      <c r="B1588">
        <v>38227774</v>
      </c>
      <c r="C1588" t="s">
        <v>3368</v>
      </c>
      <c r="D1588" t="s">
        <v>16</v>
      </c>
      <c r="E1588" t="s">
        <v>94</v>
      </c>
      <c r="F1588" t="s">
        <v>904</v>
      </c>
      <c r="G1588" t="s">
        <v>898</v>
      </c>
      <c r="H1588" t="s">
        <v>897</v>
      </c>
      <c r="M1588" t="s">
        <v>899</v>
      </c>
    </row>
    <row r="1589" spans="1:13" x14ac:dyDescent="0.35">
      <c r="A1589">
        <v>1</v>
      </c>
      <c r="B1589">
        <v>38227775</v>
      </c>
      <c r="C1589" t="s">
        <v>3369</v>
      </c>
      <c r="D1589" t="s">
        <v>16</v>
      </c>
      <c r="E1589" t="s">
        <v>94</v>
      </c>
      <c r="F1589" t="s">
        <v>904</v>
      </c>
      <c r="G1589" t="s">
        <v>898</v>
      </c>
      <c r="H1589" t="s">
        <v>897</v>
      </c>
      <c r="M1589" t="s">
        <v>899</v>
      </c>
    </row>
    <row r="1590" spans="1:13" x14ac:dyDescent="0.35">
      <c r="A1590">
        <v>1</v>
      </c>
      <c r="B1590">
        <v>38227778</v>
      </c>
      <c r="C1590" t="s">
        <v>3370</v>
      </c>
      <c r="D1590" t="s">
        <v>16</v>
      </c>
      <c r="E1590" t="s">
        <v>23</v>
      </c>
      <c r="F1590" t="s">
        <v>908</v>
      </c>
      <c r="G1590" t="s">
        <v>898</v>
      </c>
      <c r="H1590" t="s">
        <v>898</v>
      </c>
      <c r="M1590" t="s">
        <v>899</v>
      </c>
    </row>
    <row r="1591" spans="1:13" x14ac:dyDescent="0.35">
      <c r="A1591">
        <v>1</v>
      </c>
      <c r="B1591">
        <v>38227779</v>
      </c>
      <c r="C1591" t="s">
        <v>3371</v>
      </c>
      <c r="D1591" t="s">
        <v>16</v>
      </c>
      <c r="E1591" t="s">
        <v>23</v>
      </c>
      <c r="F1591" t="s">
        <v>904</v>
      </c>
      <c r="G1591" t="s">
        <v>898</v>
      </c>
      <c r="H1591" t="s">
        <v>897</v>
      </c>
      <c r="M1591" t="s">
        <v>899</v>
      </c>
    </row>
    <row r="1592" spans="1:13" x14ac:dyDescent="0.35">
      <c r="A1592">
        <v>1</v>
      </c>
      <c r="B1592">
        <v>38227780</v>
      </c>
      <c r="C1592" t="s">
        <v>3372</v>
      </c>
      <c r="D1592" t="s">
        <v>1635</v>
      </c>
      <c r="E1592" t="s">
        <v>16</v>
      </c>
      <c r="F1592" t="s">
        <v>908</v>
      </c>
      <c r="G1592" t="s">
        <v>898</v>
      </c>
      <c r="H1592" t="s">
        <v>898</v>
      </c>
      <c r="M1592" t="s">
        <v>899</v>
      </c>
    </row>
    <row r="1593" spans="1:13" x14ac:dyDescent="0.35">
      <c r="A1593">
        <v>1</v>
      </c>
      <c r="B1593">
        <v>38227789</v>
      </c>
      <c r="C1593" t="s">
        <v>3373</v>
      </c>
      <c r="D1593" t="s">
        <v>23</v>
      </c>
      <c r="E1593" t="s">
        <v>16</v>
      </c>
      <c r="F1593" t="s">
        <v>904</v>
      </c>
      <c r="G1593" t="s">
        <v>898</v>
      </c>
      <c r="H1593" t="s">
        <v>897</v>
      </c>
      <c r="M1593" t="s">
        <v>899</v>
      </c>
    </row>
    <row r="1594" spans="1:13" x14ac:dyDescent="0.35">
      <c r="A1594">
        <v>1</v>
      </c>
      <c r="B1594">
        <v>38227790</v>
      </c>
      <c r="C1594" t="s">
        <v>3374</v>
      </c>
      <c r="D1594" t="s">
        <v>16</v>
      </c>
      <c r="E1594" t="s">
        <v>29</v>
      </c>
      <c r="F1594" t="s">
        <v>904</v>
      </c>
      <c r="G1594" t="s">
        <v>898</v>
      </c>
      <c r="H1594" t="s">
        <v>897</v>
      </c>
      <c r="M1594" t="s">
        <v>899</v>
      </c>
    </row>
    <row r="1595" spans="1:13" x14ac:dyDescent="0.35">
      <c r="A1595">
        <v>1</v>
      </c>
      <c r="B1595">
        <v>38227801</v>
      </c>
      <c r="C1595" t="s">
        <v>3375</v>
      </c>
      <c r="D1595" t="s">
        <v>29</v>
      </c>
      <c r="E1595" t="s">
        <v>23</v>
      </c>
      <c r="F1595" t="s">
        <v>904</v>
      </c>
      <c r="G1595" t="s">
        <v>898</v>
      </c>
      <c r="H1595" t="s">
        <v>897</v>
      </c>
      <c r="M1595" t="s">
        <v>899</v>
      </c>
    </row>
    <row r="1596" spans="1:13" x14ac:dyDescent="0.35">
      <c r="A1596">
        <v>1</v>
      </c>
      <c r="B1596">
        <v>38227815</v>
      </c>
      <c r="C1596" t="s">
        <v>3376</v>
      </c>
      <c r="D1596" t="s">
        <v>94</v>
      </c>
      <c r="E1596" t="s">
        <v>16</v>
      </c>
      <c r="F1596" t="s">
        <v>896</v>
      </c>
      <c r="G1596" t="s">
        <v>897</v>
      </c>
      <c r="H1596" t="s">
        <v>898</v>
      </c>
      <c r="M1596" t="s">
        <v>899</v>
      </c>
    </row>
    <row r="1597" spans="1:13" x14ac:dyDescent="0.35">
      <c r="A1597">
        <v>1</v>
      </c>
      <c r="B1597">
        <v>38228408</v>
      </c>
      <c r="C1597" t="s">
        <v>3377</v>
      </c>
      <c r="D1597" t="s">
        <v>29</v>
      </c>
      <c r="E1597" t="s">
        <v>94</v>
      </c>
      <c r="F1597" t="s">
        <v>904</v>
      </c>
      <c r="G1597" t="s">
        <v>898</v>
      </c>
      <c r="H1597" t="s">
        <v>897</v>
      </c>
      <c r="M1597" t="s">
        <v>899</v>
      </c>
    </row>
    <row r="1598" spans="1:13" x14ac:dyDescent="0.35">
      <c r="A1598">
        <v>1</v>
      </c>
      <c r="B1598">
        <v>38228409</v>
      </c>
      <c r="C1598" t="s">
        <v>3378</v>
      </c>
      <c r="D1598" t="s">
        <v>16</v>
      </c>
      <c r="E1598" t="s">
        <v>23</v>
      </c>
      <c r="F1598" t="s">
        <v>904</v>
      </c>
      <c r="G1598" t="s">
        <v>898</v>
      </c>
      <c r="H1598" t="s">
        <v>897</v>
      </c>
      <c r="M1598" t="s">
        <v>899</v>
      </c>
    </row>
    <row r="1599" spans="1:13" x14ac:dyDescent="0.35">
      <c r="A1599">
        <v>1</v>
      </c>
      <c r="B1599">
        <v>38228424</v>
      </c>
      <c r="C1599" t="s">
        <v>3379</v>
      </c>
      <c r="D1599" t="s">
        <v>94</v>
      </c>
      <c r="E1599" t="s">
        <v>23</v>
      </c>
      <c r="F1599" t="s">
        <v>908</v>
      </c>
      <c r="G1599" t="s">
        <v>898</v>
      </c>
      <c r="H1599" t="s">
        <v>898</v>
      </c>
      <c r="M1599" t="s">
        <v>899</v>
      </c>
    </row>
    <row r="1600" spans="1:13" x14ac:dyDescent="0.35">
      <c r="A1600">
        <v>1</v>
      </c>
      <c r="B1600">
        <v>38228431</v>
      </c>
      <c r="C1600" t="s">
        <v>3380</v>
      </c>
      <c r="D1600" t="s">
        <v>23</v>
      </c>
      <c r="E1600" t="s">
        <v>16</v>
      </c>
      <c r="F1600" t="s">
        <v>904</v>
      </c>
      <c r="G1600" t="s">
        <v>898</v>
      </c>
      <c r="H1600" t="s">
        <v>897</v>
      </c>
      <c r="M1600" t="s">
        <v>899</v>
      </c>
    </row>
    <row r="1601" spans="1:13" x14ac:dyDescent="0.35">
      <c r="A1601">
        <v>1</v>
      </c>
      <c r="B1601">
        <v>38228446</v>
      </c>
      <c r="C1601" t="s">
        <v>3381</v>
      </c>
      <c r="D1601" t="s">
        <v>29</v>
      </c>
      <c r="E1601" t="s">
        <v>94</v>
      </c>
      <c r="F1601" t="s">
        <v>904</v>
      </c>
      <c r="G1601" t="s">
        <v>898</v>
      </c>
      <c r="H1601" t="s">
        <v>897</v>
      </c>
      <c r="M1601" t="s">
        <v>899</v>
      </c>
    </row>
    <row r="1602" spans="1:13" x14ac:dyDescent="0.35">
      <c r="A1602">
        <v>1</v>
      </c>
      <c r="B1602">
        <v>38228450</v>
      </c>
      <c r="C1602" t="s">
        <v>3382</v>
      </c>
      <c r="D1602" t="s">
        <v>94</v>
      </c>
      <c r="E1602" t="s">
        <v>29</v>
      </c>
      <c r="F1602" t="s">
        <v>904</v>
      </c>
      <c r="G1602" t="s">
        <v>898</v>
      </c>
      <c r="H1602" t="s">
        <v>897</v>
      </c>
      <c r="M1602" t="s">
        <v>916</v>
      </c>
    </row>
    <row r="1603" spans="1:13" x14ac:dyDescent="0.35">
      <c r="A1603">
        <v>1</v>
      </c>
      <c r="B1603">
        <v>38228455</v>
      </c>
      <c r="C1603" t="s">
        <v>3383</v>
      </c>
      <c r="D1603" t="s">
        <v>23</v>
      </c>
      <c r="E1603" t="s">
        <v>16</v>
      </c>
      <c r="F1603" t="s">
        <v>896</v>
      </c>
      <c r="G1603" t="s">
        <v>897</v>
      </c>
      <c r="H1603" t="s">
        <v>898</v>
      </c>
      <c r="M1603" t="s">
        <v>919</v>
      </c>
    </row>
    <row r="1604" spans="1:13" x14ac:dyDescent="0.35">
      <c r="A1604">
        <v>1</v>
      </c>
      <c r="B1604">
        <v>38228458</v>
      </c>
      <c r="C1604" t="s">
        <v>3384</v>
      </c>
      <c r="D1604" t="s">
        <v>94</v>
      </c>
      <c r="E1604" t="s">
        <v>16</v>
      </c>
      <c r="F1604" t="s">
        <v>896</v>
      </c>
      <c r="G1604" t="s">
        <v>897</v>
      </c>
      <c r="H1604" t="s">
        <v>898</v>
      </c>
      <c r="I1604" t="s">
        <v>3385</v>
      </c>
      <c r="J1604" t="s">
        <v>952</v>
      </c>
      <c r="K1604" s="1">
        <v>57</v>
      </c>
      <c r="L1604" s="1" t="s">
        <v>953</v>
      </c>
      <c r="M1604" t="s">
        <v>931</v>
      </c>
    </row>
    <row r="1605" spans="1:13" x14ac:dyDescent="0.35">
      <c r="A1605">
        <v>1</v>
      </c>
      <c r="B1605">
        <v>38228459</v>
      </c>
      <c r="C1605" t="s">
        <v>3386</v>
      </c>
      <c r="D1605" t="s">
        <v>94</v>
      </c>
      <c r="E1605" t="s">
        <v>23</v>
      </c>
      <c r="F1605" t="s">
        <v>904</v>
      </c>
      <c r="G1605" t="s">
        <v>898</v>
      </c>
      <c r="H1605" t="s">
        <v>897</v>
      </c>
      <c r="I1605" t="s">
        <v>3387</v>
      </c>
      <c r="J1605" t="s">
        <v>952</v>
      </c>
      <c r="K1605" s="1">
        <v>57</v>
      </c>
      <c r="L1605" s="1" t="s">
        <v>956</v>
      </c>
      <c r="M1605" t="s">
        <v>931</v>
      </c>
    </row>
    <row r="1606" spans="1:13" x14ac:dyDescent="0.35">
      <c r="A1606">
        <v>1</v>
      </c>
      <c r="B1606">
        <v>38228459</v>
      </c>
      <c r="C1606" t="s">
        <v>3386</v>
      </c>
      <c r="D1606" t="s">
        <v>94</v>
      </c>
      <c r="E1606" t="s">
        <v>16</v>
      </c>
      <c r="F1606" t="s">
        <v>904</v>
      </c>
      <c r="G1606" t="s">
        <v>898</v>
      </c>
      <c r="H1606" t="s">
        <v>897</v>
      </c>
      <c r="I1606" t="s">
        <v>3388</v>
      </c>
      <c r="J1606" t="s">
        <v>952</v>
      </c>
      <c r="K1606" s="1">
        <v>57</v>
      </c>
      <c r="L1606" s="1" t="s">
        <v>942</v>
      </c>
      <c r="M1606" t="s">
        <v>931</v>
      </c>
    </row>
    <row r="1607" spans="1:13" x14ac:dyDescent="0.35">
      <c r="A1607">
        <v>1</v>
      </c>
      <c r="B1607">
        <v>38228461</v>
      </c>
      <c r="C1607" t="s">
        <v>3389</v>
      </c>
      <c r="D1607" t="s">
        <v>29</v>
      </c>
      <c r="E1607" t="s">
        <v>94</v>
      </c>
      <c r="F1607" t="s">
        <v>904</v>
      </c>
      <c r="G1607" t="s">
        <v>898</v>
      </c>
      <c r="H1607" t="s">
        <v>897</v>
      </c>
      <c r="I1607" t="s">
        <v>3390</v>
      </c>
      <c r="J1607" t="s">
        <v>1009</v>
      </c>
      <c r="K1607" s="1">
        <v>56</v>
      </c>
      <c r="L1607" s="1" t="s">
        <v>946</v>
      </c>
      <c r="M1607" t="s">
        <v>931</v>
      </c>
    </row>
    <row r="1608" spans="1:13" x14ac:dyDescent="0.35">
      <c r="A1608">
        <v>1</v>
      </c>
      <c r="B1608">
        <v>38228463</v>
      </c>
      <c r="C1608" t="s">
        <v>3391</v>
      </c>
      <c r="D1608" t="s">
        <v>23</v>
      </c>
      <c r="E1608" t="s">
        <v>94</v>
      </c>
      <c r="F1608" t="s">
        <v>904</v>
      </c>
      <c r="G1608" t="s">
        <v>898</v>
      </c>
      <c r="H1608" t="s">
        <v>897</v>
      </c>
      <c r="I1608" t="s">
        <v>3392</v>
      </c>
      <c r="J1608" t="s">
        <v>946</v>
      </c>
      <c r="K1608" s="1">
        <v>55</v>
      </c>
      <c r="L1608" s="1" t="s">
        <v>942</v>
      </c>
      <c r="M1608" t="s">
        <v>931</v>
      </c>
    </row>
    <row r="1609" spans="1:13" x14ac:dyDescent="0.35">
      <c r="A1609">
        <v>1</v>
      </c>
      <c r="B1609">
        <v>38228468</v>
      </c>
      <c r="C1609" t="s">
        <v>3393</v>
      </c>
      <c r="D1609" t="s">
        <v>16</v>
      </c>
      <c r="E1609" t="s">
        <v>23</v>
      </c>
      <c r="F1609" t="s">
        <v>904</v>
      </c>
      <c r="G1609" t="s">
        <v>898</v>
      </c>
      <c r="H1609" t="s">
        <v>897</v>
      </c>
      <c r="I1609" t="s">
        <v>3394</v>
      </c>
      <c r="J1609" t="s">
        <v>947</v>
      </c>
      <c r="K1609" s="1">
        <v>54</v>
      </c>
      <c r="L1609" s="1" t="s">
        <v>946</v>
      </c>
      <c r="M1609" t="s">
        <v>931</v>
      </c>
    </row>
    <row r="1610" spans="1:13" x14ac:dyDescent="0.35">
      <c r="A1610">
        <v>1</v>
      </c>
      <c r="B1610">
        <v>38228472</v>
      </c>
      <c r="C1610" t="s">
        <v>3395</v>
      </c>
      <c r="D1610" t="s">
        <v>29</v>
      </c>
      <c r="E1610" t="s">
        <v>23</v>
      </c>
      <c r="F1610" t="s">
        <v>904</v>
      </c>
      <c r="G1610" t="s">
        <v>898</v>
      </c>
      <c r="H1610" t="s">
        <v>897</v>
      </c>
      <c r="I1610" t="s">
        <v>3396</v>
      </c>
      <c r="J1610" t="s">
        <v>953</v>
      </c>
      <c r="K1610" s="1">
        <v>52</v>
      </c>
      <c r="L1610" s="1" t="s">
        <v>953</v>
      </c>
      <c r="M1610" t="s">
        <v>937</v>
      </c>
    </row>
    <row r="1611" spans="1:13" x14ac:dyDescent="0.35">
      <c r="A1611">
        <v>1</v>
      </c>
      <c r="B1611">
        <v>38228476</v>
      </c>
      <c r="C1611" t="s">
        <v>3397</v>
      </c>
      <c r="D1611" t="s">
        <v>16</v>
      </c>
      <c r="E1611" t="s">
        <v>23</v>
      </c>
      <c r="F1611" t="s">
        <v>904</v>
      </c>
      <c r="G1611" t="s">
        <v>898</v>
      </c>
      <c r="H1611" t="s">
        <v>897</v>
      </c>
      <c r="I1611" t="s">
        <v>3398</v>
      </c>
      <c r="J1611" t="s">
        <v>1070</v>
      </c>
      <c r="K1611" s="1">
        <v>51</v>
      </c>
      <c r="L1611" s="1" t="s">
        <v>933</v>
      </c>
      <c r="M1611" t="s">
        <v>931</v>
      </c>
    </row>
    <row r="1612" spans="1:13" x14ac:dyDescent="0.35">
      <c r="A1612">
        <v>1</v>
      </c>
      <c r="B1612">
        <v>38228481</v>
      </c>
      <c r="C1612" t="s">
        <v>3399</v>
      </c>
      <c r="D1612" t="s">
        <v>16</v>
      </c>
      <c r="E1612" t="s">
        <v>29</v>
      </c>
      <c r="F1612" t="s">
        <v>904</v>
      </c>
      <c r="G1612" t="s">
        <v>898</v>
      </c>
      <c r="H1612" t="s">
        <v>897</v>
      </c>
      <c r="I1612" t="s">
        <v>3400</v>
      </c>
      <c r="J1612" t="s">
        <v>952</v>
      </c>
      <c r="K1612" s="1">
        <v>49</v>
      </c>
      <c r="L1612" s="1" t="s">
        <v>952</v>
      </c>
      <c r="M1612" t="s">
        <v>937</v>
      </c>
    </row>
    <row r="1613" spans="1:13" x14ac:dyDescent="0.35">
      <c r="A1613">
        <v>1</v>
      </c>
      <c r="B1613">
        <v>38228489</v>
      </c>
      <c r="C1613" t="s">
        <v>3401</v>
      </c>
      <c r="D1613" t="s">
        <v>94</v>
      </c>
      <c r="E1613" t="s">
        <v>29</v>
      </c>
      <c r="F1613" t="s">
        <v>908</v>
      </c>
      <c r="G1613" t="s">
        <v>898</v>
      </c>
      <c r="H1613" t="s">
        <v>898</v>
      </c>
      <c r="I1613" t="s">
        <v>3402</v>
      </c>
      <c r="J1613" t="s">
        <v>1054</v>
      </c>
      <c r="K1613" s="1">
        <v>47</v>
      </c>
      <c r="L1613" s="1" t="s">
        <v>943</v>
      </c>
      <c r="M1613" t="s">
        <v>931</v>
      </c>
    </row>
    <row r="1614" spans="1:13" x14ac:dyDescent="0.35">
      <c r="A1614">
        <v>1</v>
      </c>
      <c r="B1614">
        <v>38228490</v>
      </c>
      <c r="C1614" t="s">
        <v>3403</v>
      </c>
      <c r="D1614" t="s">
        <v>16</v>
      </c>
      <c r="E1614" t="s">
        <v>23</v>
      </c>
      <c r="F1614" t="s">
        <v>904</v>
      </c>
      <c r="G1614" t="s">
        <v>898</v>
      </c>
      <c r="H1614" t="s">
        <v>897</v>
      </c>
      <c r="I1614" t="s">
        <v>3404</v>
      </c>
      <c r="J1614" t="s">
        <v>953</v>
      </c>
      <c r="K1614" s="1">
        <v>46</v>
      </c>
      <c r="L1614" s="1" t="s">
        <v>953</v>
      </c>
      <c r="M1614" t="s">
        <v>937</v>
      </c>
    </row>
    <row r="1615" spans="1:13" x14ac:dyDescent="0.35">
      <c r="A1615">
        <v>1</v>
      </c>
      <c r="B1615">
        <v>38228490</v>
      </c>
      <c r="C1615" t="s">
        <v>3403</v>
      </c>
      <c r="D1615" t="s">
        <v>16</v>
      </c>
      <c r="E1615" t="s">
        <v>94</v>
      </c>
      <c r="F1615" t="s">
        <v>904</v>
      </c>
      <c r="G1615" t="s">
        <v>898</v>
      </c>
      <c r="H1615" t="s">
        <v>897</v>
      </c>
      <c r="I1615" t="s">
        <v>3404</v>
      </c>
      <c r="J1615" t="s">
        <v>953</v>
      </c>
      <c r="K1615" s="1">
        <v>46</v>
      </c>
      <c r="L1615" s="1" t="s">
        <v>953</v>
      </c>
      <c r="M1615" t="s">
        <v>937</v>
      </c>
    </row>
    <row r="1616" spans="1:13" x14ac:dyDescent="0.35">
      <c r="A1616">
        <v>1</v>
      </c>
      <c r="B1616">
        <v>38228492</v>
      </c>
      <c r="C1616" t="s">
        <v>3405</v>
      </c>
      <c r="D1616" t="s">
        <v>94</v>
      </c>
      <c r="E1616" t="s">
        <v>29</v>
      </c>
      <c r="F1616" t="s">
        <v>904</v>
      </c>
      <c r="G1616" t="s">
        <v>898</v>
      </c>
      <c r="H1616" t="s">
        <v>897</v>
      </c>
      <c r="I1616" t="s">
        <v>3406</v>
      </c>
      <c r="J1616" t="s">
        <v>953</v>
      </c>
      <c r="K1616" s="1">
        <v>46</v>
      </c>
      <c r="L1616" s="1" t="s">
        <v>1070</v>
      </c>
      <c r="M1616" t="s">
        <v>931</v>
      </c>
    </row>
    <row r="1617" spans="1:13" x14ac:dyDescent="0.35">
      <c r="A1617">
        <v>1</v>
      </c>
      <c r="B1617">
        <v>38228496</v>
      </c>
      <c r="C1617" t="s">
        <v>3407</v>
      </c>
      <c r="D1617" t="s">
        <v>16</v>
      </c>
      <c r="E1617" t="s">
        <v>23</v>
      </c>
      <c r="F1617" t="s">
        <v>904</v>
      </c>
      <c r="G1617" t="s">
        <v>898</v>
      </c>
      <c r="H1617" t="s">
        <v>897</v>
      </c>
      <c r="I1617" t="s">
        <v>3408</v>
      </c>
      <c r="J1617" t="s">
        <v>946</v>
      </c>
      <c r="K1617" s="1">
        <v>44</v>
      </c>
      <c r="L1617" s="1" t="s">
        <v>946</v>
      </c>
      <c r="M1617" t="s">
        <v>937</v>
      </c>
    </row>
    <row r="1618" spans="1:13" x14ac:dyDescent="0.35">
      <c r="A1618">
        <v>1</v>
      </c>
      <c r="B1618">
        <v>38228514</v>
      </c>
      <c r="C1618" t="s">
        <v>3409</v>
      </c>
      <c r="D1618" t="s">
        <v>16</v>
      </c>
      <c r="E1618" t="s">
        <v>23</v>
      </c>
      <c r="F1618" t="s">
        <v>896</v>
      </c>
      <c r="G1618" t="s">
        <v>897</v>
      </c>
      <c r="H1618" t="s">
        <v>898</v>
      </c>
      <c r="I1618" t="s">
        <v>3410</v>
      </c>
      <c r="J1618" t="s">
        <v>930</v>
      </c>
      <c r="K1618" s="1">
        <v>38</v>
      </c>
      <c r="L1618" s="1" t="s">
        <v>930</v>
      </c>
      <c r="M1618" t="s">
        <v>937</v>
      </c>
    </row>
    <row r="1619" spans="1:13" x14ac:dyDescent="0.35">
      <c r="A1619">
        <v>1</v>
      </c>
      <c r="B1619">
        <v>38228519</v>
      </c>
      <c r="C1619" t="s">
        <v>3411</v>
      </c>
      <c r="D1619" t="s">
        <v>29</v>
      </c>
      <c r="E1619" t="s">
        <v>23</v>
      </c>
      <c r="F1619" t="s">
        <v>896</v>
      </c>
      <c r="G1619" t="s">
        <v>897</v>
      </c>
      <c r="H1619" t="s">
        <v>898</v>
      </c>
      <c r="I1619" t="s">
        <v>3412</v>
      </c>
      <c r="J1619" t="s">
        <v>933</v>
      </c>
      <c r="K1619" s="1">
        <v>37</v>
      </c>
      <c r="L1619" s="1" t="s">
        <v>1097</v>
      </c>
      <c r="M1619" t="s">
        <v>931</v>
      </c>
    </row>
    <row r="1620" spans="1:13" x14ac:dyDescent="0.35">
      <c r="A1620">
        <v>1</v>
      </c>
      <c r="B1620">
        <v>38228527</v>
      </c>
      <c r="C1620" t="s">
        <v>3413</v>
      </c>
      <c r="D1620" t="s">
        <v>16</v>
      </c>
      <c r="E1620" t="s">
        <v>23</v>
      </c>
      <c r="F1620" t="s">
        <v>904</v>
      </c>
      <c r="G1620" t="s">
        <v>898</v>
      </c>
      <c r="H1620" t="s">
        <v>897</v>
      </c>
      <c r="M1620" t="s">
        <v>916</v>
      </c>
    </row>
    <row r="1621" spans="1:13" x14ac:dyDescent="0.35">
      <c r="A1621">
        <v>1</v>
      </c>
      <c r="B1621">
        <v>38228532</v>
      </c>
      <c r="C1621" t="s">
        <v>3414</v>
      </c>
      <c r="D1621" t="s">
        <v>16</v>
      </c>
      <c r="E1621" t="s">
        <v>94</v>
      </c>
      <c r="F1621" t="s">
        <v>904</v>
      </c>
      <c r="G1621" t="s">
        <v>898</v>
      </c>
      <c r="H1621" t="s">
        <v>897</v>
      </c>
      <c r="M1621" t="s">
        <v>899</v>
      </c>
    </row>
    <row r="1622" spans="1:13" x14ac:dyDescent="0.35">
      <c r="A1622">
        <v>1</v>
      </c>
      <c r="B1622">
        <v>38228537</v>
      </c>
      <c r="C1622" t="s">
        <v>3415</v>
      </c>
      <c r="D1622" t="s">
        <v>16</v>
      </c>
      <c r="E1622" t="s">
        <v>94</v>
      </c>
      <c r="F1622" t="s">
        <v>904</v>
      </c>
      <c r="G1622" t="s">
        <v>898</v>
      </c>
      <c r="H1622" t="s">
        <v>897</v>
      </c>
      <c r="M1622" t="s">
        <v>899</v>
      </c>
    </row>
    <row r="1623" spans="1:13" x14ac:dyDescent="0.35">
      <c r="A1623">
        <v>1</v>
      </c>
      <c r="B1623">
        <v>38228538</v>
      </c>
      <c r="C1623" t="s">
        <v>3416</v>
      </c>
      <c r="D1623" t="s">
        <v>23</v>
      </c>
      <c r="E1623" t="s">
        <v>16</v>
      </c>
      <c r="F1623" t="s">
        <v>904</v>
      </c>
      <c r="G1623" t="s">
        <v>898</v>
      </c>
      <c r="H1623" t="s">
        <v>897</v>
      </c>
      <c r="M1623" t="s">
        <v>899</v>
      </c>
    </row>
    <row r="1624" spans="1:13" x14ac:dyDescent="0.35">
      <c r="A1624">
        <v>1</v>
      </c>
      <c r="B1624">
        <v>38228539</v>
      </c>
      <c r="C1624" t="s">
        <v>3417</v>
      </c>
      <c r="D1624" t="s">
        <v>94</v>
      </c>
      <c r="E1624" t="s">
        <v>29</v>
      </c>
      <c r="F1624" t="s">
        <v>904</v>
      </c>
      <c r="G1624" t="s">
        <v>898</v>
      </c>
      <c r="H1624" t="s">
        <v>897</v>
      </c>
      <c r="M1624" t="s">
        <v>899</v>
      </c>
    </row>
    <row r="1625" spans="1:13" x14ac:dyDescent="0.35">
      <c r="A1625">
        <v>1</v>
      </c>
      <c r="B1625">
        <v>38228544</v>
      </c>
      <c r="C1625" t="s">
        <v>3418</v>
      </c>
      <c r="D1625" t="s">
        <v>23</v>
      </c>
      <c r="E1625" t="s">
        <v>94</v>
      </c>
      <c r="F1625" t="s">
        <v>904</v>
      </c>
      <c r="G1625" t="s">
        <v>898</v>
      </c>
      <c r="H1625" t="s">
        <v>897</v>
      </c>
      <c r="M1625" t="s">
        <v>899</v>
      </c>
    </row>
    <row r="1626" spans="1:13" x14ac:dyDescent="0.35">
      <c r="A1626">
        <v>1</v>
      </c>
      <c r="B1626">
        <v>38228544</v>
      </c>
      <c r="C1626" t="s">
        <v>3418</v>
      </c>
      <c r="D1626" t="s">
        <v>23</v>
      </c>
      <c r="E1626" t="s">
        <v>16</v>
      </c>
      <c r="F1626" t="s">
        <v>904</v>
      </c>
      <c r="G1626" t="s">
        <v>898</v>
      </c>
      <c r="H1626" t="s">
        <v>897</v>
      </c>
      <c r="M1626" t="s">
        <v>899</v>
      </c>
    </row>
    <row r="1627" spans="1:13" x14ac:dyDescent="0.35">
      <c r="A1627">
        <v>1</v>
      </c>
      <c r="B1627">
        <v>38228545</v>
      </c>
      <c r="C1627" t="s">
        <v>3419</v>
      </c>
      <c r="D1627" t="s">
        <v>29</v>
      </c>
      <c r="E1627" t="s">
        <v>94</v>
      </c>
      <c r="F1627" t="s">
        <v>904</v>
      </c>
      <c r="G1627" t="s">
        <v>898</v>
      </c>
      <c r="H1627" t="s">
        <v>897</v>
      </c>
      <c r="M1627" t="s">
        <v>899</v>
      </c>
    </row>
    <row r="1628" spans="1:13" x14ac:dyDescent="0.35">
      <c r="A1628">
        <v>1</v>
      </c>
      <c r="B1628">
        <v>38228545</v>
      </c>
      <c r="C1628" t="s">
        <v>3419</v>
      </c>
      <c r="D1628" t="s">
        <v>901</v>
      </c>
      <c r="E1628" t="s">
        <v>29</v>
      </c>
      <c r="F1628" t="s">
        <v>908</v>
      </c>
      <c r="G1628" t="s">
        <v>898</v>
      </c>
      <c r="H1628" t="s">
        <v>898</v>
      </c>
      <c r="M1628" t="s">
        <v>899</v>
      </c>
    </row>
    <row r="1629" spans="1:13" x14ac:dyDescent="0.35">
      <c r="A1629">
        <v>1</v>
      </c>
      <c r="B1629">
        <v>38228547</v>
      </c>
      <c r="C1629" t="s">
        <v>3420</v>
      </c>
      <c r="D1629" t="s">
        <v>29</v>
      </c>
      <c r="E1629" t="s">
        <v>94</v>
      </c>
      <c r="F1629" t="s">
        <v>904</v>
      </c>
      <c r="G1629" t="s">
        <v>898</v>
      </c>
      <c r="H1629" t="s">
        <v>897</v>
      </c>
      <c r="M1629" t="s">
        <v>899</v>
      </c>
    </row>
    <row r="1630" spans="1:13" x14ac:dyDescent="0.35">
      <c r="A1630">
        <v>1</v>
      </c>
      <c r="B1630">
        <v>38228550</v>
      </c>
      <c r="C1630" t="s">
        <v>3421</v>
      </c>
      <c r="D1630" t="s">
        <v>16</v>
      </c>
      <c r="E1630" t="s">
        <v>23</v>
      </c>
      <c r="F1630" t="s">
        <v>904</v>
      </c>
      <c r="G1630" t="s">
        <v>898</v>
      </c>
      <c r="H1630" t="s">
        <v>897</v>
      </c>
      <c r="M1630" t="s">
        <v>899</v>
      </c>
    </row>
    <row r="1631" spans="1:13" x14ac:dyDescent="0.35">
      <c r="A1631">
        <v>1</v>
      </c>
      <c r="B1631">
        <v>38228551</v>
      </c>
      <c r="C1631" t="s">
        <v>3422</v>
      </c>
      <c r="D1631" t="s">
        <v>23</v>
      </c>
      <c r="E1631" t="s">
        <v>94</v>
      </c>
      <c r="F1631" t="s">
        <v>904</v>
      </c>
      <c r="G1631" t="s">
        <v>898</v>
      </c>
      <c r="H1631" t="s">
        <v>897</v>
      </c>
      <c r="M1631" t="s">
        <v>899</v>
      </c>
    </row>
    <row r="1632" spans="1:13" x14ac:dyDescent="0.35">
      <c r="A1632">
        <v>1</v>
      </c>
      <c r="B1632">
        <v>38228553</v>
      </c>
      <c r="C1632" t="s">
        <v>3423</v>
      </c>
      <c r="D1632" t="s">
        <v>23</v>
      </c>
      <c r="E1632" t="s">
        <v>29</v>
      </c>
      <c r="F1632" t="s">
        <v>908</v>
      </c>
      <c r="G1632" t="s">
        <v>898</v>
      </c>
      <c r="H1632" t="s">
        <v>898</v>
      </c>
      <c r="M1632" t="s">
        <v>899</v>
      </c>
    </row>
    <row r="1633" spans="1:13" x14ac:dyDescent="0.35">
      <c r="A1633">
        <v>1</v>
      </c>
      <c r="B1633">
        <v>38228555</v>
      </c>
      <c r="C1633" t="s">
        <v>3424</v>
      </c>
      <c r="D1633" t="s">
        <v>94</v>
      </c>
      <c r="E1633" t="s">
        <v>29</v>
      </c>
      <c r="F1633" t="s">
        <v>904</v>
      </c>
      <c r="G1633" t="s">
        <v>898</v>
      </c>
      <c r="H1633" t="s">
        <v>897</v>
      </c>
      <c r="M1633" t="s">
        <v>899</v>
      </c>
    </row>
    <row r="1634" spans="1:13" x14ac:dyDescent="0.35">
      <c r="A1634">
        <v>1</v>
      </c>
      <c r="B1634">
        <v>38228556</v>
      </c>
      <c r="C1634" t="s">
        <v>3425</v>
      </c>
      <c r="D1634" t="s">
        <v>16</v>
      </c>
      <c r="E1634" t="s">
        <v>23</v>
      </c>
      <c r="F1634" t="s">
        <v>904</v>
      </c>
      <c r="G1634" t="s">
        <v>898</v>
      </c>
      <c r="H1634" t="s">
        <v>897</v>
      </c>
      <c r="M1634" t="s">
        <v>899</v>
      </c>
    </row>
    <row r="1635" spans="1:13" x14ac:dyDescent="0.35">
      <c r="A1635">
        <v>1</v>
      </c>
      <c r="B1635">
        <v>38228556</v>
      </c>
      <c r="C1635" t="s">
        <v>3425</v>
      </c>
      <c r="D1635" t="s">
        <v>3426</v>
      </c>
      <c r="E1635" t="s">
        <v>16</v>
      </c>
      <c r="F1635" t="s">
        <v>908</v>
      </c>
      <c r="G1635" t="s">
        <v>898</v>
      </c>
      <c r="H1635" t="s">
        <v>898</v>
      </c>
      <c r="M1635" t="s">
        <v>899</v>
      </c>
    </row>
    <row r="1636" spans="1:13" x14ac:dyDescent="0.35">
      <c r="A1636">
        <v>1</v>
      </c>
      <c r="B1636">
        <v>38228561</v>
      </c>
      <c r="C1636" t="s">
        <v>3427</v>
      </c>
      <c r="D1636" t="s">
        <v>16</v>
      </c>
      <c r="E1636" t="s">
        <v>23</v>
      </c>
      <c r="F1636" t="s">
        <v>904</v>
      </c>
      <c r="G1636" t="s">
        <v>898</v>
      </c>
      <c r="H1636" t="s">
        <v>897</v>
      </c>
      <c r="M1636" t="s">
        <v>899</v>
      </c>
    </row>
    <row r="1637" spans="1:13" x14ac:dyDescent="0.35">
      <c r="A1637">
        <v>1</v>
      </c>
      <c r="B1637">
        <v>38228565</v>
      </c>
      <c r="C1637" t="s">
        <v>3428</v>
      </c>
      <c r="D1637" t="s">
        <v>23</v>
      </c>
      <c r="E1637" t="s">
        <v>94</v>
      </c>
      <c r="F1637" t="s">
        <v>904</v>
      </c>
      <c r="G1637" t="s">
        <v>898</v>
      </c>
      <c r="H1637" t="s">
        <v>897</v>
      </c>
      <c r="M1637" t="s">
        <v>899</v>
      </c>
    </row>
    <row r="1638" spans="1:13" x14ac:dyDescent="0.35">
      <c r="A1638">
        <v>1</v>
      </c>
      <c r="B1638">
        <v>38230564</v>
      </c>
      <c r="C1638" t="s">
        <v>3429</v>
      </c>
      <c r="D1638" t="s">
        <v>16</v>
      </c>
      <c r="E1638" t="s">
        <v>23</v>
      </c>
      <c r="F1638" t="s">
        <v>896</v>
      </c>
      <c r="G1638" t="s">
        <v>897</v>
      </c>
      <c r="H1638" t="s">
        <v>898</v>
      </c>
      <c r="M1638" t="s">
        <v>899</v>
      </c>
    </row>
    <row r="1639" spans="1:13" x14ac:dyDescent="0.35">
      <c r="A1639">
        <v>1</v>
      </c>
      <c r="B1639">
        <v>38230572</v>
      </c>
      <c r="C1639" t="s">
        <v>3430</v>
      </c>
      <c r="D1639" t="s">
        <v>23</v>
      </c>
      <c r="E1639" t="s">
        <v>94</v>
      </c>
      <c r="F1639" t="s">
        <v>896</v>
      </c>
      <c r="G1639" t="s">
        <v>897</v>
      </c>
      <c r="H1639" t="s">
        <v>898</v>
      </c>
      <c r="M1639" t="s">
        <v>899</v>
      </c>
    </row>
    <row r="1640" spans="1:13" x14ac:dyDescent="0.35">
      <c r="A1640">
        <v>1</v>
      </c>
      <c r="B1640">
        <v>38230573</v>
      </c>
      <c r="C1640" t="s">
        <v>3431</v>
      </c>
      <c r="D1640" t="s">
        <v>29</v>
      </c>
      <c r="E1640" t="s">
        <v>94</v>
      </c>
      <c r="F1640" t="s">
        <v>896</v>
      </c>
      <c r="G1640" t="s">
        <v>897</v>
      </c>
      <c r="H1640" t="s">
        <v>898</v>
      </c>
      <c r="M1640" t="s">
        <v>899</v>
      </c>
    </row>
    <row r="1641" spans="1:13" x14ac:dyDescent="0.35">
      <c r="A1641">
        <v>1</v>
      </c>
      <c r="B1641">
        <v>38230586</v>
      </c>
      <c r="C1641" t="s">
        <v>3432</v>
      </c>
      <c r="D1641" t="s">
        <v>23</v>
      </c>
      <c r="E1641" t="s">
        <v>16</v>
      </c>
      <c r="F1641" t="s">
        <v>904</v>
      </c>
      <c r="G1641" t="s">
        <v>898</v>
      </c>
      <c r="H1641" t="s">
        <v>897</v>
      </c>
      <c r="M1641" t="s">
        <v>899</v>
      </c>
    </row>
    <row r="1642" spans="1:13" x14ac:dyDescent="0.35">
      <c r="A1642">
        <v>1</v>
      </c>
      <c r="B1642">
        <v>38230588</v>
      </c>
      <c r="C1642" t="s">
        <v>3433</v>
      </c>
      <c r="D1642" t="s">
        <v>94</v>
      </c>
      <c r="E1642" t="s">
        <v>23</v>
      </c>
      <c r="F1642" t="s">
        <v>904</v>
      </c>
      <c r="G1642" t="s">
        <v>898</v>
      </c>
      <c r="H1642" t="s">
        <v>897</v>
      </c>
      <c r="M1642" t="s">
        <v>899</v>
      </c>
    </row>
    <row r="1643" spans="1:13" x14ac:dyDescent="0.35">
      <c r="A1643">
        <v>1</v>
      </c>
      <c r="B1643">
        <v>38230590</v>
      </c>
      <c r="C1643" t="s">
        <v>3434</v>
      </c>
      <c r="D1643" t="s">
        <v>29</v>
      </c>
      <c r="E1643" t="s">
        <v>94</v>
      </c>
      <c r="F1643" t="s">
        <v>908</v>
      </c>
      <c r="G1643" t="s">
        <v>898</v>
      </c>
      <c r="H1643" t="s">
        <v>898</v>
      </c>
      <c r="M1643" t="s">
        <v>899</v>
      </c>
    </row>
    <row r="1644" spans="1:13" x14ac:dyDescent="0.35">
      <c r="A1644">
        <v>1</v>
      </c>
      <c r="B1644">
        <v>38230599</v>
      </c>
      <c r="C1644" t="s">
        <v>3435</v>
      </c>
      <c r="D1644" t="s">
        <v>94</v>
      </c>
      <c r="E1644" t="s">
        <v>23</v>
      </c>
      <c r="F1644" t="s">
        <v>904</v>
      </c>
      <c r="G1644" t="s">
        <v>898</v>
      </c>
      <c r="H1644" t="s">
        <v>897</v>
      </c>
      <c r="M1644" t="s">
        <v>899</v>
      </c>
    </row>
    <row r="1645" spans="1:13" x14ac:dyDescent="0.35">
      <c r="A1645">
        <v>1</v>
      </c>
      <c r="B1645">
        <v>38230611</v>
      </c>
      <c r="C1645" t="s">
        <v>3436</v>
      </c>
      <c r="D1645" t="s">
        <v>94</v>
      </c>
      <c r="E1645" t="s">
        <v>16</v>
      </c>
      <c r="F1645" t="s">
        <v>904</v>
      </c>
      <c r="G1645" t="s">
        <v>898</v>
      </c>
      <c r="H1645" t="s">
        <v>897</v>
      </c>
      <c r="M1645" t="s">
        <v>899</v>
      </c>
    </row>
    <row r="1646" spans="1:13" x14ac:dyDescent="0.35">
      <c r="A1646">
        <v>1</v>
      </c>
      <c r="B1646">
        <v>38230613</v>
      </c>
      <c r="C1646" t="s">
        <v>3437</v>
      </c>
      <c r="D1646" t="s">
        <v>16</v>
      </c>
      <c r="E1646" t="s">
        <v>23</v>
      </c>
      <c r="F1646" t="s">
        <v>908</v>
      </c>
      <c r="G1646" t="s">
        <v>898</v>
      </c>
      <c r="H1646" t="s">
        <v>898</v>
      </c>
      <c r="M1646" t="s">
        <v>899</v>
      </c>
    </row>
    <row r="1647" spans="1:13" x14ac:dyDescent="0.35">
      <c r="A1647">
        <v>1</v>
      </c>
      <c r="B1647">
        <v>38230625</v>
      </c>
      <c r="C1647" t="s">
        <v>3438</v>
      </c>
      <c r="D1647" t="s">
        <v>94</v>
      </c>
      <c r="E1647" t="s">
        <v>29</v>
      </c>
      <c r="F1647" t="s">
        <v>904</v>
      </c>
      <c r="G1647" t="s">
        <v>898</v>
      </c>
      <c r="H1647" t="s">
        <v>897</v>
      </c>
      <c r="M1647" t="s">
        <v>916</v>
      </c>
    </row>
    <row r="1648" spans="1:13" x14ac:dyDescent="0.35">
      <c r="A1648">
        <v>1</v>
      </c>
      <c r="B1648">
        <v>38230639</v>
      </c>
      <c r="C1648" t="s">
        <v>3439</v>
      </c>
      <c r="D1648" t="s">
        <v>94</v>
      </c>
      <c r="E1648" t="s">
        <v>23</v>
      </c>
      <c r="F1648" t="s">
        <v>904</v>
      </c>
      <c r="G1648" t="s">
        <v>898</v>
      </c>
      <c r="H1648" t="s">
        <v>897</v>
      </c>
      <c r="I1648" t="s">
        <v>3440</v>
      </c>
      <c r="J1648" t="s">
        <v>1054</v>
      </c>
      <c r="K1648" s="1">
        <v>34</v>
      </c>
      <c r="L1648" s="1" t="s">
        <v>925</v>
      </c>
      <c r="M1648" t="s">
        <v>992</v>
      </c>
    </row>
    <row r="1649" spans="1:13" x14ac:dyDescent="0.35">
      <c r="A1649">
        <v>1</v>
      </c>
      <c r="B1649">
        <v>38230639</v>
      </c>
      <c r="C1649" t="s">
        <v>3439</v>
      </c>
      <c r="D1649" t="s">
        <v>94</v>
      </c>
      <c r="E1649" t="s">
        <v>29</v>
      </c>
      <c r="F1649" t="s">
        <v>904</v>
      </c>
      <c r="G1649" t="s">
        <v>898</v>
      </c>
      <c r="H1649" t="s">
        <v>897</v>
      </c>
      <c r="I1649" t="s">
        <v>3441</v>
      </c>
      <c r="J1649" t="s">
        <v>1054</v>
      </c>
      <c r="K1649" s="1">
        <v>34</v>
      </c>
      <c r="L1649" s="1" t="s">
        <v>943</v>
      </c>
      <c r="M1649" t="s">
        <v>931</v>
      </c>
    </row>
    <row r="1650" spans="1:13" x14ac:dyDescent="0.35">
      <c r="A1650">
        <v>1</v>
      </c>
      <c r="B1650">
        <v>38230643</v>
      </c>
      <c r="C1650" t="s">
        <v>3442</v>
      </c>
      <c r="D1650" t="s">
        <v>16</v>
      </c>
      <c r="E1650" t="s">
        <v>23</v>
      </c>
      <c r="F1650" t="s">
        <v>904</v>
      </c>
      <c r="G1650" t="s">
        <v>898</v>
      </c>
      <c r="H1650" t="s">
        <v>897</v>
      </c>
      <c r="I1650" t="s">
        <v>3443</v>
      </c>
      <c r="J1650" t="s">
        <v>1070</v>
      </c>
      <c r="K1650" s="1">
        <v>32</v>
      </c>
      <c r="L1650" s="1" t="s">
        <v>1070</v>
      </c>
      <c r="M1650" t="s">
        <v>937</v>
      </c>
    </row>
    <row r="1651" spans="1:13" x14ac:dyDescent="0.35">
      <c r="A1651">
        <v>1</v>
      </c>
      <c r="B1651">
        <v>38230643</v>
      </c>
      <c r="C1651" t="s">
        <v>3442</v>
      </c>
      <c r="D1651" t="s">
        <v>16</v>
      </c>
      <c r="E1651" t="s">
        <v>94</v>
      </c>
      <c r="F1651" t="s">
        <v>908</v>
      </c>
      <c r="G1651" t="s">
        <v>898</v>
      </c>
      <c r="H1651" t="s">
        <v>898</v>
      </c>
      <c r="I1651" t="s">
        <v>3443</v>
      </c>
      <c r="J1651" t="s">
        <v>1070</v>
      </c>
      <c r="K1651" s="1">
        <v>32</v>
      </c>
      <c r="L1651" s="1" t="s">
        <v>1070</v>
      </c>
      <c r="M1651" t="s">
        <v>937</v>
      </c>
    </row>
    <row r="1652" spans="1:13" x14ac:dyDescent="0.35">
      <c r="A1652">
        <v>1</v>
      </c>
      <c r="B1652">
        <v>38230646</v>
      </c>
      <c r="C1652" t="s">
        <v>3444</v>
      </c>
      <c r="D1652" t="s">
        <v>94</v>
      </c>
      <c r="E1652" t="s">
        <v>29</v>
      </c>
      <c r="F1652" t="s">
        <v>904</v>
      </c>
      <c r="G1652" t="s">
        <v>898</v>
      </c>
      <c r="H1652" t="s">
        <v>897</v>
      </c>
      <c r="I1652" t="s">
        <v>3445</v>
      </c>
      <c r="J1652" t="s">
        <v>952</v>
      </c>
      <c r="K1652" s="1">
        <v>31</v>
      </c>
      <c r="L1652" s="1" t="s">
        <v>952</v>
      </c>
      <c r="M1652" t="s">
        <v>937</v>
      </c>
    </row>
    <row r="1653" spans="1:13" x14ac:dyDescent="0.35">
      <c r="A1653">
        <v>1</v>
      </c>
      <c r="B1653">
        <v>38230653</v>
      </c>
      <c r="C1653" t="s">
        <v>3446</v>
      </c>
      <c r="D1653" t="s">
        <v>94</v>
      </c>
      <c r="E1653" t="s">
        <v>23</v>
      </c>
      <c r="F1653" t="s">
        <v>904</v>
      </c>
      <c r="G1653" t="s">
        <v>898</v>
      </c>
      <c r="H1653" t="s">
        <v>897</v>
      </c>
      <c r="I1653" t="s">
        <v>3447</v>
      </c>
      <c r="J1653" t="s">
        <v>942</v>
      </c>
      <c r="K1653" s="1">
        <v>29</v>
      </c>
      <c r="L1653" s="1" t="s">
        <v>930</v>
      </c>
      <c r="M1653" t="s">
        <v>931</v>
      </c>
    </row>
    <row r="1654" spans="1:13" x14ac:dyDescent="0.35">
      <c r="A1654">
        <v>1</v>
      </c>
      <c r="B1654">
        <v>38230656</v>
      </c>
      <c r="C1654" t="s">
        <v>3448</v>
      </c>
      <c r="D1654" t="s">
        <v>94</v>
      </c>
      <c r="E1654" t="s">
        <v>23</v>
      </c>
      <c r="F1654" t="s">
        <v>904</v>
      </c>
      <c r="G1654" t="s">
        <v>898</v>
      </c>
      <c r="H1654" t="s">
        <v>897</v>
      </c>
      <c r="I1654" t="s">
        <v>3449</v>
      </c>
      <c r="J1654" t="s">
        <v>956</v>
      </c>
      <c r="K1654" s="1">
        <v>28</v>
      </c>
      <c r="L1654" s="1" t="s">
        <v>930</v>
      </c>
      <c r="M1654" t="s">
        <v>931</v>
      </c>
    </row>
    <row r="1655" spans="1:13" x14ac:dyDescent="0.35">
      <c r="A1655">
        <v>1</v>
      </c>
      <c r="B1655">
        <v>38230659</v>
      </c>
      <c r="C1655" t="s">
        <v>3450</v>
      </c>
      <c r="D1655" t="s">
        <v>16</v>
      </c>
      <c r="E1655" t="s">
        <v>94</v>
      </c>
      <c r="F1655" t="s">
        <v>908</v>
      </c>
      <c r="G1655" t="s">
        <v>898</v>
      </c>
      <c r="H1655" t="s">
        <v>898</v>
      </c>
      <c r="I1655" t="s">
        <v>3451</v>
      </c>
      <c r="J1655" t="s">
        <v>947</v>
      </c>
      <c r="K1655" s="1">
        <v>27</v>
      </c>
      <c r="L1655" s="1" t="s">
        <v>942</v>
      </c>
      <c r="M1655" t="s">
        <v>931</v>
      </c>
    </row>
    <row r="1656" spans="1:13" x14ac:dyDescent="0.35">
      <c r="A1656">
        <v>1</v>
      </c>
      <c r="B1656">
        <v>38230660</v>
      </c>
      <c r="C1656" t="s">
        <v>3452</v>
      </c>
      <c r="D1656" t="s">
        <v>16</v>
      </c>
      <c r="E1656" t="s">
        <v>23</v>
      </c>
      <c r="F1656" t="s">
        <v>896</v>
      </c>
      <c r="G1656" t="s">
        <v>897</v>
      </c>
      <c r="H1656" t="s">
        <v>898</v>
      </c>
      <c r="I1656" t="s">
        <v>3453</v>
      </c>
      <c r="J1656" t="s">
        <v>947</v>
      </c>
      <c r="K1656" s="1">
        <v>27</v>
      </c>
      <c r="L1656" s="1" t="s">
        <v>946</v>
      </c>
      <c r="M1656" t="s">
        <v>931</v>
      </c>
    </row>
    <row r="1657" spans="1:13" x14ac:dyDescent="0.35">
      <c r="A1657">
        <v>1</v>
      </c>
      <c r="B1657">
        <v>38230663</v>
      </c>
      <c r="C1657" t="s">
        <v>3454</v>
      </c>
      <c r="D1657" t="s">
        <v>94</v>
      </c>
      <c r="E1657" t="s">
        <v>16</v>
      </c>
      <c r="F1657" t="s">
        <v>896</v>
      </c>
      <c r="G1657" t="s">
        <v>897</v>
      </c>
      <c r="H1657" t="s">
        <v>898</v>
      </c>
      <c r="I1657" t="s">
        <v>3455</v>
      </c>
      <c r="J1657" t="s">
        <v>952</v>
      </c>
      <c r="K1657" s="1">
        <v>26</v>
      </c>
      <c r="L1657" s="1" t="s">
        <v>942</v>
      </c>
      <c r="M1657" t="s">
        <v>931</v>
      </c>
    </row>
    <row r="1658" spans="1:13" x14ac:dyDescent="0.35">
      <c r="A1658">
        <v>1</v>
      </c>
      <c r="B1658">
        <v>38230668</v>
      </c>
      <c r="C1658" t="s">
        <v>3456</v>
      </c>
      <c r="D1658" t="s">
        <v>23</v>
      </c>
      <c r="E1658" t="s">
        <v>16</v>
      </c>
      <c r="F1658" t="s">
        <v>904</v>
      </c>
      <c r="G1658" t="s">
        <v>898</v>
      </c>
      <c r="H1658" t="s">
        <v>897</v>
      </c>
      <c r="I1658" t="s">
        <v>3457</v>
      </c>
      <c r="J1658" t="s">
        <v>930</v>
      </c>
      <c r="K1658" s="1">
        <v>24</v>
      </c>
      <c r="L1658" s="1" t="s">
        <v>947</v>
      </c>
      <c r="M1658" t="s">
        <v>931</v>
      </c>
    </row>
    <row r="1659" spans="1:13" x14ac:dyDescent="0.35">
      <c r="A1659">
        <v>1</v>
      </c>
      <c r="B1659">
        <v>38230674</v>
      </c>
      <c r="C1659" t="s">
        <v>3458</v>
      </c>
      <c r="D1659" t="s">
        <v>16</v>
      </c>
      <c r="E1659" t="s">
        <v>23</v>
      </c>
      <c r="F1659" t="s">
        <v>904</v>
      </c>
      <c r="G1659" t="s">
        <v>898</v>
      </c>
      <c r="H1659" t="s">
        <v>897</v>
      </c>
      <c r="I1659" t="s">
        <v>3459</v>
      </c>
      <c r="J1659" t="s">
        <v>953</v>
      </c>
      <c r="K1659" s="1">
        <v>22</v>
      </c>
      <c r="L1659" s="1" t="s">
        <v>929</v>
      </c>
      <c r="M1659" t="s">
        <v>931</v>
      </c>
    </row>
    <row r="1660" spans="1:13" x14ac:dyDescent="0.35">
      <c r="A1660">
        <v>1</v>
      </c>
      <c r="B1660">
        <v>38230676</v>
      </c>
      <c r="C1660" t="s">
        <v>3460</v>
      </c>
      <c r="D1660" t="s">
        <v>16</v>
      </c>
      <c r="E1660" t="s">
        <v>23</v>
      </c>
      <c r="F1660" t="s">
        <v>904</v>
      </c>
      <c r="G1660" t="s">
        <v>898</v>
      </c>
      <c r="H1660" t="s">
        <v>897</v>
      </c>
      <c r="I1660" t="s">
        <v>3461</v>
      </c>
      <c r="J1660" t="s">
        <v>930</v>
      </c>
      <c r="K1660" s="1">
        <v>21</v>
      </c>
      <c r="L1660" s="1" t="s">
        <v>930</v>
      </c>
      <c r="M1660" t="s">
        <v>937</v>
      </c>
    </row>
    <row r="1661" spans="1:13" x14ac:dyDescent="0.35">
      <c r="A1661">
        <v>1</v>
      </c>
      <c r="B1661">
        <v>38230676</v>
      </c>
      <c r="C1661" t="s">
        <v>3460</v>
      </c>
      <c r="D1661" t="s">
        <v>16</v>
      </c>
      <c r="E1661" t="s">
        <v>29</v>
      </c>
      <c r="F1661" t="s">
        <v>896</v>
      </c>
      <c r="G1661" t="s">
        <v>897</v>
      </c>
      <c r="H1661" t="s">
        <v>898</v>
      </c>
      <c r="I1661" t="s">
        <v>3461</v>
      </c>
      <c r="J1661" t="s">
        <v>930</v>
      </c>
      <c r="K1661" s="1">
        <v>21</v>
      </c>
      <c r="L1661" s="1" t="s">
        <v>930</v>
      </c>
      <c r="M1661" t="s">
        <v>937</v>
      </c>
    </row>
    <row r="1662" spans="1:13" x14ac:dyDescent="0.35">
      <c r="A1662">
        <v>1</v>
      </c>
      <c r="B1662">
        <v>38230678</v>
      </c>
      <c r="C1662" t="s">
        <v>3462</v>
      </c>
      <c r="D1662" t="s">
        <v>16</v>
      </c>
      <c r="E1662" t="s">
        <v>23</v>
      </c>
      <c r="F1662" t="s">
        <v>904</v>
      </c>
      <c r="G1662" t="s">
        <v>898</v>
      </c>
      <c r="H1662" t="s">
        <v>897</v>
      </c>
      <c r="I1662" t="s">
        <v>3463</v>
      </c>
      <c r="J1662" t="s">
        <v>930</v>
      </c>
      <c r="K1662" s="1">
        <v>21</v>
      </c>
      <c r="L1662" s="1" t="s">
        <v>1097</v>
      </c>
      <c r="M1662" t="s">
        <v>931</v>
      </c>
    </row>
    <row r="1663" spans="1:13" x14ac:dyDescent="0.35">
      <c r="A1663">
        <v>1</v>
      </c>
      <c r="B1663">
        <v>38230682</v>
      </c>
      <c r="C1663" t="s">
        <v>3464</v>
      </c>
      <c r="D1663" t="s">
        <v>16</v>
      </c>
      <c r="E1663" t="s">
        <v>23</v>
      </c>
      <c r="F1663" t="s">
        <v>904</v>
      </c>
      <c r="G1663" t="s">
        <v>898</v>
      </c>
      <c r="H1663" t="s">
        <v>897</v>
      </c>
      <c r="I1663" t="s">
        <v>3465</v>
      </c>
      <c r="J1663" t="s">
        <v>930</v>
      </c>
      <c r="K1663" s="1">
        <v>19</v>
      </c>
      <c r="L1663" s="1" t="s">
        <v>930</v>
      </c>
      <c r="M1663" t="s">
        <v>937</v>
      </c>
    </row>
    <row r="1664" spans="1:13" x14ac:dyDescent="0.35">
      <c r="A1664">
        <v>1</v>
      </c>
      <c r="B1664">
        <v>38230687</v>
      </c>
      <c r="C1664" t="s">
        <v>3466</v>
      </c>
      <c r="D1664" t="s">
        <v>16</v>
      </c>
      <c r="E1664" t="s">
        <v>23</v>
      </c>
      <c r="F1664" t="s">
        <v>904</v>
      </c>
      <c r="G1664" t="s">
        <v>898</v>
      </c>
      <c r="H1664" t="s">
        <v>897</v>
      </c>
      <c r="I1664" t="s">
        <v>3467</v>
      </c>
      <c r="J1664" t="s">
        <v>1001</v>
      </c>
      <c r="K1664" s="1">
        <v>18</v>
      </c>
      <c r="L1664" s="1" t="s">
        <v>925</v>
      </c>
      <c r="M1664" t="s">
        <v>992</v>
      </c>
    </row>
    <row r="1665" spans="1:13" x14ac:dyDescent="0.35">
      <c r="A1665">
        <v>1</v>
      </c>
      <c r="B1665">
        <v>38230690</v>
      </c>
      <c r="C1665" t="s">
        <v>3468</v>
      </c>
      <c r="D1665" t="s">
        <v>29</v>
      </c>
      <c r="E1665" t="s">
        <v>94</v>
      </c>
      <c r="F1665" t="s">
        <v>904</v>
      </c>
      <c r="G1665" t="s">
        <v>898</v>
      </c>
      <c r="H1665" t="s">
        <v>897</v>
      </c>
      <c r="I1665" t="s">
        <v>3469</v>
      </c>
      <c r="J1665" t="s">
        <v>1049</v>
      </c>
      <c r="K1665" s="1">
        <v>17</v>
      </c>
      <c r="L1665" s="1" t="s">
        <v>929</v>
      </c>
      <c r="M1665" t="s">
        <v>931</v>
      </c>
    </row>
    <row r="1666" spans="1:13" x14ac:dyDescent="0.35">
      <c r="A1666">
        <v>1</v>
      </c>
      <c r="B1666">
        <v>38230697</v>
      </c>
      <c r="C1666" t="s">
        <v>3470</v>
      </c>
      <c r="D1666" t="s">
        <v>16</v>
      </c>
      <c r="E1666" t="s">
        <v>23</v>
      </c>
      <c r="F1666" t="s">
        <v>904</v>
      </c>
      <c r="G1666" t="s">
        <v>898</v>
      </c>
      <c r="H1666" t="s">
        <v>897</v>
      </c>
      <c r="I1666" t="s">
        <v>3471</v>
      </c>
      <c r="J1666" t="s">
        <v>930</v>
      </c>
      <c r="K1666" s="1">
        <v>14</v>
      </c>
      <c r="L1666" s="1" t="s">
        <v>930</v>
      </c>
      <c r="M1666" t="s">
        <v>937</v>
      </c>
    </row>
    <row r="1667" spans="1:13" x14ac:dyDescent="0.35">
      <c r="A1667">
        <v>1</v>
      </c>
      <c r="B1667">
        <v>38230699</v>
      </c>
      <c r="C1667" t="s">
        <v>3472</v>
      </c>
      <c r="D1667" t="s">
        <v>16</v>
      </c>
      <c r="E1667" t="s">
        <v>94</v>
      </c>
      <c r="F1667" t="s">
        <v>908</v>
      </c>
      <c r="G1667" t="s">
        <v>898</v>
      </c>
      <c r="H1667" t="s">
        <v>898</v>
      </c>
      <c r="I1667" t="s">
        <v>3473</v>
      </c>
      <c r="J1667" t="s">
        <v>930</v>
      </c>
      <c r="K1667" s="1">
        <v>14</v>
      </c>
      <c r="L1667" s="1" t="s">
        <v>929</v>
      </c>
      <c r="M1667" t="s">
        <v>931</v>
      </c>
    </row>
    <row r="1668" spans="1:13" x14ac:dyDescent="0.35">
      <c r="A1668">
        <v>1</v>
      </c>
      <c r="B1668">
        <v>38230704</v>
      </c>
      <c r="C1668" t="s">
        <v>3474</v>
      </c>
      <c r="D1668" t="s">
        <v>23</v>
      </c>
      <c r="E1668" t="s">
        <v>29</v>
      </c>
      <c r="F1668" t="s">
        <v>904</v>
      </c>
      <c r="G1668" t="s">
        <v>898</v>
      </c>
      <c r="H1668" t="s">
        <v>897</v>
      </c>
      <c r="I1668" t="s">
        <v>3475</v>
      </c>
      <c r="J1668" t="s">
        <v>930</v>
      </c>
      <c r="K1668" s="1">
        <v>12</v>
      </c>
      <c r="L1668" s="1" t="s">
        <v>1010</v>
      </c>
      <c r="M1668" t="s">
        <v>931</v>
      </c>
    </row>
    <row r="1669" spans="1:13" x14ac:dyDescent="0.35">
      <c r="A1669">
        <v>1</v>
      </c>
      <c r="B1669">
        <v>38230707</v>
      </c>
      <c r="C1669" t="s">
        <v>3476</v>
      </c>
      <c r="D1669" t="s">
        <v>94</v>
      </c>
      <c r="E1669" t="s">
        <v>23</v>
      </c>
      <c r="F1669" t="s">
        <v>904</v>
      </c>
      <c r="G1669" t="s">
        <v>898</v>
      </c>
      <c r="H1669" t="s">
        <v>897</v>
      </c>
      <c r="I1669" t="s">
        <v>3477</v>
      </c>
      <c r="J1669" t="s">
        <v>942</v>
      </c>
      <c r="K1669" s="1">
        <v>11</v>
      </c>
      <c r="L1669" s="1" t="s">
        <v>930</v>
      </c>
      <c r="M1669" t="s">
        <v>931</v>
      </c>
    </row>
    <row r="1670" spans="1:13" x14ac:dyDescent="0.35">
      <c r="A1670">
        <v>1</v>
      </c>
      <c r="B1670">
        <v>38230710</v>
      </c>
      <c r="C1670" t="s">
        <v>3478</v>
      </c>
      <c r="D1670" t="s">
        <v>23</v>
      </c>
      <c r="E1670" t="s">
        <v>16</v>
      </c>
      <c r="F1670" t="s">
        <v>896</v>
      </c>
      <c r="G1670" t="s">
        <v>897</v>
      </c>
      <c r="H1670" t="s">
        <v>898</v>
      </c>
      <c r="I1670" t="s">
        <v>3479</v>
      </c>
      <c r="J1670" t="s">
        <v>930</v>
      </c>
      <c r="K1670" s="1">
        <v>10</v>
      </c>
      <c r="L1670" s="1" t="s">
        <v>947</v>
      </c>
      <c r="M1670" t="s">
        <v>931</v>
      </c>
    </row>
    <row r="1671" spans="1:13" x14ac:dyDescent="0.35">
      <c r="A1671">
        <v>1</v>
      </c>
      <c r="B1671">
        <v>38230715</v>
      </c>
      <c r="C1671" t="s">
        <v>3480</v>
      </c>
      <c r="D1671" t="s">
        <v>16</v>
      </c>
      <c r="E1671" t="s">
        <v>94</v>
      </c>
      <c r="F1671" t="s">
        <v>896</v>
      </c>
      <c r="G1671" t="s">
        <v>897</v>
      </c>
      <c r="H1671" t="s">
        <v>898</v>
      </c>
      <c r="I1671" t="s">
        <v>3481</v>
      </c>
      <c r="J1671" t="s">
        <v>1010</v>
      </c>
      <c r="K1671" s="1">
        <v>8</v>
      </c>
      <c r="L1671" s="1" t="s">
        <v>1001</v>
      </c>
      <c r="M1671" t="s">
        <v>931</v>
      </c>
    </row>
    <row r="1672" spans="1:13" x14ac:dyDescent="0.35">
      <c r="A1672">
        <v>1</v>
      </c>
      <c r="B1672">
        <v>38230719</v>
      </c>
      <c r="C1672" t="s">
        <v>3482</v>
      </c>
      <c r="D1672" t="s">
        <v>16</v>
      </c>
      <c r="E1672" t="s">
        <v>29</v>
      </c>
      <c r="F1672" t="s">
        <v>896</v>
      </c>
      <c r="G1672" t="s">
        <v>897</v>
      </c>
      <c r="H1672" t="s">
        <v>898</v>
      </c>
      <c r="I1672" t="s">
        <v>3483</v>
      </c>
      <c r="J1672" t="s">
        <v>947</v>
      </c>
      <c r="K1672" s="1">
        <v>7</v>
      </c>
      <c r="L1672" s="1" t="s">
        <v>1001</v>
      </c>
      <c r="M1672" t="s">
        <v>931</v>
      </c>
    </row>
    <row r="1673" spans="1:13" x14ac:dyDescent="0.35">
      <c r="A1673">
        <v>1</v>
      </c>
      <c r="B1673">
        <v>38230721</v>
      </c>
      <c r="C1673" t="s">
        <v>3484</v>
      </c>
      <c r="D1673" t="s">
        <v>23</v>
      </c>
      <c r="E1673" t="s">
        <v>94</v>
      </c>
      <c r="F1673" t="s">
        <v>904</v>
      </c>
      <c r="G1673" t="s">
        <v>898</v>
      </c>
      <c r="H1673" t="s">
        <v>897</v>
      </c>
      <c r="I1673" t="s">
        <v>3485</v>
      </c>
      <c r="J1673" t="s">
        <v>952</v>
      </c>
      <c r="K1673" s="1">
        <v>6</v>
      </c>
      <c r="L1673" s="1" t="s">
        <v>952</v>
      </c>
      <c r="M1673" t="s">
        <v>937</v>
      </c>
    </row>
    <row r="1674" spans="1:13" x14ac:dyDescent="0.35">
      <c r="A1674">
        <v>1</v>
      </c>
      <c r="B1674">
        <v>38230724</v>
      </c>
      <c r="C1674" t="s">
        <v>3486</v>
      </c>
      <c r="D1674" t="s">
        <v>16</v>
      </c>
      <c r="E1674" t="s">
        <v>23</v>
      </c>
      <c r="F1674" t="s">
        <v>904</v>
      </c>
      <c r="G1674" t="s">
        <v>898</v>
      </c>
      <c r="H1674" t="s">
        <v>897</v>
      </c>
      <c r="I1674" t="s">
        <v>3487</v>
      </c>
      <c r="J1674" t="s">
        <v>953</v>
      </c>
      <c r="K1674" s="1">
        <v>5</v>
      </c>
      <c r="L1674" s="1" t="s">
        <v>953</v>
      </c>
      <c r="M1674" t="s">
        <v>937</v>
      </c>
    </row>
    <row r="1675" spans="1:13" x14ac:dyDescent="0.35">
      <c r="A1675">
        <v>1</v>
      </c>
      <c r="B1675">
        <v>38230724</v>
      </c>
      <c r="C1675" t="s">
        <v>3486</v>
      </c>
      <c r="D1675" t="s">
        <v>16</v>
      </c>
      <c r="E1675" t="s">
        <v>94</v>
      </c>
      <c r="F1675" t="s">
        <v>904</v>
      </c>
      <c r="G1675" t="s">
        <v>898</v>
      </c>
      <c r="H1675" t="s">
        <v>897</v>
      </c>
      <c r="I1675" t="s">
        <v>3487</v>
      </c>
      <c r="J1675" t="s">
        <v>953</v>
      </c>
      <c r="K1675" s="1">
        <v>5</v>
      </c>
      <c r="L1675" s="1" t="s">
        <v>953</v>
      </c>
      <c r="M1675" t="s">
        <v>937</v>
      </c>
    </row>
    <row r="1676" spans="1:13" x14ac:dyDescent="0.35">
      <c r="A1676">
        <v>1</v>
      </c>
      <c r="B1676">
        <v>38230731</v>
      </c>
      <c r="C1676" t="s">
        <v>3488</v>
      </c>
      <c r="D1676" t="s">
        <v>16</v>
      </c>
      <c r="E1676" t="s">
        <v>29</v>
      </c>
      <c r="F1676" t="s">
        <v>904</v>
      </c>
      <c r="G1676" t="s">
        <v>898</v>
      </c>
      <c r="H1676" t="s">
        <v>897</v>
      </c>
      <c r="I1676" t="s">
        <v>3489</v>
      </c>
      <c r="J1676" t="s">
        <v>1070</v>
      </c>
      <c r="K1676" s="1">
        <v>3</v>
      </c>
      <c r="L1676" s="1" t="s">
        <v>1009</v>
      </c>
      <c r="M1676" t="s">
        <v>931</v>
      </c>
    </row>
    <row r="1677" spans="1:13" x14ac:dyDescent="0.35">
      <c r="A1677">
        <v>1</v>
      </c>
      <c r="B1677">
        <v>38230732</v>
      </c>
      <c r="C1677" t="s">
        <v>3490</v>
      </c>
      <c r="D1677" t="s">
        <v>29</v>
      </c>
      <c r="E1677" t="s">
        <v>94</v>
      </c>
      <c r="F1677" t="s">
        <v>904</v>
      </c>
      <c r="G1677" t="s">
        <v>898</v>
      </c>
      <c r="H1677" t="s">
        <v>897</v>
      </c>
      <c r="I1677" t="s">
        <v>3491</v>
      </c>
      <c r="J1677" t="s">
        <v>1070</v>
      </c>
      <c r="K1677" s="1">
        <v>3</v>
      </c>
      <c r="L1677" s="1" t="s">
        <v>953</v>
      </c>
      <c r="M1677" t="s">
        <v>931</v>
      </c>
    </row>
    <row r="1678" spans="1:13" x14ac:dyDescent="0.35">
      <c r="A1678">
        <v>1</v>
      </c>
      <c r="B1678">
        <v>38230734</v>
      </c>
      <c r="C1678" t="s">
        <v>3492</v>
      </c>
      <c r="D1678" t="s">
        <v>29</v>
      </c>
      <c r="E1678" t="s">
        <v>94</v>
      </c>
      <c r="F1678" t="s">
        <v>904</v>
      </c>
      <c r="G1678" t="s">
        <v>898</v>
      </c>
      <c r="H1678" t="s">
        <v>897</v>
      </c>
      <c r="I1678" t="s">
        <v>3493</v>
      </c>
      <c r="J1678" t="s">
        <v>1054</v>
      </c>
      <c r="K1678" s="1">
        <v>2</v>
      </c>
      <c r="L1678" s="1" t="s">
        <v>952</v>
      </c>
      <c r="M1678" t="s">
        <v>931</v>
      </c>
    </row>
    <row r="1679" spans="1:13" x14ac:dyDescent="0.35">
      <c r="A1679">
        <v>1</v>
      </c>
      <c r="B1679">
        <v>38230734</v>
      </c>
      <c r="C1679" t="s">
        <v>3492</v>
      </c>
      <c r="D1679" t="s">
        <v>29</v>
      </c>
      <c r="E1679" t="s">
        <v>23</v>
      </c>
      <c r="F1679" t="s">
        <v>904</v>
      </c>
      <c r="G1679" t="s">
        <v>898</v>
      </c>
      <c r="H1679" t="s">
        <v>897</v>
      </c>
      <c r="I1679" t="s">
        <v>3494</v>
      </c>
      <c r="J1679" t="s">
        <v>1054</v>
      </c>
      <c r="K1679" s="1">
        <v>2</v>
      </c>
      <c r="L1679" s="1" t="s">
        <v>929</v>
      </c>
      <c r="M1679" t="s">
        <v>931</v>
      </c>
    </row>
    <row r="1680" spans="1:13" x14ac:dyDescent="0.35">
      <c r="A1680">
        <v>1</v>
      </c>
      <c r="B1680">
        <v>38230750</v>
      </c>
      <c r="C1680" t="s">
        <v>3495</v>
      </c>
      <c r="D1680" t="s">
        <v>94</v>
      </c>
      <c r="E1680" t="s">
        <v>16</v>
      </c>
      <c r="F1680" t="s">
        <v>908</v>
      </c>
      <c r="G1680" t="s">
        <v>898</v>
      </c>
      <c r="H1680" t="s">
        <v>898</v>
      </c>
      <c r="M1680" t="s">
        <v>3496</v>
      </c>
    </row>
    <row r="1681" spans="1:13" x14ac:dyDescent="0.35">
      <c r="A1681">
        <v>1</v>
      </c>
      <c r="B1681">
        <v>38230751</v>
      </c>
      <c r="C1681" t="s">
        <v>3497</v>
      </c>
      <c r="D1681" t="s">
        <v>16</v>
      </c>
      <c r="E1681" t="s">
        <v>29</v>
      </c>
      <c r="F1681" t="s">
        <v>904</v>
      </c>
      <c r="G1681" t="s">
        <v>898</v>
      </c>
      <c r="H1681" t="s">
        <v>897</v>
      </c>
      <c r="M1681" t="s">
        <v>3496</v>
      </c>
    </row>
    <row r="1682" spans="1:13" x14ac:dyDescent="0.35">
      <c r="A1682">
        <v>1</v>
      </c>
      <c r="B1682">
        <v>38230758</v>
      </c>
      <c r="C1682" t="s">
        <v>3498</v>
      </c>
      <c r="D1682" t="s">
        <v>94</v>
      </c>
      <c r="E1682" t="s">
        <v>23</v>
      </c>
      <c r="F1682" t="s">
        <v>908</v>
      </c>
      <c r="G1682" t="s">
        <v>898</v>
      </c>
      <c r="H1682" t="s">
        <v>898</v>
      </c>
      <c r="M1682" t="s">
        <v>3496</v>
      </c>
    </row>
    <row r="1683" spans="1:13" x14ac:dyDescent="0.35">
      <c r="A1683">
        <v>1</v>
      </c>
      <c r="B1683">
        <v>38230761</v>
      </c>
      <c r="C1683" t="s">
        <v>3499</v>
      </c>
      <c r="D1683" t="s">
        <v>29</v>
      </c>
      <c r="E1683" t="s">
        <v>16</v>
      </c>
      <c r="F1683" t="s">
        <v>904</v>
      </c>
      <c r="G1683" t="s">
        <v>898</v>
      </c>
      <c r="H1683" t="s">
        <v>897</v>
      </c>
      <c r="M1683" t="s">
        <v>3496</v>
      </c>
    </row>
    <row r="1684" spans="1:13" x14ac:dyDescent="0.35">
      <c r="A1684">
        <v>1</v>
      </c>
      <c r="B1684">
        <v>38230762</v>
      </c>
      <c r="C1684" t="s">
        <v>3500</v>
      </c>
      <c r="D1684" t="s">
        <v>3501</v>
      </c>
      <c r="E1684" t="s">
        <v>94</v>
      </c>
      <c r="F1684" t="s">
        <v>904</v>
      </c>
      <c r="G1684" t="s">
        <v>898</v>
      </c>
      <c r="H1684" t="s">
        <v>897</v>
      </c>
      <c r="M1684" t="s">
        <v>3496</v>
      </c>
    </row>
    <row r="1685" spans="1:13" x14ac:dyDescent="0.35">
      <c r="A1685">
        <v>1</v>
      </c>
      <c r="B1685">
        <v>38230764</v>
      </c>
      <c r="C1685" t="s">
        <v>3502</v>
      </c>
      <c r="D1685" t="s">
        <v>16</v>
      </c>
      <c r="E1685" t="s">
        <v>94</v>
      </c>
      <c r="F1685" t="s">
        <v>904</v>
      </c>
      <c r="G1685" t="s">
        <v>898</v>
      </c>
      <c r="H1685" t="s">
        <v>897</v>
      </c>
      <c r="M1685" t="s">
        <v>3496</v>
      </c>
    </row>
    <row r="1686" spans="1:13" x14ac:dyDescent="0.35">
      <c r="A1686">
        <v>1</v>
      </c>
      <c r="B1686">
        <v>38230764</v>
      </c>
      <c r="C1686" t="s">
        <v>3502</v>
      </c>
      <c r="D1686" t="s">
        <v>16</v>
      </c>
      <c r="E1686" t="s">
        <v>23</v>
      </c>
      <c r="F1686" t="s">
        <v>896</v>
      </c>
      <c r="G1686" t="s">
        <v>897</v>
      </c>
      <c r="H1686" t="s">
        <v>898</v>
      </c>
      <c r="M1686" t="s">
        <v>3496</v>
      </c>
    </row>
    <row r="1687" spans="1:13" x14ac:dyDescent="0.35">
      <c r="A1687">
        <v>1</v>
      </c>
      <c r="B1687">
        <v>38230769</v>
      </c>
      <c r="C1687" t="s">
        <v>3503</v>
      </c>
      <c r="D1687" t="s">
        <v>94</v>
      </c>
      <c r="E1687" t="s">
        <v>29</v>
      </c>
      <c r="F1687" t="s">
        <v>908</v>
      </c>
      <c r="G1687" t="s">
        <v>898</v>
      </c>
      <c r="H1687" t="s">
        <v>898</v>
      </c>
      <c r="M1687" t="s">
        <v>3496</v>
      </c>
    </row>
    <row r="1688" spans="1:13" x14ac:dyDescent="0.35">
      <c r="A1688">
        <v>1</v>
      </c>
      <c r="B1688">
        <v>38230770</v>
      </c>
      <c r="C1688" t="s">
        <v>3504</v>
      </c>
      <c r="D1688" t="s">
        <v>16</v>
      </c>
      <c r="E1688" t="s">
        <v>94</v>
      </c>
      <c r="F1688" t="s">
        <v>904</v>
      </c>
      <c r="G1688" t="s">
        <v>898</v>
      </c>
      <c r="H1688" t="s">
        <v>897</v>
      </c>
      <c r="M1688" t="s">
        <v>3496</v>
      </c>
    </row>
    <row r="1689" spans="1:13" x14ac:dyDescent="0.35">
      <c r="A1689">
        <v>1</v>
      </c>
      <c r="B1689">
        <v>38230770</v>
      </c>
      <c r="C1689" t="s">
        <v>3504</v>
      </c>
      <c r="D1689" t="s">
        <v>16</v>
      </c>
      <c r="E1689" t="s">
        <v>23</v>
      </c>
      <c r="F1689" t="s">
        <v>904</v>
      </c>
      <c r="G1689" t="s">
        <v>898</v>
      </c>
      <c r="H1689" t="s">
        <v>897</v>
      </c>
      <c r="M1689" t="s">
        <v>3496</v>
      </c>
    </row>
    <row r="1690" spans="1:13" x14ac:dyDescent="0.35">
      <c r="A1690">
        <v>1</v>
      </c>
      <c r="B1690">
        <v>38230774</v>
      </c>
      <c r="C1690" t="s">
        <v>3505</v>
      </c>
      <c r="D1690" t="s">
        <v>94</v>
      </c>
      <c r="E1690" t="s">
        <v>16</v>
      </c>
      <c r="F1690" t="s">
        <v>904</v>
      </c>
      <c r="G1690" t="s">
        <v>898</v>
      </c>
      <c r="H1690" t="s">
        <v>897</v>
      </c>
      <c r="M1690" t="s">
        <v>3496</v>
      </c>
    </row>
    <row r="1691" spans="1:13" x14ac:dyDescent="0.35">
      <c r="A1691">
        <v>1</v>
      </c>
      <c r="B1691">
        <v>38230774</v>
      </c>
      <c r="C1691" t="s">
        <v>3505</v>
      </c>
      <c r="D1691" t="s">
        <v>94</v>
      </c>
      <c r="E1691" t="s">
        <v>29</v>
      </c>
      <c r="F1691" t="s">
        <v>908</v>
      </c>
      <c r="G1691" t="s">
        <v>898</v>
      </c>
      <c r="H1691" t="s">
        <v>898</v>
      </c>
      <c r="M1691" t="s">
        <v>3496</v>
      </c>
    </row>
    <row r="1692" spans="1:13" x14ac:dyDescent="0.35">
      <c r="A1692">
        <v>1</v>
      </c>
      <c r="B1692">
        <v>38230775</v>
      </c>
      <c r="C1692" t="s">
        <v>3506</v>
      </c>
      <c r="D1692" t="s">
        <v>23</v>
      </c>
      <c r="E1692" t="s">
        <v>29</v>
      </c>
      <c r="F1692" t="s">
        <v>908</v>
      </c>
      <c r="G1692" t="s">
        <v>898</v>
      </c>
      <c r="H1692" t="s">
        <v>898</v>
      </c>
      <c r="M1692" t="s">
        <v>3496</v>
      </c>
    </row>
    <row r="1693" spans="1:13" x14ac:dyDescent="0.35">
      <c r="A1693">
        <v>1</v>
      </c>
      <c r="B1693">
        <v>38230779</v>
      </c>
      <c r="C1693" t="s">
        <v>3507</v>
      </c>
      <c r="D1693" t="s">
        <v>94</v>
      </c>
      <c r="E1693" t="s">
        <v>16</v>
      </c>
      <c r="F1693" t="s">
        <v>904</v>
      </c>
      <c r="G1693" t="s">
        <v>898</v>
      </c>
      <c r="H1693" t="s">
        <v>897</v>
      </c>
      <c r="M1693" t="s">
        <v>3496</v>
      </c>
    </row>
    <row r="1694" spans="1:13" x14ac:dyDescent="0.35">
      <c r="A1694">
        <v>1</v>
      </c>
      <c r="B1694">
        <v>38230780</v>
      </c>
      <c r="C1694" t="s">
        <v>3508</v>
      </c>
      <c r="D1694" t="s">
        <v>16</v>
      </c>
      <c r="E1694" t="s">
        <v>23</v>
      </c>
      <c r="F1694" t="s">
        <v>904</v>
      </c>
      <c r="G1694" t="s">
        <v>898</v>
      </c>
      <c r="H1694" t="s">
        <v>897</v>
      </c>
      <c r="M1694" t="s">
        <v>3496</v>
      </c>
    </row>
    <row r="1695" spans="1:13" x14ac:dyDescent="0.35">
      <c r="A1695">
        <v>1</v>
      </c>
      <c r="B1695">
        <v>38230782</v>
      </c>
      <c r="C1695" t="s">
        <v>3509</v>
      </c>
      <c r="D1695" t="s">
        <v>16</v>
      </c>
      <c r="E1695" t="s">
        <v>29</v>
      </c>
      <c r="F1695" t="s">
        <v>904</v>
      </c>
      <c r="G1695" t="s">
        <v>898</v>
      </c>
      <c r="H1695" t="s">
        <v>897</v>
      </c>
      <c r="M1695" t="s">
        <v>3496</v>
      </c>
    </row>
    <row r="1696" spans="1:13" x14ac:dyDescent="0.35">
      <c r="A1696">
        <v>1</v>
      </c>
      <c r="B1696">
        <v>38230783</v>
      </c>
      <c r="C1696" t="s">
        <v>3510</v>
      </c>
      <c r="D1696" t="s">
        <v>94</v>
      </c>
      <c r="E1696" t="s">
        <v>29</v>
      </c>
      <c r="F1696" t="s">
        <v>904</v>
      </c>
      <c r="G1696" t="s">
        <v>898</v>
      </c>
      <c r="H1696" t="s">
        <v>897</v>
      </c>
      <c r="M1696" t="s">
        <v>3496</v>
      </c>
    </row>
    <row r="1697" spans="1:13" x14ac:dyDescent="0.35">
      <c r="A1697">
        <v>1</v>
      </c>
      <c r="B1697">
        <v>38230783</v>
      </c>
      <c r="C1697" t="s">
        <v>3510</v>
      </c>
      <c r="D1697" t="s">
        <v>94</v>
      </c>
      <c r="E1697" t="s">
        <v>16</v>
      </c>
      <c r="F1697" t="s">
        <v>904</v>
      </c>
      <c r="G1697" t="s">
        <v>898</v>
      </c>
      <c r="H1697" t="s">
        <v>897</v>
      </c>
      <c r="M1697" t="s">
        <v>3496</v>
      </c>
    </row>
    <row r="1698" spans="1:13" x14ac:dyDescent="0.35">
      <c r="A1698">
        <v>1</v>
      </c>
      <c r="B1698">
        <v>38230785</v>
      </c>
      <c r="C1698" t="s">
        <v>3511</v>
      </c>
      <c r="D1698" t="s">
        <v>23</v>
      </c>
      <c r="E1698" t="s">
        <v>16</v>
      </c>
      <c r="F1698" t="s">
        <v>904</v>
      </c>
      <c r="G1698" t="s">
        <v>898</v>
      </c>
      <c r="H1698" t="s">
        <v>897</v>
      </c>
      <c r="M1698" t="s">
        <v>3496</v>
      </c>
    </row>
    <row r="1699" spans="1:13" x14ac:dyDescent="0.35">
      <c r="A1699">
        <v>1</v>
      </c>
      <c r="B1699">
        <v>38230786</v>
      </c>
      <c r="C1699" t="s">
        <v>3512</v>
      </c>
      <c r="D1699" t="s">
        <v>16</v>
      </c>
      <c r="E1699" t="s">
        <v>23</v>
      </c>
      <c r="F1699" t="s">
        <v>904</v>
      </c>
      <c r="G1699" t="s">
        <v>898</v>
      </c>
      <c r="H1699" t="s">
        <v>897</v>
      </c>
      <c r="M1699" t="s">
        <v>3496</v>
      </c>
    </row>
    <row r="1700" spans="1:13" x14ac:dyDescent="0.35">
      <c r="A1700">
        <v>1</v>
      </c>
      <c r="B1700">
        <v>38230795</v>
      </c>
      <c r="C1700" t="s">
        <v>3513</v>
      </c>
      <c r="D1700" t="s">
        <v>94</v>
      </c>
      <c r="E1700" t="s">
        <v>29</v>
      </c>
      <c r="F1700" t="s">
        <v>896</v>
      </c>
      <c r="G1700" t="s">
        <v>897</v>
      </c>
      <c r="H1700" t="s">
        <v>898</v>
      </c>
      <c r="M1700" t="s">
        <v>3496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EA9B-C026-4984-99BD-DC9FB12BFFC6}">
  <sheetPr codeName="Sheet6"/>
  <dimension ref="A1:I962"/>
  <sheetViews>
    <sheetView workbookViewId="0">
      <selection activeCell="C9" sqref="C9"/>
    </sheetView>
  </sheetViews>
  <sheetFormatPr defaultRowHeight="14.5" x14ac:dyDescent="0.35"/>
  <cols>
    <col min="1" max="1" width="23.1796875" style="1" customWidth="1"/>
    <col min="2" max="2" width="51.1796875" customWidth="1"/>
    <col min="3" max="4" width="25.26953125" customWidth="1"/>
    <col min="5" max="5" width="25.26953125" style="1" customWidth="1"/>
    <col min="6" max="6" width="25.26953125" customWidth="1"/>
    <col min="7" max="7" width="24.90625" customWidth="1"/>
    <col min="8" max="8" width="8.7265625" style="1"/>
    <col min="9" max="9" width="39.7265625" customWidth="1"/>
  </cols>
  <sheetData>
    <row r="1" spans="1:9" x14ac:dyDescent="0.35">
      <c r="A1" s="1" t="s">
        <v>881</v>
      </c>
      <c r="B1" t="s">
        <v>3514</v>
      </c>
      <c r="C1" t="s">
        <v>3515</v>
      </c>
      <c r="D1" t="s">
        <v>2</v>
      </c>
      <c r="E1" s="1" t="s">
        <v>3</v>
      </c>
      <c r="F1" t="s">
        <v>4</v>
      </c>
      <c r="G1" t="s">
        <v>3516</v>
      </c>
      <c r="H1" s="1" t="s">
        <v>3517</v>
      </c>
      <c r="I1" t="s">
        <v>3518</v>
      </c>
    </row>
    <row r="2" spans="1:9" x14ac:dyDescent="0.35">
      <c r="A2" s="1">
        <v>2</v>
      </c>
      <c r="B2" t="s">
        <v>3519</v>
      </c>
      <c r="C2" t="s">
        <v>3520</v>
      </c>
      <c r="D2" t="s">
        <v>52</v>
      </c>
      <c r="E2" s="1">
        <v>2</v>
      </c>
      <c r="F2" t="s">
        <v>120</v>
      </c>
      <c r="G2" t="s">
        <v>3521</v>
      </c>
      <c r="H2" s="1">
        <v>1</v>
      </c>
      <c r="I2" t="s">
        <v>3522</v>
      </c>
    </row>
    <row r="3" spans="1:9" x14ac:dyDescent="0.35">
      <c r="A3" s="1">
        <v>4</v>
      </c>
      <c r="B3" t="s">
        <v>3523</v>
      </c>
      <c r="C3" t="s">
        <v>3524</v>
      </c>
      <c r="D3" t="s">
        <v>94</v>
      </c>
      <c r="E3" s="1">
        <v>4</v>
      </c>
      <c r="F3" t="s">
        <v>3525</v>
      </c>
      <c r="G3" t="s">
        <v>3526</v>
      </c>
      <c r="H3" s="1">
        <v>1</v>
      </c>
      <c r="I3" t="s">
        <v>3527</v>
      </c>
    </row>
    <row r="4" spans="1:9" x14ac:dyDescent="0.35">
      <c r="A4" s="1">
        <v>9</v>
      </c>
      <c r="B4" t="s">
        <v>3528</v>
      </c>
      <c r="C4" t="s">
        <v>3529</v>
      </c>
      <c r="D4" t="s">
        <v>205</v>
      </c>
      <c r="E4" s="1">
        <v>9</v>
      </c>
      <c r="F4" t="s">
        <v>130</v>
      </c>
      <c r="G4" t="s">
        <v>3530</v>
      </c>
      <c r="H4" s="1">
        <v>1</v>
      </c>
      <c r="I4" t="s">
        <v>3522</v>
      </c>
    </row>
    <row r="5" spans="1:9" x14ac:dyDescent="0.35">
      <c r="A5" s="1">
        <v>11</v>
      </c>
      <c r="B5" t="s">
        <v>3531</v>
      </c>
      <c r="C5" t="s">
        <v>3532</v>
      </c>
      <c r="D5" t="s">
        <v>41</v>
      </c>
      <c r="E5" s="1">
        <v>11</v>
      </c>
      <c r="F5" t="s">
        <v>94</v>
      </c>
      <c r="G5" t="s">
        <v>3533</v>
      </c>
      <c r="H5" s="1">
        <v>1</v>
      </c>
      <c r="I5" t="s">
        <v>3522</v>
      </c>
    </row>
    <row r="6" spans="1:9" x14ac:dyDescent="0.35">
      <c r="A6" s="1">
        <v>11</v>
      </c>
      <c r="B6" t="s">
        <v>3534</v>
      </c>
      <c r="C6" t="s">
        <v>3535</v>
      </c>
      <c r="D6" t="s">
        <v>41</v>
      </c>
      <c r="E6" s="1">
        <v>11</v>
      </c>
      <c r="F6" t="s">
        <v>40</v>
      </c>
      <c r="G6" t="s">
        <v>3536</v>
      </c>
      <c r="H6" s="1">
        <v>2</v>
      </c>
      <c r="I6" t="s">
        <v>3522</v>
      </c>
    </row>
    <row r="7" spans="1:9" x14ac:dyDescent="0.35">
      <c r="A7" s="1">
        <v>11</v>
      </c>
      <c r="B7" t="s">
        <v>3537</v>
      </c>
      <c r="C7" t="s">
        <v>3538</v>
      </c>
      <c r="D7" t="s">
        <v>41</v>
      </c>
      <c r="E7" s="1">
        <v>11</v>
      </c>
      <c r="F7" t="s">
        <v>3539</v>
      </c>
      <c r="G7" t="s">
        <v>3540</v>
      </c>
      <c r="H7" s="1">
        <v>1</v>
      </c>
      <c r="I7" t="s">
        <v>3527</v>
      </c>
    </row>
    <row r="8" spans="1:9" x14ac:dyDescent="0.35">
      <c r="A8" s="1">
        <v>12</v>
      </c>
      <c r="B8" t="s">
        <v>3541</v>
      </c>
      <c r="C8" t="s">
        <v>3542</v>
      </c>
      <c r="D8" t="s">
        <v>130</v>
      </c>
      <c r="E8" s="1">
        <v>12</v>
      </c>
      <c r="F8" t="s">
        <v>3543</v>
      </c>
      <c r="G8" t="s">
        <v>3544</v>
      </c>
      <c r="H8" s="1">
        <v>1</v>
      </c>
      <c r="I8" t="s">
        <v>3527</v>
      </c>
    </row>
    <row r="9" spans="1:9" x14ac:dyDescent="0.35">
      <c r="A9" s="1">
        <v>14</v>
      </c>
      <c r="B9" t="s">
        <v>3545</v>
      </c>
      <c r="C9" t="s">
        <v>3546</v>
      </c>
      <c r="D9" t="s">
        <v>130</v>
      </c>
      <c r="E9" s="1">
        <v>14</v>
      </c>
      <c r="F9" t="s">
        <v>40</v>
      </c>
      <c r="G9" t="s">
        <v>3547</v>
      </c>
      <c r="H9" s="1">
        <v>1</v>
      </c>
      <c r="I9" t="s">
        <v>3522</v>
      </c>
    </row>
    <row r="10" spans="1:9" x14ac:dyDescent="0.35">
      <c r="A10" s="1">
        <v>18</v>
      </c>
      <c r="B10" t="s">
        <v>3548</v>
      </c>
      <c r="C10" t="s">
        <v>3549</v>
      </c>
      <c r="D10" t="s">
        <v>124</v>
      </c>
      <c r="E10" s="1">
        <v>18</v>
      </c>
      <c r="F10" t="s">
        <v>3550</v>
      </c>
      <c r="G10" t="s">
        <v>3551</v>
      </c>
      <c r="H10" s="1">
        <v>1</v>
      </c>
      <c r="I10" t="s">
        <v>3552</v>
      </c>
    </row>
    <row r="11" spans="1:9" x14ac:dyDescent="0.35">
      <c r="A11" s="1">
        <v>21</v>
      </c>
      <c r="B11" t="s">
        <v>3553</v>
      </c>
      <c r="C11" t="s">
        <v>3554</v>
      </c>
      <c r="D11" t="s">
        <v>130</v>
      </c>
      <c r="E11" s="1">
        <v>21</v>
      </c>
      <c r="F11" t="s">
        <v>56</v>
      </c>
      <c r="G11" t="s">
        <v>3555</v>
      </c>
      <c r="H11" s="1">
        <v>1</v>
      </c>
      <c r="I11" t="s">
        <v>3522</v>
      </c>
    </row>
    <row r="12" spans="1:9" x14ac:dyDescent="0.35">
      <c r="A12" s="1">
        <v>21</v>
      </c>
      <c r="B12" t="s">
        <v>3556</v>
      </c>
      <c r="C12" t="s">
        <v>3557</v>
      </c>
      <c r="D12" t="s">
        <v>130</v>
      </c>
      <c r="E12" s="1">
        <v>21</v>
      </c>
      <c r="F12" t="s">
        <v>3558</v>
      </c>
      <c r="G12" t="s">
        <v>3559</v>
      </c>
      <c r="H12" s="1">
        <v>1</v>
      </c>
      <c r="I12" t="s">
        <v>3527</v>
      </c>
    </row>
    <row r="13" spans="1:9" x14ac:dyDescent="0.35">
      <c r="A13" s="1">
        <v>22</v>
      </c>
      <c r="B13" t="s">
        <v>3560</v>
      </c>
      <c r="C13" t="s">
        <v>3561</v>
      </c>
      <c r="D13" t="s">
        <v>23</v>
      </c>
      <c r="E13" s="1">
        <v>22</v>
      </c>
      <c r="F13" t="s">
        <v>29</v>
      </c>
      <c r="G13" t="s">
        <v>3562</v>
      </c>
      <c r="H13" s="1">
        <v>1</v>
      </c>
      <c r="I13" t="s">
        <v>3522</v>
      </c>
    </row>
    <row r="14" spans="1:9" x14ac:dyDescent="0.35">
      <c r="A14" s="1">
        <v>26</v>
      </c>
      <c r="B14" t="s">
        <v>3563</v>
      </c>
      <c r="C14" t="s">
        <v>3564</v>
      </c>
      <c r="D14" t="s">
        <v>16</v>
      </c>
      <c r="E14" s="1">
        <v>26</v>
      </c>
      <c r="F14" t="s">
        <v>52</v>
      </c>
      <c r="G14" t="s">
        <v>3565</v>
      </c>
      <c r="H14" s="1">
        <v>1</v>
      </c>
      <c r="I14" t="s">
        <v>3522</v>
      </c>
    </row>
    <row r="15" spans="1:9" x14ac:dyDescent="0.35">
      <c r="A15" s="1">
        <v>27</v>
      </c>
      <c r="B15" t="s">
        <v>3566</v>
      </c>
      <c r="C15" t="s">
        <v>3567</v>
      </c>
      <c r="D15" t="s">
        <v>205</v>
      </c>
      <c r="E15" s="1">
        <v>27</v>
      </c>
      <c r="F15" t="s">
        <v>41</v>
      </c>
      <c r="G15" t="s">
        <v>3568</v>
      </c>
      <c r="H15" s="1">
        <v>1</v>
      </c>
      <c r="I15" t="s">
        <v>3522</v>
      </c>
    </row>
    <row r="16" spans="1:9" x14ac:dyDescent="0.35">
      <c r="A16" s="1">
        <v>28</v>
      </c>
      <c r="B16" t="s">
        <v>3569</v>
      </c>
      <c r="C16" t="s">
        <v>3570</v>
      </c>
      <c r="D16" t="s">
        <v>238</v>
      </c>
      <c r="E16" s="1">
        <v>28</v>
      </c>
      <c r="F16" t="s">
        <v>782</v>
      </c>
      <c r="G16" t="s">
        <v>3571</v>
      </c>
      <c r="H16" s="1">
        <v>1</v>
      </c>
      <c r="I16" t="s">
        <v>3552</v>
      </c>
    </row>
    <row r="17" spans="1:9" x14ac:dyDescent="0.35">
      <c r="A17" s="1">
        <v>31</v>
      </c>
      <c r="B17" t="s">
        <v>3572</v>
      </c>
      <c r="C17" t="s">
        <v>3573</v>
      </c>
      <c r="D17" t="s">
        <v>16</v>
      </c>
      <c r="E17" s="1">
        <v>31</v>
      </c>
      <c r="F17" t="s">
        <v>238</v>
      </c>
      <c r="G17" t="s">
        <v>3574</v>
      </c>
      <c r="H17" s="1">
        <v>2</v>
      </c>
      <c r="I17" t="s">
        <v>3522</v>
      </c>
    </row>
    <row r="18" spans="1:9" x14ac:dyDescent="0.35">
      <c r="A18" s="1">
        <v>34</v>
      </c>
      <c r="B18" t="s">
        <v>3575</v>
      </c>
      <c r="C18" t="s">
        <v>3576</v>
      </c>
      <c r="D18" t="s">
        <v>52</v>
      </c>
      <c r="E18" s="1">
        <v>34</v>
      </c>
      <c r="F18" t="s">
        <v>120</v>
      </c>
      <c r="G18" t="s">
        <v>3577</v>
      </c>
      <c r="H18" s="1">
        <v>1</v>
      </c>
      <c r="I18" t="s">
        <v>3522</v>
      </c>
    </row>
    <row r="19" spans="1:9" x14ac:dyDescent="0.35">
      <c r="A19" s="1">
        <v>37</v>
      </c>
      <c r="B19" t="s">
        <v>3578</v>
      </c>
      <c r="C19" t="s">
        <v>3579</v>
      </c>
      <c r="D19" t="s">
        <v>56</v>
      </c>
      <c r="E19" s="1">
        <v>37</v>
      </c>
      <c r="F19" t="s">
        <v>3580</v>
      </c>
      <c r="G19" t="s">
        <v>3581</v>
      </c>
      <c r="H19" s="1">
        <v>1</v>
      </c>
      <c r="I19" t="s">
        <v>3527</v>
      </c>
    </row>
    <row r="20" spans="1:9" x14ac:dyDescent="0.35">
      <c r="A20" s="1">
        <v>38</v>
      </c>
      <c r="B20" t="s">
        <v>3582</v>
      </c>
      <c r="C20" t="s">
        <v>3583</v>
      </c>
      <c r="D20" t="s">
        <v>130</v>
      </c>
      <c r="E20" s="1">
        <v>38</v>
      </c>
      <c r="F20" t="s">
        <v>3584</v>
      </c>
      <c r="G20" t="s">
        <v>3585</v>
      </c>
      <c r="H20" s="1">
        <v>1</v>
      </c>
      <c r="I20" t="s">
        <v>3527</v>
      </c>
    </row>
    <row r="21" spans="1:9" x14ac:dyDescent="0.35">
      <c r="A21" s="1">
        <v>40</v>
      </c>
      <c r="B21" t="s">
        <v>3586</v>
      </c>
      <c r="C21" t="s">
        <v>3587</v>
      </c>
      <c r="D21" t="s">
        <v>82</v>
      </c>
      <c r="E21" s="1">
        <v>40</v>
      </c>
      <c r="F21" t="s">
        <v>86</v>
      </c>
      <c r="G21" t="s">
        <v>3588</v>
      </c>
      <c r="H21" s="1">
        <v>1</v>
      </c>
      <c r="I21" t="s">
        <v>3522</v>
      </c>
    </row>
    <row r="22" spans="1:9" x14ac:dyDescent="0.35">
      <c r="A22" s="1">
        <v>41</v>
      </c>
      <c r="B22" t="s">
        <v>3589</v>
      </c>
      <c r="C22" t="s">
        <v>3590</v>
      </c>
      <c r="D22" t="s">
        <v>17</v>
      </c>
      <c r="E22" s="1">
        <v>41</v>
      </c>
      <c r="F22" t="s">
        <v>66</v>
      </c>
      <c r="G22" t="s">
        <v>3591</v>
      </c>
      <c r="H22" s="1">
        <v>1</v>
      </c>
      <c r="I22" t="s">
        <v>3522</v>
      </c>
    </row>
    <row r="23" spans="1:9" x14ac:dyDescent="0.35">
      <c r="A23" s="1">
        <v>46</v>
      </c>
      <c r="B23" t="s">
        <v>3592</v>
      </c>
      <c r="C23" t="s">
        <v>3593</v>
      </c>
      <c r="D23" t="s">
        <v>23</v>
      </c>
      <c r="E23" s="1">
        <v>46</v>
      </c>
      <c r="F23" t="s">
        <v>34</v>
      </c>
      <c r="G23" t="s">
        <v>3594</v>
      </c>
      <c r="H23" s="1">
        <v>1</v>
      </c>
      <c r="I23" t="s">
        <v>3522</v>
      </c>
    </row>
    <row r="24" spans="1:9" x14ac:dyDescent="0.35">
      <c r="A24" s="1">
        <v>46</v>
      </c>
      <c r="B24" t="s">
        <v>3595</v>
      </c>
      <c r="C24" t="s">
        <v>3596</v>
      </c>
      <c r="D24" t="s">
        <v>23</v>
      </c>
      <c r="E24" s="1">
        <v>46</v>
      </c>
      <c r="F24" t="s">
        <v>3597</v>
      </c>
      <c r="G24" t="s">
        <v>3598</v>
      </c>
      <c r="H24" s="1">
        <v>1</v>
      </c>
      <c r="I24" t="s">
        <v>3527</v>
      </c>
    </row>
    <row r="25" spans="1:9" x14ac:dyDescent="0.35">
      <c r="A25" s="1">
        <v>50</v>
      </c>
      <c r="B25" t="s">
        <v>3599</v>
      </c>
      <c r="C25" t="s">
        <v>3600</v>
      </c>
      <c r="D25" t="s">
        <v>238</v>
      </c>
      <c r="E25" s="1">
        <v>50</v>
      </c>
      <c r="F25" t="s">
        <v>3601</v>
      </c>
      <c r="G25" t="s">
        <v>3602</v>
      </c>
      <c r="H25" s="1">
        <v>1</v>
      </c>
      <c r="I25" t="s">
        <v>3552</v>
      </c>
    </row>
    <row r="26" spans="1:9" x14ac:dyDescent="0.35">
      <c r="A26" s="1">
        <v>55</v>
      </c>
      <c r="B26" t="s">
        <v>3603</v>
      </c>
      <c r="C26" t="s">
        <v>3604</v>
      </c>
      <c r="D26" t="s">
        <v>17</v>
      </c>
      <c r="E26" s="1">
        <v>55</v>
      </c>
      <c r="F26" t="s">
        <v>56</v>
      </c>
      <c r="G26" t="s">
        <v>3605</v>
      </c>
      <c r="H26" s="1">
        <v>1</v>
      </c>
      <c r="I26" t="s">
        <v>3522</v>
      </c>
    </row>
    <row r="27" spans="1:9" x14ac:dyDescent="0.35">
      <c r="A27" s="1">
        <v>58</v>
      </c>
      <c r="B27" t="s">
        <v>3606</v>
      </c>
      <c r="C27" t="s">
        <v>3607</v>
      </c>
      <c r="D27" t="s">
        <v>238</v>
      </c>
      <c r="E27" s="1">
        <v>58</v>
      </c>
      <c r="F27" t="s">
        <v>127</v>
      </c>
      <c r="G27" t="s">
        <v>3608</v>
      </c>
      <c r="H27" s="1">
        <v>1</v>
      </c>
      <c r="I27" t="s">
        <v>3552</v>
      </c>
    </row>
    <row r="28" spans="1:9" x14ac:dyDescent="0.35">
      <c r="A28" s="1">
        <v>59</v>
      </c>
      <c r="B28" t="s">
        <v>3609</v>
      </c>
      <c r="C28" t="s">
        <v>3610</v>
      </c>
      <c r="D28" t="s">
        <v>52</v>
      </c>
      <c r="E28" s="1">
        <v>59</v>
      </c>
      <c r="F28" t="s">
        <v>120</v>
      </c>
      <c r="G28" t="s">
        <v>3611</v>
      </c>
      <c r="H28" s="1">
        <v>1</v>
      </c>
      <c r="I28" t="s">
        <v>3522</v>
      </c>
    </row>
    <row r="29" spans="1:9" x14ac:dyDescent="0.35">
      <c r="A29" s="1">
        <v>61</v>
      </c>
      <c r="B29" t="s">
        <v>3612</v>
      </c>
      <c r="C29" t="s">
        <v>3613</v>
      </c>
      <c r="D29" t="s">
        <v>56</v>
      </c>
      <c r="E29" s="1">
        <v>61</v>
      </c>
      <c r="F29" t="s">
        <v>130</v>
      </c>
      <c r="G29" t="s">
        <v>3614</v>
      </c>
      <c r="H29" s="1">
        <v>1</v>
      </c>
      <c r="I29" t="s">
        <v>3522</v>
      </c>
    </row>
    <row r="30" spans="1:9" x14ac:dyDescent="0.35">
      <c r="A30" s="1">
        <v>63</v>
      </c>
      <c r="B30" t="s">
        <v>3615</v>
      </c>
      <c r="C30" t="s">
        <v>3616</v>
      </c>
      <c r="D30" t="s">
        <v>16</v>
      </c>
      <c r="E30" s="1">
        <v>63</v>
      </c>
      <c r="F30" t="s">
        <v>17</v>
      </c>
      <c r="G30" t="s">
        <v>3617</v>
      </c>
      <c r="H30" s="1">
        <v>1</v>
      </c>
      <c r="I30" t="s">
        <v>3522</v>
      </c>
    </row>
    <row r="31" spans="1:9" x14ac:dyDescent="0.35">
      <c r="A31" s="1">
        <v>63</v>
      </c>
      <c r="B31" t="s">
        <v>3618</v>
      </c>
      <c r="C31" t="s">
        <v>3619</v>
      </c>
      <c r="D31" t="s">
        <v>16</v>
      </c>
      <c r="E31" s="1">
        <v>63</v>
      </c>
      <c r="F31" t="s">
        <v>82</v>
      </c>
      <c r="G31" t="s">
        <v>3620</v>
      </c>
      <c r="H31" s="1">
        <v>2</v>
      </c>
      <c r="I31" t="s">
        <v>3522</v>
      </c>
    </row>
    <row r="32" spans="1:9" x14ac:dyDescent="0.35">
      <c r="A32" s="1">
        <v>64</v>
      </c>
      <c r="B32" t="s">
        <v>3621</v>
      </c>
      <c r="C32" t="s">
        <v>3622</v>
      </c>
      <c r="D32" t="s">
        <v>34</v>
      </c>
      <c r="E32" s="1">
        <v>64</v>
      </c>
      <c r="F32" t="s">
        <v>3623</v>
      </c>
      <c r="G32" t="s">
        <v>3624</v>
      </c>
      <c r="H32" s="1">
        <v>1</v>
      </c>
      <c r="I32" t="s">
        <v>3527</v>
      </c>
    </row>
    <row r="33" spans="1:9" x14ac:dyDescent="0.35">
      <c r="A33" s="1">
        <v>65</v>
      </c>
      <c r="B33" t="s">
        <v>3625</v>
      </c>
      <c r="C33" t="s">
        <v>3626</v>
      </c>
      <c r="D33" t="s">
        <v>82</v>
      </c>
      <c r="E33" s="1">
        <v>65</v>
      </c>
      <c r="F33" t="s">
        <v>316</v>
      </c>
      <c r="G33" t="s">
        <v>3627</v>
      </c>
      <c r="H33" s="1">
        <v>1</v>
      </c>
      <c r="I33" t="s">
        <v>3522</v>
      </c>
    </row>
    <row r="34" spans="1:9" x14ac:dyDescent="0.35">
      <c r="A34" s="1">
        <v>66</v>
      </c>
      <c r="B34" t="s">
        <v>3628</v>
      </c>
      <c r="C34" t="s">
        <v>3629</v>
      </c>
      <c r="D34" t="s">
        <v>52</v>
      </c>
      <c r="E34" s="1">
        <v>66</v>
      </c>
      <c r="F34" t="s">
        <v>120</v>
      </c>
      <c r="G34" t="s">
        <v>3630</v>
      </c>
      <c r="H34" s="1">
        <v>3</v>
      </c>
      <c r="I34" t="s">
        <v>3522</v>
      </c>
    </row>
    <row r="35" spans="1:9" x14ac:dyDescent="0.35">
      <c r="A35" s="1">
        <v>66</v>
      </c>
      <c r="B35" t="s">
        <v>3631</v>
      </c>
      <c r="C35" t="s">
        <v>3632</v>
      </c>
      <c r="D35" t="s">
        <v>52</v>
      </c>
      <c r="E35" s="1">
        <v>66</v>
      </c>
      <c r="F35" t="s">
        <v>124</v>
      </c>
      <c r="G35" t="s">
        <v>3633</v>
      </c>
      <c r="H35" s="1">
        <v>1</v>
      </c>
      <c r="I35" t="s">
        <v>3522</v>
      </c>
    </row>
    <row r="36" spans="1:9" x14ac:dyDescent="0.35">
      <c r="A36" s="1">
        <v>67</v>
      </c>
      <c r="B36" t="s">
        <v>3634</v>
      </c>
      <c r="C36" t="s">
        <v>3635</v>
      </c>
      <c r="D36" t="s">
        <v>40</v>
      </c>
      <c r="E36" s="1">
        <v>67</v>
      </c>
      <c r="F36" t="s">
        <v>41</v>
      </c>
      <c r="G36" t="s">
        <v>3636</v>
      </c>
      <c r="H36" s="1">
        <v>1</v>
      </c>
      <c r="I36" t="s">
        <v>3522</v>
      </c>
    </row>
    <row r="37" spans="1:9" x14ac:dyDescent="0.35">
      <c r="A37" s="1">
        <v>68</v>
      </c>
      <c r="B37" t="s">
        <v>3637</v>
      </c>
      <c r="C37" t="s">
        <v>3638</v>
      </c>
      <c r="D37" t="s">
        <v>82</v>
      </c>
      <c r="E37" s="1">
        <v>68</v>
      </c>
      <c r="F37" t="s">
        <v>16</v>
      </c>
      <c r="G37" t="s">
        <v>3639</v>
      </c>
      <c r="H37" s="1">
        <v>1</v>
      </c>
      <c r="I37" t="s">
        <v>3522</v>
      </c>
    </row>
    <row r="38" spans="1:9" x14ac:dyDescent="0.35">
      <c r="A38" s="1">
        <v>68</v>
      </c>
      <c r="B38" t="s">
        <v>3640</v>
      </c>
      <c r="C38" t="s">
        <v>3641</v>
      </c>
      <c r="D38" t="s">
        <v>82</v>
      </c>
      <c r="E38" s="1">
        <v>68</v>
      </c>
      <c r="F38" t="s">
        <v>52</v>
      </c>
      <c r="G38" t="s">
        <v>3642</v>
      </c>
      <c r="H38" s="1">
        <v>1</v>
      </c>
      <c r="I38" t="s">
        <v>3522</v>
      </c>
    </row>
    <row r="39" spans="1:9" x14ac:dyDescent="0.35">
      <c r="A39" s="1">
        <v>69</v>
      </c>
      <c r="B39" t="s">
        <v>3643</v>
      </c>
      <c r="C39" t="s">
        <v>3644</v>
      </c>
      <c r="D39" t="s">
        <v>41</v>
      </c>
      <c r="E39" s="1">
        <v>69</v>
      </c>
      <c r="F39" t="s">
        <v>40</v>
      </c>
      <c r="G39" t="s">
        <v>3645</v>
      </c>
      <c r="H39" s="1">
        <v>4</v>
      </c>
      <c r="I39" t="s">
        <v>3522</v>
      </c>
    </row>
    <row r="40" spans="1:9" x14ac:dyDescent="0.35">
      <c r="A40" s="1">
        <v>70</v>
      </c>
      <c r="B40" t="s">
        <v>3646</v>
      </c>
      <c r="C40" t="s">
        <v>3647</v>
      </c>
      <c r="D40" t="s">
        <v>205</v>
      </c>
      <c r="E40" s="1">
        <v>70</v>
      </c>
      <c r="F40" t="s">
        <v>40</v>
      </c>
      <c r="G40" t="s">
        <v>3648</v>
      </c>
      <c r="H40" s="1">
        <v>1</v>
      </c>
      <c r="I40" t="s">
        <v>3522</v>
      </c>
    </row>
    <row r="41" spans="1:9" x14ac:dyDescent="0.35">
      <c r="A41" s="1">
        <v>70</v>
      </c>
      <c r="B41" t="s">
        <v>3649</v>
      </c>
      <c r="C41" t="s">
        <v>3650</v>
      </c>
      <c r="D41" t="s">
        <v>205</v>
      </c>
      <c r="E41" s="1">
        <v>70</v>
      </c>
      <c r="F41" t="s">
        <v>130</v>
      </c>
      <c r="G41" t="s">
        <v>3651</v>
      </c>
      <c r="H41" s="1">
        <v>1</v>
      </c>
      <c r="I41" t="s">
        <v>3522</v>
      </c>
    </row>
    <row r="42" spans="1:9" x14ac:dyDescent="0.35">
      <c r="A42" s="1">
        <v>71</v>
      </c>
      <c r="B42" t="s">
        <v>3652</v>
      </c>
      <c r="C42" t="s">
        <v>3653</v>
      </c>
      <c r="D42" t="s">
        <v>56</v>
      </c>
      <c r="E42" s="1">
        <v>71</v>
      </c>
      <c r="F42" t="s">
        <v>3654</v>
      </c>
      <c r="G42" t="s">
        <v>3655</v>
      </c>
      <c r="H42" s="1">
        <v>1</v>
      </c>
      <c r="I42" t="s">
        <v>3527</v>
      </c>
    </row>
    <row r="43" spans="1:9" x14ac:dyDescent="0.35">
      <c r="A43" s="1">
        <v>72</v>
      </c>
      <c r="B43" t="s">
        <v>3656</v>
      </c>
      <c r="C43" t="s">
        <v>3657</v>
      </c>
      <c r="D43" t="s">
        <v>41</v>
      </c>
      <c r="E43" s="1">
        <v>72</v>
      </c>
      <c r="F43" t="s">
        <v>94</v>
      </c>
      <c r="G43" t="s">
        <v>3658</v>
      </c>
      <c r="H43" s="1">
        <v>3</v>
      </c>
      <c r="I43" t="s">
        <v>3522</v>
      </c>
    </row>
    <row r="44" spans="1:9" x14ac:dyDescent="0.35">
      <c r="A44" s="1">
        <v>72</v>
      </c>
      <c r="B44" t="s">
        <v>3659</v>
      </c>
      <c r="C44" t="s">
        <v>3660</v>
      </c>
      <c r="D44" t="s">
        <v>41</v>
      </c>
      <c r="E44" s="1">
        <v>72</v>
      </c>
      <c r="F44" t="s">
        <v>40</v>
      </c>
      <c r="G44" t="s">
        <v>3661</v>
      </c>
      <c r="H44" s="1">
        <v>2</v>
      </c>
      <c r="I44" t="s">
        <v>3522</v>
      </c>
    </row>
    <row r="45" spans="1:9" x14ac:dyDescent="0.35">
      <c r="A45" s="1">
        <v>73</v>
      </c>
      <c r="B45" t="s">
        <v>3662</v>
      </c>
      <c r="C45" t="s">
        <v>3663</v>
      </c>
      <c r="D45" t="s">
        <v>29</v>
      </c>
      <c r="E45" s="1">
        <v>73</v>
      </c>
      <c r="F45" t="s">
        <v>35</v>
      </c>
      <c r="G45" t="s">
        <v>3664</v>
      </c>
      <c r="H45" s="1">
        <v>3</v>
      </c>
      <c r="I45" t="s">
        <v>3522</v>
      </c>
    </row>
    <row r="46" spans="1:9" x14ac:dyDescent="0.35">
      <c r="A46" s="1">
        <v>79</v>
      </c>
      <c r="B46" t="s">
        <v>3665</v>
      </c>
      <c r="C46" t="s">
        <v>3666</v>
      </c>
      <c r="D46" t="s">
        <v>34</v>
      </c>
      <c r="E46" s="1">
        <v>79</v>
      </c>
      <c r="F46" t="s">
        <v>35</v>
      </c>
      <c r="G46" t="s">
        <v>3667</v>
      </c>
      <c r="H46" s="1">
        <v>1</v>
      </c>
      <c r="I46" t="s">
        <v>3522</v>
      </c>
    </row>
    <row r="47" spans="1:9" x14ac:dyDescent="0.35">
      <c r="A47" s="1">
        <v>79</v>
      </c>
      <c r="B47" t="s">
        <v>3668</v>
      </c>
      <c r="C47" t="s">
        <v>3669</v>
      </c>
      <c r="D47" t="s">
        <v>34</v>
      </c>
      <c r="E47" s="1">
        <v>79</v>
      </c>
      <c r="F47" t="s">
        <v>23</v>
      </c>
      <c r="G47" t="s">
        <v>3670</v>
      </c>
      <c r="H47" s="1">
        <v>1</v>
      </c>
      <c r="I47" t="s">
        <v>3522</v>
      </c>
    </row>
    <row r="48" spans="1:9" x14ac:dyDescent="0.35">
      <c r="A48" s="1">
        <v>80</v>
      </c>
      <c r="B48" t="s">
        <v>3671</v>
      </c>
      <c r="C48" t="s">
        <v>3672</v>
      </c>
      <c r="D48" t="s">
        <v>130</v>
      </c>
      <c r="E48" s="1">
        <v>80</v>
      </c>
      <c r="F48" t="s">
        <v>35</v>
      </c>
      <c r="G48" t="s">
        <v>3673</v>
      </c>
      <c r="H48" s="1">
        <v>1</v>
      </c>
      <c r="I48" t="s">
        <v>3522</v>
      </c>
    </row>
    <row r="49" spans="1:9" x14ac:dyDescent="0.35">
      <c r="A49" s="1">
        <v>80</v>
      </c>
      <c r="B49" t="s">
        <v>3674</v>
      </c>
      <c r="C49" t="s">
        <v>3675</v>
      </c>
      <c r="D49" t="s">
        <v>130</v>
      </c>
      <c r="E49" s="1">
        <v>80</v>
      </c>
      <c r="F49" t="s">
        <v>3676</v>
      </c>
      <c r="G49" t="s">
        <v>3677</v>
      </c>
      <c r="H49" s="1">
        <v>1</v>
      </c>
      <c r="I49" t="s">
        <v>3527</v>
      </c>
    </row>
    <row r="50" spans="1:9" x14ac:dyDescent="0.35">
      <c r="A50" s="1">
        <v>82</v>
      </c>
      <c r="B50" t="s">
        <v>3678</v>
      </c>
      <c r="C50" t="s">
        <v>3679</v>
      </c>
      <c r="D50" t="s">
        <v>205</v>
      </c>
      <c r="E50" s="1">
        <v>82</v>
      </c>
      <c r="F50" t="s">
        <v>40</v>
      </c>
      <c r="G50" t="s">
        <v>3680</v>
      </c>
      <c r="H50" s="1">
        <v>1</v>
      </c>
      <c r="I50" t="s">
        <v>3522</v>
      </c>
    </row>
    <row r="51" spans="1:9" x14ac:dyDescent="0.35">
      <c r="A51" s="1">
        <v>83</v>
      </c>
      <c r="B51" t="s">
        <v>3681</v>
      </c>
      <c r="C51" t="s">
        <v>3682</v>
      </c>
      <c r="D51" t="s">
        <v>86</v>
      </c>
      <c r="E51" s="1">
        <v>83</v>
      </c>
      <c r="F51" t="s">
        <v>120</v>
      </c>
      <c r="G51" t="s">
        <v>3683</v>
      </c>
      <c r="H51" s="1">
        <v>1</v>
      </c>
      <c r="I51" t="s">
        <v>3522</v>
      </c>
    </row>
    <row r="52" spans="1:9" x14ac:dyDescent="0.35">
      <c r="A52" s="1">
        <v>84</v>
      </c>
      <c r="B52" t="s">
        <v>3684</v>
      </c>
      <c r="C52" t="s">
        <v>3685</v>
      </c>
      <c r="D52" t="s">
        <v>124</v>
      </c>
      <c r="E52" s="1">
        <v>84</v>
      </c>
      <c r="F52" t="s">
        <v>3686</v>
      </c>
      <c r="G52" t="s">
        <v>3687</v>
      </c>
      <c r="H52" s="1">
        <v>1</v>
      </c>
      <c r="I52" t="s">
        <v>3527</v>
      </c>
    </row>
    <row r="53" spans="1:9" x14ac:dyDescent="0.35">
      <c r="A53" s="1">
        <v>87</v>
      </c>
      <c r="B53" t="s">
        <v>3688</v>
      </c>
      <c r="C53" t="s">
        <v>3689</v>
      </c>
      <c r="D53" t="s">
        <v>238</v>
      </c>
      <c r="E53" s="1">
        <v>87</v>
      </c>
      <c r="F53" t="s">
        <v>3690</v>
      </c>
      <c r="G53" t="s">
        <v>3691</v>
      </c>
      <c r="H53" s="1">
        <v>1</v>
      </c>
      <c r="I53" t="s">
        <v>3552</v>
      </c>
    </row>
    <row r="54" spans="1:9" x14ac:dyDescent="0.35">
      <c r="A54" s="1">
        <v>91</v>
      </c>
      <c r="B54" t="s">
        <v>3692</v>
      </c>
      <c r="C54" t="s">
        <v>3693</v>
      </c>
      <c r="D54" t="s">
        <v>16</v>
      </c>
      <c r="E54" s="1">
        <v>91</v>
      </c>
      <c r="F54" t="s">
        <v>3694</v>
      </c>
      <c r="G54" t="s">
        <v>3695</v>
      </c>
      <c r="H54" s="1">
        <v>1</v>
      </c>
      <c r="I54" t="s">
        <v>3527</v>
      </c>
    </row>
    <row r="55" spans="1:9" x14ac:dyDescent="0.35">
      <c r="A55" s="1">
        <v>93</v>
      </c>
      <c r="B55" t="s">
        <v>3696</v>
      </c>
      <c r="C55" t="s">
        <v>3697</v>
      </c>
      <c r="D55" t="s">
        <v>56</v>
      </c>
      <c r="E55" s="1">
        <v>93</v>
      </c>
      <c r="F55" t="s">
        <v>34</v>
      </c>
      <c r="G55" t="s">
        <v>3698</v>
      </c>
      <c r="H55" s="1">
        <v>1</v>
      </c>
      <c r="I55" t="s">
        <v>3522</v>
      </c>
    </row>
    <row r="56" spans="1:9" x14ac:dyDescent="0.35">
      <c r="A56" s="1">
        <v>95</v>
      </c>
      <c r="B56" t="s">
        <v>3699</v>
      </c>
      <c r="C56" t="s">
        <v>3700</v>
      </c>
      <c r="D56" t="s">
        <v>41</v>
      </c>
      <c r="E56" s="1">
        <v>95</v>
      </c>
      <c r="F56" t="s">
        <v>94</v>
      </c>
      <c r="G56" t="s">
        <v>3701</v>
      </c>
      <c r="H56" s="1">
        <v>1</v>
      </c>
      <c r="I56" t="s">
        <v>3522</v>
      </c>
    </row>
    <row r="57" spans="1:9" x14ac:dyDescent="0.35">
      <c r="A57" s="1">
        <v>95</v>
      </c>
      <c r="B57" t="s">
        <v>3702</v>
      </c>
      <c r="C57" t="s">
        <v>3703</v>
      </c>
      <c r="D57" t="s">
        <v>41</v>
      </c>
      <c r="E57" s="1">
        <v>95</v>
      </c>
      <c r="F57" t="s">
        <v>40</v>
      </c>
      <c r="G57" t="s">
        <v>3704</v>
      </c>
      <c r="H57" s="1">
        <v>1</v>
      </c>
      <c r="I57" t="s">
        <v>3522</v>
      </c>
    </row>
    <row r="58" spans="1:9" x14ac:dyDescent="0.35">
      <c r="A58" s="1">
        <v>97</v>
      </c>
      <c r="B58" t="s">
        <v>3705</v>
      </c>
      <c r="C58" t="s">
        <v>3706</v>
      </c>
      <c r="D58" t="s">
        <v>41</v>
      </c>
      <c r="E58" s="1">
        <v>97</v>
      </c>
      <c r="F58" t="s">
        <v>17</v>
      </c>
      <c r="G58" t="s">
        <v>3707</v>
      </c>
      <c r="H58" s="1">
        <v>2</v>
      </c>
      <c r="I58" t="s">
        <v>3522</v>
      </c>
    </row>
    <row r="59" spans="1:9" x14ac:dyDescent="0.35">
      <c r="A59" s="1">
        <v>97</v>
      </c>
      <c r="B59" t="s">
        <v>3708</v>
      </c>
      <c r="C59" t="s">
        <v>3709</v>
      </c>
      <c r="D59" t="s">
        <v>41</v>
      </c>
      <c r="E59" s="1">
        <v>97</v>
      </c>
      <c r="F59" t="s">
        <v>94</v>
      </c>
      <c r="G59" t="s">
        <v>3710</v>
      </c>
      <c r="H59" s="1">
        <v>1</v>
      </c>
      <c r="I59" t="s">
        <v>3522</v>
      </c>
    </row>
    <row r="60" spans="1:9" x14ac:dyDescent="0.35">
      <c r="A60" s="1">
        <v>97</v>
      </c>
      <c r="B60" t="s">
        <v>3711</v>
      </c>
      <c r="C60" t="s">
        <v>3712</v>
      </c>
      <c r="D60" t="s">
        <v>41</v>
      </c>
      <c r="E60" s="1">
        <v>97</v>
      </c>
      <c r="F60" t="s">
        <v>40</v>
      </c>
      <c r="G60" t="s">
        <v>3713</v>
      </c>
      <c r="H60" s="1">
        <v>3</v>
      </c>
      <c r="I60" t="s">
        <v>3522</v>
      </c>
    </row>
    <row r="61" spans="1:9" x14ac:dyDescent="0.35">
      <c r="A61" s="1">
        <v>97</v>
      </c>
      <c r="B61" t="s">
        <v>3714</v>
      </c>
      <c r="C61" t="s">
        <v>3715</v>
      </c>
      <c r="D61" t="s">
        <v>41</v>
      </c>
      <c r="E61" s="1">
        <v>97</v>
      </c>
      <c r="F61" t="s">
        <v>130</v>
      </c>
      <c r="G61" t="s">
        <v>3716</v>
      </c>
      <c r="H61" s="1">
        <v>1</v>
      </c>
      <c r="I61" t="s">
        <v>3522</v>
      </c>
    </row>
    <row r="62" spans="1:9" x14ac:dyDescent="0.35">
      <c r="A62" s="1">
        <v>98</v>
      </c>
      <c r="B62" t="s">
        <v>3717</v>
      </c>
      <c r="C62" t="s">
        <v>3718</v>
      </c>
      <c r="D62" t="s">
        <v>16</v>
      </c>
      <c r="E62" s="1">
        <v>98</v>
      </c>
      <c r="F62" t="s">
        <v>52</v>
      </c>
      <c r="G62" t="s">
        <v>3719</v>
      </c>
      <c r="H62" s="1">
        <v>1</v>
      </c>
      <c r="I62" t="s">
        <v>3522</v>
      </c>
    </row>
    <row r="63" spans="1:9" x14ac:dyDescent="0.35">
      <c r="A63" s="1">
        <v>100</v>
      </c>
      <c r="B63" t="s">
        <v>3720</v>
      </c>
      <c r="C63" t="s">
        <v>3721</v>
      </c>
      <c r="D63" t="s">
        <v>41</v>
      </c>
      <c r="E63" s="1">
        <v>100</v>
      </c>
      <c r="F63" t="s">
        <v>40</v>
      </c>
      <c r="G63" t="s">
        <v>3722</v>
      </c>
      <c r="H63" s="1">
        <v>3</v>
      </c>
      <c r="I63" t="s">
        <v>3522</v>
      </c>
    </row>
    <row r="64" spans="1:9" x14ac:dyDescent="0.35">
      <c r="A64" s="1">
        <v>101</v>
      </c>
      <c r="B64" t="s">
        <v>3723</v>
      </c>
      <c r="C64" t="s">
        <v>3724</v>
      </c>
      <c r="D64" t="s">
        <v>56</v>
      </c>
      <c r="E64" s="1">
        <v>101</v>
      </c>
      <c r="F64" t="s">
        <v>3725</v>
      </c>
      <c r="G64" t="s">
        <v>3726</v>
      </c>
      <c r="H64" s="1">
        <v>1</v>
      </c>
      <c r="I64" t="s">
        <v>3527</v>
      </c>
    </row>
    <row r="65" spans="1:9" x14ac:dyDescent="0.35">
      <c r="A65" s="1">
        <v>102</v>
      </c>
      <c r="B65" t="s">
        <v>3727</v>
      </c>
      <c r="C65" t="s">
        <v>3728</v>
      </c>
      <c r="D65" t="s">
        <v>66</v>
      </c>
      <c r="E65" s="1">
        <v>102</v>
      </c>
      <c r="F65" t="s">
        <v>3729</v>
      </c>
      <c r="G65" t="s">
        <v>3730</v>
      </c>
      <c r="H65" s="1">
        <v>6</v>
      </c>
      <c r="I65" t="s">
        <v>3527</v>
      </c>
    </row>
    <row r="66" spans="1:9" x14ac:dyDescent="0.35">
      <c r="A66" s="1">
        <v>103</v>
      </c>
      <c r="B66" t="s">
        <v>3731</v>
      </c>
      <c r="C66" t="s">
        <v>3732</v>
      </c>
      <c r="D66" t="s">
        <v>34</v>
      </c>
      <c r="E66" s="1">
        <v>103</v>
      </c>
      <c r="F66" t="s">
        <v>130</v>
      </c>
      <c r="G66" t="s">
        <v>3733</v>
      </c>
      <c r="H66" s="1">
        <v>1</v>
      </c>
      <c r="I66" t="s">
        <v>3522</v>
      </c>
    </row>
    <row r="67" spans="1:9" x14ac:dyDescent="0.35">
      <c r="A67" s="1">
        <v>105</v>
      </c>
      <c r="B67" t="s">
        <v>3734</v>
      </c>
      <c r="C67" t="s">
        <v>3735</v>
      </c>
      <c r="D67" t="s">
        <v>130</v>
      </c>
      <c r="E67" s="1">
        <v>105</v>
      </c>
      <c r="F67" t="s">
        <v>3736</v>
      </c>
      <c r="G67" t="s">
        <v>3737</v>
      </c>
      <c r="H67" s="1">
        <v>1</v>
      </c>
      <c r="I67" t="s">
        <v>3527</v>
      </c>
    </row>
    <row r="68" spans="1:9" x14ac:dyDescent="0.35">
      <c r="A68" s="1">
        <v>106</v>
      </c>
      <c r="B68" t="s">
        <v>3738</v>
      </c>
      <c r="C68" t="s">
        <v>3739</v>
      </c>
      <c r="D68" t="s">
        <v>124</v>
      </c>
      <c r="E68" s="1">
        <v>106</v>
      </c>
      <c r="F68" t="s">
        <v>41</v>
      </c>
      <c r="G68" t="s">
        <v>3740</v>
      </c>
      <c r="H68" s="1">
        <v>2</v>
      </c>
      <c r="I68" t="s">
        <v>3522</v>
      </c>
    </row>
    <row r="69" spans="1:9" x14ac:dyDescent="0.35">
      <c r="A69" s="1">
        <v>107</v>
      </c>
      <c r="B69" t="s">
        <v>3741</v>
      </c>
      <c r="C69" t="s">
        <v>3742</v>
      </c>
      <c r="D69" t="s">
        <v>66</v>
      </c>
      <c r="E69" s="1">
        <v>107</v>
      </c>
      <c r="F69" t="s">
        <v>130</v>
      </c>
      <c r="G69" t="s">
        <v>3743</v>
      </c>
      <c r="H69" s="1">
        <v>1</v>
      </c>
      <c r="I69" t="s">
        <v>3522</v>
      </c>
    </row>
    <row r="70" spans="1:9" x14ac:dyDescent="0.35">
      <c r="A70" s="1">
        <v>107</v>
      </c>
      <c r="B70" t="s">
        <v>3744</v>
      </c>
      <c r="C70" t="s">
        <v>3742</v>
      </c>
      <c r="D70" t="s">
        <v>66</v>
      </c>
      <c r="E70" s="1">
        <v>107</v>
      </c>
      <c r="F70" t="s">
        <v>130</v>
      </c>
      <c r="G70" t="s">
        <v>3745</v>
      </c>
      <c r="H70" s="1">
        <v>1</v>
      </c>
      <c r="I70" t="s">
        <v>3522</v>
      </c>
    </row>
    <row r="71" spans="1:9" x14ac:dyDescent="0.35">
      <c r="A71" s="1">
        <v>107</v>
      </c>
      <c r="B71" t="s">
        <v>3746</v>
      </c>
      <c r="C71" t="s">
        <v>3747</v>
      </c>
      <c r="D71" t="s">
        <v>66</v>
      </c>
      <c r="E71" s="1">
        <v>107</v>
      </c>
      <c r="F71" t="s">
        <v>3748</v>
      </c>
      <c r="G71" t="s">
        <v>3749</v>
      </c>
      <c r="H71" s="1">
        <v>2</v>
      </c>
      <c r="I71" t="s">
        <v>3527</v>
      </c>
    </row>
    <row r="72" spans="1:9" x14ac:dyDescent="0.35">
      <c r="A72" s="1">
        <v>110</v>
      </c>
      <c r="B72" t="s">
        <v>3750</v>
      </c>
      <c r="C72" t="s">
        <v>3751</v>
      </c>
      <c r="D72" t="s">
        <v>41</v>
      </c>
      <c r="E72" s="1">
        <v>110</v>
      </c>
      <c r="F72" t="s">
        <v>130</v>
      </c>
      <c r="G72" t="s">
        <v>3752</v>
      </c>
      <c r="H72" s="1">
        <v>1</v>
      </c>
      <c r="I72" t="s">
        <v>3522</v>
      </c>
    </row>
    <row r="73" spans="1:9" x14ac:dyDescent="0.35">
      <c r="A73" s="1">
        <v>111</v>
      </c>
      <c r="B73" t="s">
        <v>3753</v>
      </c>
      <c r="C73" t="s">
        <v>3754</v>
      </c>
      <c r="D73" t="s">
        <v>82</v>
      </c>
      <c r="E73" s="1">
        <v>111</v>
      </c>
      <c r="F73" t="s">
        <v>316</v>
      </c>
      <c r="G73" t="s">
        <v>3755</v>
      </c>
      <c r="H73" s="1">
        <v>1</v>
      </c>
      <c r="I73" t="s">
        <v>3522</v>
      </c>
    </row>
    <row r="74" spans="1:9" x14ac:dyDescent="0.35">
      <c r="A74" s="1">
        <v>111</v>
      </c>
      <c r="B74" t="s">
        <v>3756</v>
      </c>
      <c r="C74" t="s">
        <v>3757</v>
      </c>
      <c r="D74" t="s">
        <v>82</v>
      </c>
      <c r="E74" s="1">
        <v>111</v>
      </c>
      <c r="F74" t="s">
        <v>16</v>
      </c>
      <c r="G74" t="s">
        <v>3758</v>
      </c>
      <c r="H74" s="1">
        <v>2</v>
      </c>
      <c r="I74" t="s">
        <v>3522</v>
      </c>
    </row>
    <row r="75" spans="1:9" x14ac:dyDescent="0.35">
      <c r="A75" s="1">
        <v>116</v>
      </c>
      <c r="B75" t="s">
        <v>3759</v>
      </c>
      <c r="C75" t="s">
        <v>3760</v>
      </c>
      <c r="D75" t="s">
        <v>205</v>
      </c>
      <c r="E75" s="1">
        <v>116</v>
      </c>
      <c r="F75" t="s">
        <v>3761</v>
      </c>
      <c r="G75" t="s">
        <v>3762</v>
      </c>
      <c r="H75" s="1">
        <v>2</v>
      </c>
      <c r="I75" t="s">
        <v>3527</v>
      </c>
    </row>
    <row r="76" spans="1:9" x14ac:dyDescent="0.35">
      <c r="A76" s="1">
        <v>117</v>
      </c>
      <c r="B76" t="s">
        <v>3763</v>
      </c>
      <c r="C76" t="s">
        <v>3764</v>
      </c>
      <c r="D76" t="s">
        <v>16</v>
      </c>
      <c r="E76" s="1">
        <v>117</v>
      </c>
      <c r="F76" t="s">
        <v>3765</v>
      </c>
      <c r="G76" t="s">
        <v>3766</v>
      </c>
      <c r="H76" s="1">
        <v>3</v>
      </c>
      <c r="I76" t="s">
        <v>3527</v>
      </c>
    </row>
    <row r="77" spans="1:9" x14ac:dyDescent="0.35">
      <c r="A77" s="1">
        <v>118</v>
      </c>
      <c r="B77" t="s">
        <v>3767</v>
      </c>
      <c r="C77" t="s">
        <v>3768</v>
      </c>
      <c r="D77" t="s">
        <v>23</v>
      </c>
      <c r="E77" s="1">
        <v>118</v>
      </c>
      <c r="F77" t="s">
        <v>29</v>
      </c>
      <c r="G77" t="s">
        <v>3769</v>
      </c>
      <c r="H77" s="1">
        <v>6</v>
      </c>
      <c r="I77" t="s">
        <v>3522</v>
      </c>
    </row>
    <row r="78" spans="1:9" x14ac:dyDescent="0.35">
      <c r="A78" s="1">
        <v>119</v>
      </c>
      <c r="B78" t="s">
        <v>3770</v>
      </c>
      <c r="C78" t="s">
        <v>3771</v>
      </c>
      <c r="D78" t="s">
        <v>23</v>
      </c>
      <c r="E78" s="1">
        <v>119</v>
      </c>
      <c r="F78" t="s">
        <v>29</v>
      </c>
      <c r="G78" t="s">
        <v>3772</v>
      </c>
      <c r="H78" s="1">
        <v>2</v>
      </c>
      <c r="I78" t="s">
        <v>3522</v>
      </c>
    </row>
    <row r="79" spans="1:9" x14ac:dyDescent="0.35">
      <c r="A79" s="1">
        <v>119</v>
      </c>
      <c r="B79" t="s">
        <v>3773</v>
      </c>
      <c r="C79" t="s">
        <v>3774</v>
      </c>
      <c r="D79" t="s">
        <v>23</v>
      </c>
      <c r="E79" s="1">
        <v>119</v>
      </c>
      <c r="F79" t="s">
        <v>34</v>
      </c>
      <c r="G79" t="s">
        <v>3775</v>
      </c>
      <c r="H79" s="1">
        <v>1</v>
      </c>
      <c r="I79" t="s">
        <v>3522</v>
      </c>
    </row>
    <row r="80" spans="1:9" x14ac:dyDescent="0.35">
      <c r="A80" s="1">
        <v>119</v>
      </c>
      <c r="B80" t="s">
        <v>3776</v>
      </c>
      <c r="C80" t="s">
        <v>3777</v>
      </c>
      <c r="D80" t="s">
        <v>23</v>
      </c>
      <c r="E80" s="1">
        <v>119</v>
      </c>
      <c r="F80" t="s">
        <v>3778</v>
      </c>
      <c r="G80" t="s">
        <v>3779</v>
      </c>
      <c r="H80" s="1">
        <v>1</v>
      </c>
      <c r="I80" t="s">
        <v>3527</v>
      </c>
    </row>
    <row r="81" spans="1:9" x14ac:dyDescent="0.35">
      <c r="A81" s="1">
        <v>120</v>
      </c>
      <c r="B81" t="s">
        <v>3780</v>
      </c>
      <c r="C81" t="s">
        <v>3781</v>
      </c>
      <c r="D81" t="s">
        <v>16</v>
      </c>
      <c r="E81" s="1">
        <v>120</v>
      </c>
      <c r="F81" t="s">
        <v>34</v>
      </c>
      <c r="G81" t="s">
        <v>3782</v>
      </c>
      <c r="H81" s="1">
        <v>1</v>
      </c>
      <c r="I81" t="s">
        <v>3522</v>
      </c>
    </row>
    <row r="82" spans="1:9" x14ac:dyDescent="0.35">
      <c r="A82" s="1">
        <v>121</v>
      </c>
      <c r="B82" t="s">
        <v>3783</v>
      </c>
      <c r="C82" t="s">
        <v>3784</v>
      </c>
      <c r="D82" t="s">
        <v>29</v>
      </c>
      <c r="E82" s="1">
        <v>121</v>
      </c>
      <c r="F82" t="s">
        <v>3785</v>
      </c>
      <c r="G82" t="s">
        <v>3786</v>
      </c>
      <c r="H82" s="1">
        <v>1</v>
      </c>
      <c r="I82" t="s">
        <v>3527</v>
      </c>
    </row>
    <row r="83" spans="1:9" x14ac:dyDescent="0.35">
      <c r="A83" s="1">
        <v>122</v>
      </c>
      <c r="B83" t="s">
        <v>3787</v>
      </c>
      <c r="C83" t="s">
        <v>3788</v>
      </c>
      <c r="D83" t="s">
        <v>94</v>
      </c>
      <c r="E83" s="1">
        <v>122</v>
      </c>
      <c r="F83" t="s">
        <v>41</v>
      </c>
      <c r="G83" t="s">
        <v>3789</v>
      </c>
      <c r="H83" s="1">
        <v>1</v>
      </c>
      <c r="I83" t="s">
        <v>3522</v>
      </c>
    </row>
    <row r="84" spans="1:9" x14ac:dyDescent="0.35">
      <c r="A84" s="1">
        <v>122</v>
      </c>
      <c r="B84" t="s">
        <v>3790</v>
      </c>
      <c r="C84" t="s">
        <v>3791</v>
      </c>
      <c r="D84" t="s">
        <v>94</v>
      </c>
      <c r="E84" s="1">
        <v>122</v>
      </c>
      <c r="F84" t="s">
        <v>66</v>
      </c>
      <c r="G84" t="s">
        <v>3792</v>
      </c>
      <c r="H84" s="1">
        <v>1</v>
      </c>
      <c r="I84" t="s">
        <v>3522</v>
      </c>
    </row>
    <row r="85" spans="1:9" x14ac:dyDescent="0.35">
      <c r="A85" s="1">
        <v>123</v>
      </c>
      <c r="B85" t="s">
        <v>3793</v>
      </c>
      <c r="C85" t="s">
        <v>3794</v>
      </c>
      <c r="D85" t="s">
        <v>120</v>
      </c>
      <c r="E85" s="1">
        <v>123</v>
      </c>
      <c r="F85" t="s">
        <v>86</v>
      </c>
      <c r="G85" t="s">
        <v>3795</v>
      </c>
      <c r="H85" s="1">
        <v>1</v>
      </c>
      <c r="I85" t="s">
        <v>3522</v>
      </c>
    </row>
    <row r="86" spans="1:9" x14ac:dyDescent="0.35">
      <c r="A86" s="1">
        <v>124</v>
      </c>
      <c r="B86" t="s">
        <v>3796</v>
      </c>
      <c r="C86" t="s">
        <v>3797</v>
      </c>
      <c r="D86" t="s">
        <v>52</v>
      </c>
      <c r="E86" s="1">
        <v>124</v>
      </c>
      <c r="F86" t="s">
        <v>120</v>
      </c>
      <c r="G86" t="s">
        <v>3798</v>
      </c>
      <c r="H86" s="1">
        <v>4</v>
      </c>
      <c r="I86" t="s">
        <v>3522</v>
      </c>
    </row>
    <row r="87" spans="1:9" x14ac:dyDescent="0.35">
      <c r="A87" s="1">
        <v>127</v>
      </c>
      <c r="B87" t="s">
        <v>3799</v>
      </c>
      <c r="C87" t="s">
        <v>3800</v>
      </c>
      <c r="D87" t="s">
        <v>86</v>
      </c>
      <c r="E87" s="1">
        <v>127</v>
      </c>
      <c r="F87" t="s">
        <v>17</v>
      </c>
      <c r="G87" t="s">
        <v>3801</v>
      </c>
      <c r="H87" s="1">
        <v>1</v>
      </c>
      <c r="I87" t="s">
        <v>3522</v>
      </c>
    </row>
    <row r="88" spans="1:9" x14ac:dyDescent="0.35">
      <c r="A88" s="1">
        <v>128</v>
      </c>
      <c r="B88" t="s">
        <v>3802</v>
      </c>
      <c r="C88" t="s">
        <v>3803</v>
      </c>
      <c r="D88" t="s">
        <v>34</v>
      </c>
      <c r="E88" s="1">
        <v>128</v>
      </c>
      <c r="F88" t="s">
        <v>56</v>
      </c>
      <c r="G88" t="s">
        <v>3804</v>
      </c>
      <c r="H88" s="1">
        <v>1</v>
      </c>
      <c r="I88" t="s">
        <v>3522</v>
      </c>
    </row>
    <row r="89" spans="1:9" x14ac:dyDescent="0.35">
      <c r="A89" s="1">
        <v>128</v>
      </c>
      <c r="B89" t="s">
        <v>3805</v>
      </c>
      <c r="C89" t="s">
        <v>3806</v>
      </c>
      <c r="D89" t="s">
        <v>34</v>
      </c>
      <c r="E89" s="1">
        <v>128</v>
      </c>
      <c r="F89" t="s">
        <v>23</v>
      </c>
      <c r="G89" t="s">
        <v>3807</v>
      </c>
      <c r="H89" s="1">
        <v>1</v>
      </c>
      <c r="I89" t="s">
        <v>3522</v>
      </c>
    </row>
    <row r="90" spans="1:9" x14ac:dyDescent="0.35">
      <c r="A90" s="1">
        <v>132</v>
      </c>
      <c r="B90" t="s">
        <v>3808</v>
      </c>
      <c r="C90" t="s">
        <v>3809</v>
      </c>
      <c r="D90" t="s">
        <v>52</v>
      </c>
      <c r="E90" s="1">
        <v>132</v>
      </c>
      <c r="F90" t="s">
        <v>120</v>
      </c>
      <c r="G90" t="s">
        <v>3810</v>
      </c>
      <c r="H90" s="1">
        <v>4</v>
      </c>
      <c r="I90" t="s">
        <v>3522</v>
      </c>
    </row>
    <row r="91" spans="1:9" x14ac:dyDescent="0.35">
      <c r="A91" s="1">
        <v>135</v>
      </c>
      <c r="B91" t="s">
        <v>3811</v>
      </c>
      <c r="C91" t="s">
        <v>3812</v>
      </c>
      <c r="D91" t="s">
        <v>23</v>
      </c>
      <c r="E91" s="1">
        <v>135</v>
      </c>
      <c r="F91" t="s">
        <v>29</v>
      </c>
      <c r="G91" t="s">
        <v>3813</v>
      </c>
      <c r="H91" s="1">
        <v>1</v>
      </c>
      <c r="I91" t="s">
        <v>3522</v>
      </c>
    </row>
    <row r="92" spans="1:9" x14ac:dyDescent="0.35">
      <c r="A92" s="1">
        <v>136</v>
      </c>
      <c r="B92" t="s">
        <v>3814</v>
      </c>
      <c r="C92" t="s">
        <v>3815</v>
      </c>
      <c r="D92" t="s">
        <v>82</v>
      </c>
      <c r="E92" s="1">
        <v>136</v>
      </c>
      <c r="F92" t="s">
        <v>3816</v>
      </c>
      <c r="G92" t="s">
        <v>3817</v>
      </c>
      <c r="H92" s="1">
        <v>1</v>
      </c>
      <c r="I92" t="s">
        <v>3527</v>
      </c>
    </row>
    <row r="93" spans="1:9" x14ac:dyDescent="0.35">
      <c r="A93" s="1">
        <v>138</v>
      </c>
      <c r="B93" t="s">
        <v>3818</v>
      </c>
      <c r="C93" t="s">
        <v>3819</v>
      </c>
      <c r="D93" t="s">
        <v>16</v>
      </c>
      <c r="E93" s="1">
        <v>138</v>
      </c>
      <c r="F93" t="s">
        <v>23</v>
      </c>
      <c r="G93" t="s">
        <v>3820</v>
      </c>
      <c r="H93" s="1">
        <v>1</v>
      </c>
      <c r="I93" t="s">
        <v>3522</v>
      </c>
    </row>
    <row r="94" spans="1:9" x14ac:dyDescent="0.35">
      <c r="A94" s="1">
        <v>138</v>
      </c>
      <c r="B94" t="s">
        <v>3821</v>
      </c>
      <c r="C94" t="s">
        <v>3822</v>
      </c>
      <c r="D94" t="s">
        <v>16</v>
      </c>
      <c r="E94" s="1">
        <v>138</v>
      </c>
      <c r="F94" t="s">
        <v>3823</v>
      </c>
      <c r="G94" t="s">
        <v>3824</v>
      </c>
      <c r="H94" s="1">
        <v>1</v>
      </c>
      <c r="I94" t="s">
        <v>3527</v>
      </c>
    </row>
    <row r="95" spans="1:9" x14ac:dyDescent="0.35">
      <c r="A95" s="1">
        <v>138</v>
      </c>
      <c r="B95" t="s">
        <v>3825</v>
      </c>
      <c r="C95" t="s">
        <v>3822</v>
      </c>
      <c r="D95" t="s">
        <v>16</v>
      </c>
      <c r="E95" s="1">
        <v>138</v>
      </c>
      <c r="F95" t="s">
        <v>3823</v>
      </c>
      <c r="G95" t="s">
        <v>3826</v>
      </c>
      <c r="H95" s="1">
        <v>2</v>
      </c>
      <c r="I95" t="s">
        <v>3527</v>
      </c>
    </row>
    <row r="96" spans="1:9" x14ac:dyDescent="0.35">
      <c r="A96" s="1">
        <v>139</v>
      </c>
      <c r="B96" t="s">
        <v>3827</v>
      </c>
      <c r="C96" t="s">
        <v>3828</v>
      </c>
      <c r="D96" t="s">
        <v>41</v>
      </c>
      <c r="E96" s="1">
        <v>139</v>
      </c>
      <c r="F96" t="s">
        <v>94</v>
      </c>
      <c r="G96" t="s">
        <v>3829</v>
      </c>
      <c r="H96" s="1">
        <v>1</v>
      </c>
      <c r="I96" t="s">
        <v>3522</v>
      </c>
    </row>
    <row r="97" spans="1:9" x14ac:dyDescent="0.35">
      <c r="A97" s="1">
        <v>139</v>
      </c>
      <c r="B97" t="s">
        <v>3830</v>
      </c>
      <c r="C97" t="s">
        <v>3831</v>
      </c>
      <c r="D97" t="s">
        <v>41</v>
      </c>
      <c r="E97" s="1">
        <v>139</v>
      </c>
      <c r="F97" t="s">
        <v>40</v>
      </c>
      <c r="G97" t="s">
        <v>3832</v>
      </c>
      <c r="H97" s="1">
        <v>4</v>
      </c>
      <c r="I97" t="s">
        <v>3522</v>
      </c>
    </row>
    <row r="98" spans="1:9" x14ac:dyDescent="0.35">
      <c r="A98" s="1">
        <v>140</v>
      </c>
      <c r="B98" t="s">
        <v>3833</v>
      </c>
      <c r="C98" t="s">
        <v>3834</v>
      </c>
      <c r="D98" t="s">
        <v>16</v>
      </c>
      <c r="E98" s="1">
        <v>140</v>
      </c>
      <c r="F98" t="s">
        <v>41</v>
      </c>
      <c r="G98" t="s">
        <v>3835</v>
      </c>
      <c r="H98" s="1">
        <v>1</v>
      </c>
      <c r="I98" t="s">
        <v>3522</v>
      </c>
    </row>
    <row r="99" spans="1:9" x14ac:dyDescent="0.35">
      <c r="A99" s="1">
        <v>141</v>
      </c>
      <c r="B99" t="s">
        <v>3836</v>
      </c>
      <c r="C99" t="s">
        <v>3837</v>
      </c>
      <c r="D99" t="s">
        <v>41</v>
      </c>
      <c r="E99" s="1">
        <v>141</v>
      </c>
      <c r="F99" t="s">
        <v>94</v>
      </c>
      <c r="G99" t="s">
        <v>3838</v>
      </c>
      <c r="H99" s="1">
        <v>2</v>
      </c>
      <c r="I99" t="s">
        <v>3522</v>
      </c>
    </row>
    <row r="100" spans="1:9" x14ac:dyDescent="0.35">
      <c r="A100" s="1">
        <v>141</v>
      </c>
      <c r="B100" t="s">
        <v>3839</v>
      </c>
      <c r="C100" t="s">
        <v>3840</v>
      </c>
      <c r="D100" t="s">
        <v>41</v>
      </c>
      <c r="E100" s="1">
        <v>141</v>
      </c>
      <c r="F100" t="s">
        <v>40</v>
      </c>
      <c r="G100" t="s">
        <v>3841</v>
      </c>
      <c r="H100" s="1">
        <v>5</v>
      </c>
      <c r="I100" t="s">
        <v>3522</v>
      </c>
    </row>
    <row r="101" spans="1:9" x14ac:dyDescent="0.35">
      <c r="A101" s="1">
        <v>142</v>
      </c>
      <c r="B101" t="s">
        <v>3842</v>
      </c>
      <c r="C101" t="s">
        <v>3843</v>
      </c>
      <c r="D101" t="s">
        <v>205</v>
      </c>
      <c r="E101" s="1">
        <v>142</v>
      </c>
      <c r="F101" t="s">
        <v>17</v>
      </c>
      <c r="G101" t="s">
        <v>3844</v>
      </c>
      <c r="H101" s="1">
        <v>1</v>
      </c>
      <c r="I101" t="s">
        <v>3522</v>
      </c>
    </row>
    <row r="102" spans="1:9" x14ac:dyDescent="0.35">
      <c r="A102" s="1">
        <v>142</v>
      </c>
      <c r="B102" t="s">
        <v>3845</v>
      </c>
      <c r="C102" t="s">
        <v>3846</v>
      </c>
      <c r="D102" t="s">
        <v>205</v>
      </c>
      <c r="E102" s="1">
        <v>142</v>
      </c>
      <c r="F102" t="s">
        <v>130</v>
      </c>
      <c r="G102" t="s">
        <v>3847</v>
      </c>
      <c r="H102" s="1">
        <v>2</v>
      </c>
      <c r="I102" t="s">
        <v>3522</v>
      </c>
    </row>
    <row r="103" spans="1:9" x14ac:dyDescent="0.35">
      <c r="A103" s="1">
        <v>143</v>
      </c>
      <c r="B103" t="s">
        <v>3848</v>
      </c>
      <c r="C103" t="s">
        <v>3849</v>
      </c>
      <c r="D103" t="s">
        <v>41</v>
      </c>
      <c r="E103" s="1">
        <v>143</v>
      </c>
      <c r="F103" t="s">
        <v>17</v>
      </c>
      <c r="G103" t="s">
        <v>3850</v>
      </c>
      <c r="H103" s="1">
        <v>1</v>
      </c>
      <c r="I103" t="s">
        <v>3522</v>
      </c>
    </row>
    <row r="104" spans="1:9" x14ac:dyDescent="0.35">
      <c r="A104" s="1">
        <v>143</v>
      </c>
      <c r="B104" t="s">
        <v>3851</v>
      </c>
      <c r="C104" t="s">
        <v>3852</v>
      </c>
      <c r="D104" t="s">
        <v>41</v>
      </c>
      <c r="E104" s="1">
        <v>143</v>
      </c>
      <c r="F104" t="s">
        <v>94</v>
      </c>
      <c r="G104" t="s">
        <v>3853</v>
      </c>
      <c r="H104" s="1">
        <v>1</v>
      </c>
      <c r="I104" t="s">
        <v>3522</v>
      </c>
    </row>
    <row r="105" spans="1:9" x14ac:dyDescent="0.35">
      <c r="A105" s="1">
        <v>145</v>
      </c>
      <c r="B105" t="s">
        <v>3854</v>
      </c>
      <c r="C105" t="s">
        <v>3855</v>
      </c>
      <c r="D105" t="s">
        <v>16</v>
      </c>
      <c r="E105" s="1">
        <v>145</v>
      </c>
      <c r="F105" t="s">
        <v>3856</v>
      </c>
      <c r="G105" t="s">
        <v>3857</v>
      </c>
      <c r="H105" s="1">
        <v>3</v>
      </c>
      <c r="I105" t="s">
        <v>3527</v>
      </c>
    </row>
    <row r="106" spans="1:9" x14ac:dyDescent="0.35">
      <c r="A106" s="1">
        <v>146</v>
      </c>
      <c r="B106" t="s">
        <v>3858</v>
      </c>
      <c r="C106" t="s">
        <v>3859</v>
      </c>
      <c r="D106" t="s">
        <v>16</v>
      </c>
      <c r="E106" s="1">
        <v>146</v>
      </c>
      <c r="F106" t="s">
        <v>17</v>
      </c>
      <c r="G106" t="s">
        <v>3860</v>
      </c>
      <c r="H106" s="1">
        <v>3</v>
      </c>
      <c r="I106" t="s">
        <v>3522</v>
      </c>
    </row>
    <row r="107" spans="1:9" x14ac:dyDescent="0.35">
      <c r="A107" s="1">
        <v>147</v>
      </c>
      <c r="B107" t="s">
        <v>3861</v>
      </c>
      <c r="C107" t="s">
        <v>3862</v>
      </c>
      <c r="D107" t="s">
        <v>17</v>
      </c>
      <c r="E107" s="1">
        <v>147</v>
      </c>
      <c r="F107" t="s">
        <v>86</v>
      </c>
      <c r="G107" t="s">
        <v>3863</v>
      </c>
      <c r="H107" s="1">
        <v>1</v>
      </c>
      <c r="I107" t="s">
        <v>3522</v>
      </c>
    </row>
    <row r="108" spans="1:9" x14ac:dyDescent="0.35">
      <c r="A108" s="1">
        <v>148</v>
      </c>
      <c r="B108" t="s">
        <v>3864</v>
      </c>
      <c r="C108" t="s">
        <v>3865</v>
      </c>
      <c r="D108" t="s">
        <v>41</v>
      </c>
      <c r="E108" s="1">
        <v>148</v>
      </c>
      <c r="F108" t="s">
        <v>3866</v>
      </c>
      <c r="G108" t="s">
        <v>3867</v>
      </c>
      <c r="H108" s="1">
        <v>1</v>
      </c>
      <c r="I108" t="s">
        <v>3527</v>
      </c>
    </row>
    <row r="109" spans="1:9" x14ac:dyDescent="0.35">
      <c r="A109" s="1">
        <v>148</v>
      </c>
      <c r="B109" t="s">
        <v>3868</v>
      </c>
      <c r="C109" t="s">
        <v>3869</v>
      </c>
      <c r="D109" t="s">
        <v>41</v>
      </c>
      <c r="E109" s="1">
        <v>148</v>
      </c>
      <c r="F109" t="s">
        <v>238</v>
      </c>
      <c r="G109" t="s">
        <v>3870</v>
      </c>
      <c r="H109" s="1">
        <v>2</v>
      </c>
      <c r="I109" t="s">
        <v>3522</v>
      </c>
    </row>
    <row r="110" spans="1:9" x14ac:dyDescent="0.35">
      <c r="A110" s="1">
        <v>149</v>
      </c>
      <c r="B110" t="s">
        <v>3871</v>
      </c>
      <c r="C110" t="s">
        <v>3872</v>
      </c>
      <c r="D110" t="s">
        <v>205</v>
      </c>
      <c r="E110" s="1">
        <v>149</v>
      </c>
      <c r="F110" t="s">
        <v>3873</v>
      </c>
      <c r="G110" t="s">
        <v>3874</v>
      </c>
      <c r="H110" s="1">
        <v>1</v>
      </c>
      <c r="I110" t="s">
        <v>3527</v>
      </c>
    </row>
    <row r="111" spans="1:9" x14ac:dyDescent="0.35">
      <c r="A111" s="1">
        <v>150</v>
      </c>
      <c r="B111" t="s">
        <v>3875</v>
      </c>
      <c r="C111" t="s">
        <v>3876</v>
      </c>
      <c r="D111" t="s">
        <v>41</v>
      </c>
      <c r="E111" s="1">
        <v>150</v>
      </c>
      <c r="F111" t="s">
        <v>40</v>
      </c>
      <c r="G111" t="s">
        <v>3877</v>
      </c>
      <c r="H111" s="1">
        <v>9</v>
      </c>
      <c r="I111" t="s">
        <v>3522</v>
      </c>
    </row>
    <row r="112" spans="1:9" x14ac:dyDescent="0.35">
      <c r="A112" s="1">
        <v>152</v>
      </c>
      <c r="B112" t="s">
        <v>3878</v>
      </c>
      <c r="C112" t="s">
        <v>3879</v>
      </c>
      <c r="D112" t="s">
        <v>56</v>
      </c>
      <c r="E112" s="1">
        <v>152</v>
      </c>
      <c r="F112" t="s">
        <v>3880</v>
      </c>
      <c r="G112" t="s">
        <v>3881</v>
      </c>
      <c r="H112" s="1">
        <v>3</v>
      </c>
      <c r="I112" t="s">
        <v>3527</v>
      </c>
    </row>
    <row r="113" spans="1:9" x14ac:dyDescent="0.35">
      <c r="A113" s="1">
        <v>153</v>
      </c>
      <c r="B113" t="s">
        <v>3882</v>
      </c>
      <c r="C113" t="s">
        <v>3883</v>
      </c>
      <c r="D113" t="s">
        <v>82</v>
      </c>
      <c r="E113" s="1">
        <v>153</v>
      </c>
      <c r="F113" t="s">
        <v>86</v>
      </c>
      <c r="G113" t="s">
        <v>3884</v>
      </c>
      <c r="H113" s="1">
        <v>1</v>
      </c>
      <c r="I113" t="s">
        <v>3522</v>
      </c>
    </row>
    <row r="114" spans="1:9" x14ac:dyDescent="0.35">
      <c r="A114" s="1">
        <v>153</v>
      </c>
      <c r="B114" t="s">
        <v>3885</v>
      </c>
      <c r="C114" t="s">
        <v>3886</v>
      </c>
      <c r="D114" t="s">
        <v>82</v>
      </c>
      <c r="E114" s="1">
        <v>153</v>
      </c>
      <c r="F114" t="s">
        <v>52</v>
      </c>
      <c r="G114" t="s">
        <v>3887</v>
      </c>
      <c r="H114" s="1">
        <v>1</v>
      </c>
      <c r="I114" t="s">
        <v>3522</v>
      </c>
    </row>
    <row r="115" spans="1:9" x14ac:dyDescent="0.35">
      <c r="A115" s="1">
        <v>154</v>
      </c>
      <c r="B115" t="s">
        <v>3888</v>
      </c>
      <c r="C115" t="s">
        <v>3889</v>
      </c>
      <c r="D115" t="s">
        <v>29</v>
      </c>
      <c r="E115" s="1">
        <v>154</v>
      </c>
      <c r="F115" t="s">
        <v>120</v>
      </c>
      <c r="G115" t="s">
        <v>3890</v>
      </c>
      <c r="H115" s="1">
        <v>1</v>
      </c>
      <c r="I115" t="s">
        <v>3522</v>
      </c>
    </row>
    <row r="116" spans="1:9" x14ac:dyDescent="0.35">
      <c r="A116" s="1">
        <v>154</v>
      </c>
      <c r="B116" t="s">
        <v>3891</v>
      </c>
      <c r="C116" t="s">
        <v>3892</v>
      </c>
      <c r="D116" t="s">
        <v>29</v>
      </c>
      <c r="E116" s="1">
        <v>154</v>
      </c>
      <c r="F116" t="s">
        <v>3893</v>
      </c>
      <c r="G116" t="s">
        <v>3894</v>
      </c>
      <c r="H116" s="1">
        <v>1</v>
      </c>
      <c r="I116" t="s">
        <v>3527</v>
      </c>
    </row>
    <row r="117" spans="1:9" x14ac:dyDescent="0.35">
      <c r="A117" s="1">
        <v>155</v>
      </c>
      <c r="B117" t="s">
        <v>3895</v>
      </c>
      <c r="C117" t="s">
        <v>3896</v>
      </c>
      <c r="D117" t="s">
        <v>56</v>
      </c>
      <c r="E117" s="1">
        <v>155</v>
      </c>
      <c r="F117" t="s">
        <v>3897</v>
      </c>
      <c r="G117" t="s">
        <v>3898</v>
      </c>
      <c r="H117" s="1">
        <v>3</v>
      </c>
      <c r="I117" t="s">
        <v>3527</v>
      </c>
    </row>
    <row r="118" spans="1:9" x14ac:dyDescent="0.35">
      <c r="A118" s="1">
        <v>156</v>
      </c>
      <c r="B118" t="s">
        <v>3899</v>
      </c>
      <c r="C118" t="s">
        <v>3900</v>
      </c>
      <c r="D118" t="s">
        <v>23</v>
      </c>
      <c r="E118" s="1">
        <v>156</v>
      </c>
      <c r="F118" t="s">
        <v>29</v>
      </c>
      <c r="G118" t="s">
        <v>3901</v>
      </c>
      <c r="H118" s="1">
        <v>3</v>
      </c>
      <c r="I118" t="s">
        <v>3522</v>
      </c>
    </row>
    <row r="119" spans="1:9" x14ac:dyDescent="0.35">
      <c r="A119" s="1">
        <v>156</v>
      </c>
      <c r="B119" t="s">
        <v>3902</v>
      </c>
      <c r="C119" t="s">
        <v>3903</v>
      </c>
      <c r="D119" t="s">
        <v>23</v>
      </c>
      <c r="E119" s="1">
        <v>156</v>
      </c>
      <c r="F119" t="s">
        <v>34</v>
      </c>
      <c r="G119" t="s">
        <v>3904</v>
      </c>
      <c r="H119" s="1">
        <v>2</v>
      </c>
      <c r="I119" t="s">
        <v>3522</v>
      </c>
    </row>
    <row r="120" spans="1:9" x14ac:dyDescent="0.35">
      <c r="A120" s="1">
        <v>156</v>
      </c>
      <c r="B120" t="s">
        <v>3905</v>
      </c>
      <c r="C120" t="s">
        <v>3906</v>
      </c>
      <c r="D120" t="s">
        <v>23</v>
      </c>
      <c r="E120" s="1">
        <v>156</v>
      </c>
      <c r="F120" t="s">
        <v>3907</v>
      </c>
      <c r="G120" t="s">
        <v>3908</v>
      </c>
      <c r="H120" s="1">
        <v>1</v>
      </c>
      <c r="I120" t="s">
        <v>3527</v>
      </c>
    </row>
    <row r="121" spans="1:9" x14ac:dyDescent="0.35">
      <c r="A121" s="1">
        <v>157</v>
      </c>
      <c r="B121" t="s">
        <v>3909</v>
      </c>
      <c r="C121" t="s">
        <v>3910</v>
      </c>
      <c r="D121" t="s">
        <v>23</v>
      </c>
      <c r="E121" s="1">
        <v>157</v>
      </c>
      <c r="F121" t="s">
        <v>34</v>
      </c>
      <c r="G121" t="s">
        <v>3911</v>
      </c>
      <c r="H121" s="1">
        <v>4</v>
      </c>
      <c r="I121" t="s">
        <v>3522</v>
      </c>
    </row>
    <row r="122" spans="1:9" x14ac:dyDescent="0.35">
      <c r="A122" s="1">
        <v>157</v>
      </c>
      <c r="B122" t="s">
        <v>3912</v>
      </c>
      <c r="C122" t="s">
        <v>3913</v>
      </c>
      <c r="D122" t="s">
        <v>23</v>
      </c>
      <c r="E122" s="1">
        <v>157</v>
      </c>
      <c r="F122" t="s">
        <v>3914</v>
      </c>
      <c r="G122" t="s">
        <v>3915</v>
      </c>
      <c r="H122" s="1">
        <v>1</v>
      </c>
      <c r="I122" t="s">
        <v>3527</v>
      </c>
    </row>
    <row r="123" spans="1:9" x14ac:dyDescent="0.35">
      <c r="A123" s="1">
        <v>158</v>
      </c>
      <c r="B123" t="s">
        <v>3916</v>
      </c>
      <c r="C123" t="s">
        <v>3917</v>
      </c>
      <c r="D123" t="s">
        <v>82</v>
      </c>
      <c r="E123" s="1">
        <v>158</v>
      </c>
      <c r="F123" t="s">
        <v>3918</v>
      </c>
      <c r="G123" t="s">
        <v>3919</v>
      </c>
      <c r="H123" s="1">
        <v>1</v>
      </c>
      <c r="I123" t="s">
        <v>3527</v>
      </c>
    </row>
    <row r="124" spans="1:9" x14ac:dyDescent="0.35">
      <c r="A124" s="1">
        <v>160</v>
      </c>
      <c r="B124" t="s">
        <v>3920</v>
      </c>
      <c r="C124" t="s">
        <v>3921</v>
      </c>
      <c r="D124" t="s">
        <v>17</v>
      </c>
      <c r="E124" s="1">
        <v>160</v>
      </c>
      <c r="F124" t="s">
        <v>56</v>
      </c>
      <c r="G124" t="s">
        <v>3922</v>
      </c>
      <c r="H124" s="1">
        <v>1</v>
      </c>
      <c r="I124" t="s">
        <v>3522</v>
      </c>
    </row>
    <row r="125" spans="1:9" x14ac:dyDescent="0.35">
      <c r="A125" s="1">
        <v>162</v>
      </c>
      <c r="B125" t="s">
        <v>3923</v>
      </c>
      <c r="C125" t="s">
        <v>3924</v>
      </c>
      <c r="D125" t="s">
        <v>29</v>
      </c>
      <c r="E125" s="1">
        <v>162</v>
      </c>
      <c r="F125" t="s">
        <v>35</v>
      </c>
      <c r="G125" t="s">
        <v>3925</v>
      </c>
      <c r="H125" s="1">
        <v>1</v>
      </c>
      <c r="I125" t="s">
        <v>3522</v>
      </c>
    </row>
    <row r="126" spans="1:9" x14ac:dyDescent="0.35">
      <c r="A126" s="1">
        <v>162</v>
      </c>
      <c r="B126" t="s">
        <v>3926</v>
      </c>
      <c r="C126" t="s">
        <v>3927</v>
      </c>
      <c r="D126" t="s">
        <v>29</v>
      </c>
      <c r="E126" s="1">
        <v>162</v>
      </c>
      <c r="F126" t="s">
        <v>3928</v>
      </c>
      <c r="G126" t="s">
        <v>3929</v>
      </c>
      <c r="H126" s="1">
        <v>2</v>
      </c>
      <c r="I126" t="s">
        <v>3527</v>
      </c>
    </row>
    <row r="127" spans="1:9" x14ac:dyDescent="0.35">
      <c r="A127" s="1">
        <v>162</v>
      </c>
      <c r="B127" t="s">
        <v>3930</v>
      </c>
      <c r="C127" t="s">
        <v>3927</v>
      </c>
      <c r="D127" t="s">
        <v>29</v>
      </c>
      <c r="E127" s="1">
        <v>162</v>
      </c>
      <c r="F127" t="s">
        <v>3928</v>
      </c>
      <c r="G127" t="s">
        <v>3931</v>
      </c>
      <c r="H127" s="1">
        <v>1</v>
      </c>
      <c r="I127" t="s">
        <v>3527</v>
      </c>
    </row>
    <row r="128" spans="1:9" x14ac:dyDescent="0.35">
      <c r="A128" s="1">
        <v>164</v>
      </c>
      <c r="B128" t="s">
        <v>3932</v>
      </c>
      <c r="C128" t="s">
        <v>3933</v>
      </c>
      <c r="D128" t="s">
        <v>16</v>
      </c>
      <c r="E128" s="1">
        <v>164</v>
      </c>
      <c r="F128" t="s">
        <v>17</v>
      </c>
      <c r="G128" t="s">
        <v>3934</v>
      </c>
      <c r="H128" s="1">
        <v>2</v>
      </c>
      <c r="I128" t="s">
        <v>3522</v>
      </c>
    </row>
    <row r="129" spans="1:9" x14ac:dyDescent="0.35">
      <c r="A129" s="1">
        <v>164</v>
      </c>
      <c r="B129" t="s">
        <v>3935</v>
      </c>
      <c r="C129" t="s">
        <v>3936</v>
      </c>
      <c r="D129" t="s">
        <v>16</v>
      </c>
      <c r="E129" s="1">
        <v>164</v>
      </c>
      <c r="F129" t="s">
        <v>3937</v>
      </c>
      <c r="G129" t="s">
        <v>3938</v>
      </c>
      <c r="H129" s="1">
        <v>2</v>
      </c>
      <c r="I129" t="s">
        <v>3527</v>
      </c>
    </row>
    <row r="130" spans="1:9" x14ac:dyDescent="0.35">
      <c r="A130" s="1">
        <v>166</v>
      </c>
      <c r="B130" t="s">
        <v>3939</v>
      </c>
      <c r="C130" t="s">
        <v>3940</v>
      </c>
      <c r="D130" t="s">
        <v>130</v>
      </c>
      <c r="E130" s="1">
        <v>166</v>
      </c>
      <c r="F130" t="s">
        <v>124</v>
      </c>
      <c r="G130" t="s">
        <v>3941</v>
      </c>
      <c r="H130" s="1">
        <v>1</v>
      </c>
      <c r="I130" t="s">
        <v>3522</v>
      </c>
    </row>
    <row r="131" spans="1:9" x14ac:dyDescent="0.35">
      <c r="A131" s="1">
        <v>167</v>
      </c>
      <c r="B131" t="s">
        <v>3942</v>
      </c>
      <c r="C131" t="s">
        <v>3943</v>
      </c>
      <c r="D131" t="s">
        <v>16</v>
      </c>
      <c r="E131" s="1">
        <v>167</v>
      </c>
      <c r="F131" t="s">
        <v>17</v>
      </c>
      <c r="G131" t="s">
        <v>3944</v>
      </c>
      <c r="H131" s="1">
        <v>4</v>
      </c>
      <c r="I131" t="s">
        <v>3522</v>
      </c>
    </row>
    <row r="132" spans="1:9" x14ac:dyDescent="0.35">
      <c r="A132" s="1">
        <v>168</v>
      </c>
      <c r="B132" t="s">
        <v>3945</v>
      </c>
      <c r="C132" t="s">
        <v>3946</v>
      </c>
      <c r="D132" t="s">
        <v>52</v>
      </c>
      <c r="E132" s="1">
        <v>168</v>
      </c>
      <c r="F132" t="s">
        <v>3947</v>
      </c>
      <c r="G132" t="s">
        <v>3948</v>
      </c>
      <c r="H132" s="1">
        <v>2</v>
      </c>
      <c r="I132" t="s">
        <v>3527</v>
      </c>
    </row>
    <row r="133" spans="1:9" x14ac:dyDescent="0.35">
      <c r="A133" s="1">
        <v>169</v>
      </c>
      <c r="B133" t="s">
        <v>3949</v>
      </c>
      <c r="C133" t="s">
        <v>3950</v>
      </c>
      <c r="D133" t="s">
        <v>41</v>
      </c>
      <c r="E133" s="1">
        <v>169</v>
      </c>
      <c r="F133" t="s">
        <v>94</v>
      </c>
      <c r="G133" t="s">
        <v>3951</v>
      </c>
      <c r="H133" s="1">
        <v>3</v>
      </c>
      <c r="I133" t="s">
        <v>3522</v>
      </c>
    </row>
    <row r="134" spans="1:9" x14ac:dyDescent="0.35">
      <c r="A134" s="1">
        <v>169</v>
      </c>
      <c r="B134" t="s">
        <v>3952</v>
      </c>
      <c r="C134" t="s">
        <v>3953</v>
      </c>
      <c r="D134" t="s">
        <v>41</v>
      </c>
      <c r="E134" s="1">
        <v>169</v>
      </c>
      <c r="F134" t="s">
        <v>40</v>
      </c>
      <c r="G134" t="s">
        <v>3954</v>
      </c>
      <c r="H134" s="1">
        <v>1</v>
      </c>
      <c r="I134" t="s">
        <v>3522</v>
      </c>
    </row>
    <row r="135" spans="1:9" x14ac:dyDescent="0.35">
      <c r="A135" s="1">
        <v>173</v>
      </c>
      <c r="B135" t="s">
        <v>3955</v>
      </c>
      <c r="C135" t="s">
        <v>3956</v>
      </c>
      <c r="D135" t="s">
        <v>130</v>
      </c>
      <c r="E135" s="1">
        <v>173</v>
      </c>
      <c r="F135" t="s">
        <v>35</v>
      </c>
      <c r="G135" t="s">
        <v>3957</v>
      </c>
      <c r="H135" s="1">
        <v>1</v>
      </c>
      <c r="I135" t="s">
        <v>3522</v>
      </c>
    </row>
    <row r="136" spans="1:9" x14ac:dyDescent="0.35">
      <c r="A136" s="1">
        <v>175</v>
      </c>
      <c r="B136" t="s">
        <v>3958</v>
      </c>
      <c r="C136" t="s">
        <v>3959</v>
      </c>
      <c r="D136" t="s">
        <v>29</v>
      </c>
      <c r="E136" s="1">
        <v>175</v>
      </c>
      <c r="F136" t="s">
        <v>56</v>
      </c>
      <c r="G136" t="s">
        <v>3960</v>
      </c>
      <c r="H136" s="1">
        <v>1</v>
      </c>
      <c r="I136" t="s">
        <v>3522</v>
      </c>
    </row>
    <row r="137" spans="1:9" x14ac:dyDescent="0.35">
      <c r="A137" s="1">
        <v>178</v>
      </c>
      <c r="B137" t="s">
        <v>3961</v>
      </c>
      <c r="C137" t="s">
        <v>3962</v>
      </c>
      <c r="D137" t="s">
        <v>41</v>
      </c>
      <c r="E137" s="1">
        <v>178</v>
      </c>
      <c r="F137" t="s">
        <v>3963</v>
      </c>
      <c r="G137" t="s">
        <v>3964</v>
      </c>
      <c r="H137" s="1">
        <v>1</v>
      </c>
      <c r="I137" t="s">
        <v>3527</v>
      </c>
    </row>
    <row r="138" spans="1:9" x14ac:dyDescent="0.35">
      <c r="A138" s="1">
        <v>179</v>
      </c>
      <c r="B138" t="s">
        <v>3965</v>
      </c>
      <c r="C138" t="s">
        <v>3966</v>
      </c>
      <c r="D138" t="s">
        <v>52</v>
      </c>
      <c r="E138" s="1">
        <v>179</v>
      </c>
      <c r="F138" t="s">
        <v>120</v>
      </c>
      <c r="G138" t="s">
        <v>3967</v>
      </c>
      <c r="H138" s="1">
        <v>1</v>
      </c>
      <c r="I138" t="s">
        <v>3522</v>
      </c>
    </row>
    <row r="139" spans="1:9" x14ac:dyDescent="0.35">
      <c r="A139" s="1">
        <v>179</v>
      </c>
      <c r="B139" t="s">
        <v>3968</v>
      </c>
      <c r="C139" t="s">
        <v>3969</v>
      </c>
      <c r="D139" t="s">
        <v>52</v>
      </c>
      <c r="E139" s="1">
        <v>179</v>
      </c>
      <c r="F139" t="s">
        <v>16</v>
      </c>
      <c r="G139" t="s">
        <v>3970</v>
      </c>
      <c r="H139" s="1">
        <v>1</v>
      </c>
      <c r="I139" t="s">
        <v>3522</v>
      </c>
    </row>
    <row r="140" spans="1:9" x14ac:dyDescent="0.35">
      <c r="A140" s="1">
        <v>180</v>
      </c>
      <c r="B140" t="s">
        <v>3971</v>
      </c>
      <c r="C140" t="s">
        <v>3972</v>
      </c>
      <c r="D140" t="s">
        <v>56</v>
      </c>
      <c r="E140" s="1">
        <v>180</v>
      </c>
      <c r="F140" t="s">
        <v>3973</v>
      </c>
      <c r="G140" t="s">
        <v>3974</v>
      </c>
      <c r="H140" s="1">
        <v>1</v>
      </c>
      <c r="I140" t="s">
        <v>3527</v>
      </c>
    </row>
    <row r="141" spans="1:9" x14ac:dyDescent="0.35">
      <c r="A141" s="1">
        <v>181</v>
      </c>
      <c r="B141" t="s">
        <v>3975</v>
      </c>
      <c r="C141" t="s">
        <v>3976</v>
      </c>
      <c r="D141" t="s">
        <v>16</v>
      </c>
      <c r="E141" s="1">
        <v>181</v>
      </c>
      <c r="F141" t="s">
        <v>41</v>
      </c>
      <c r="G141" t="s">
        <v>3977</v>
      </c>
      <c r="H141" s="1">
        <v>1</v>
      </c>
      <c r="I141" t="s">
        <v>3522</v>
      </c>
    </row>
    <row r="142" spans="1:9" x14ac:dyDescent="0.35">
      <c r="A142" s="1">
        <v>181</v>
      </c>
      <c r="B142" t="s">
        <v>3978</v>
      </c>
      <c r="C142" t="s">
        <v>3979</v>
      </c>
      <c r="D142" t="s">
        <v>16</v>
      </c>
      <c r="E142" s="1">
        <v>181</v>
      </c>
      <c r="F142" t="s">
        <v>3980</v>
      </c>
      <c r="G142" t="s">
        <v>3981</v>
      </c>
      <c r="H142" s="1">
        <v>1</v>
      </c>
      <c r="I142" t="s">
        <v>3527</v>
      </c>
    </row>
    <row r="143" spans="1:9" x14ac:dyDescent="0.35">
      <c r="A143" s="1">
        <v>182</v>
      </c>
      <c r="B143" t="s">
        <v>3982</v>
      </c>
      <c r="C143" t="s">
        <v>3983</v>
      </c>
      <c r="D143" t="s">
        <v>205</v>
      </c>
      <c r="E143" s="1">
        <v>182</v>
      </c>
      <c r="F143" t="s">
        <v>17</v>
      </c>
      <c r="G143" t="s">
        <v>3984</v>
      </c>
      <c r="H143" s="1">
        <v>1</v>
      </c>
      <c r="I143" t="s">
        <v>3522</v>
      </c>
    </row>
    <row r="144" spans="1:9" x14ac:dyDescent="0.35">
      <c r="A144" s="1">
        <v>182</v>
      </c>
      <c r="B144" t="s">
        <v>3985</v>
      </c>
      <c r="C144" t="s">
        <v>3986</v>
      </c>
      <c r="D144" t="s">
        <v>205</v>
      </c>
      <c r="E144" s="1">
        <v>182</v>
      </c>
      <c r="F144" t="s">
        <v>130</v>
      </c>
      <c r="G144" t="s">
        <v>3987</v>
      </c>
      <c r="H144" s="1">
        <v>1</v>
      </c>
      <c r="I144" t="s">
        <v>3522</v>
      </c>
    </row>
    <row r="145" spans="1:9" x14ac:dyDescent="0.35">
      <c r="A145" s="1">
        <v>182</v>
      </c>
      <c r="B145" t="s">
        <v>3988</v>
      </c>
      <c r="C145" t="s">
        <v>3989</v>
      </c>
      <c r="D145" t="s">
        <v>205</v>
      </c>
      <c r="E145" s="1">
        <v>182</v>
      </c>
      <c r="F145" t="s">
        <v>3990</v>
      </c>
      <c r="G145" t="s">
        <v>3991</v>
      </c>
      <c r="H145" s="1">
        <v>2</v>
      </c>
      <c r="I145" t="s">
        <v>3527</v>
      </c>
    </row>
    <row r="146" spans="1:9" x14ac:dyDescent="0.35">
      <c r="A146" s="1">
        <v>185</v>
      </c>
      <c r="B146" t="s">
        <v>3992</v>
      </c>
      <c r="C146" t="s">
        <v>3993</v>
      </c>
      <c r="D146" t="s">
        <v>41</v>
      </c>
      <c r="E146" s="1">
        <v>185</v>
      </c>
      <c r="F146" t="s">
        <v>124</v>
      </c>
      <c r="G146" t="s">
        <v>3994</v>
      </c>
      <c r="H146" s="1">
        <v>1</v>
      </c>
      <c r="I146" t="s">
        <v>3522</v>
      </c>
    </row>
    <row r="147" spans="1:9" x14ac:dyDescent="0.35">
      <c r="A147" s="1">
        <v>186</v>
      </c>
      <c r="B147" t="s">
        <v>3995</v>
      </c>
      <c r="C147" t="s">
        <v>3996</v>
      </c>
      <c r="D147" t="s">
        <v>41</v>
      </c>
      <c r="E147" s="1">
        <v>186</v>
      </c>
      <c r="F147" t="s">
        <v>238</v>
      </c>
      <c r="G147" t="s">
        <v>3997</v>
      </c>
      <c r="H147" s="1">
        <v>2</v>
      </c>
      <c r="I147" t="s">
        <v>3522</v>
      </c>
    </row>
    <row r="148" spans="1:9" x14ac:dyDescent="0.35">
      <c r="A148" s="1">
        <v>186</v>
      </c>
      <c r="B148" t="s">
        <v>3998</v>
      </c>
      <c r="C148" t="s">
        <v>3999</v>
      </c>
      <c r="D148" t="s">
        <v>41</v>
      </c>
      <c r="E148" s="1">
        <v>186</v>
      </c>
      <c r="F148" t="s">
        <v>4000</v>
      </c>
      <c r="G148" t="s">
        <v>4001</v>
      </c>
      <c r="H148" s="1">
        <v>1</v>
      </c>
      <c r="I148" t="s">
        <v>3527</v>
      </c>
    </row>
    <row r="149" spans="1:9" x14ac:dyDescent="0.35">
      <c r="A149" s="1">
        <v>186</v>
      </c>
      <c r="B149" t="s">
        <v>4002</v>
      </c>
      <c r="C149" t="s">
        <v>3999</v>
      </c>
      <c r="D149" t="s">
        <v>41</v>
      </c>
      <c r="E149" s="1">
        <v>186</v>
      </c>
      <c r="F149" t="s">
        <v>4000</v>
      </c>
      <c r="G149" t="s">
        <v>4003</v>
      </c>
      <c r="H149" s="1">
        <v>1</v>
      </c>
      <c r="I149" t="s">
        <v>3527</v>
      </c>
    </row>
    <row r="150" spans="1:9" x14ac:dyDescent="0.35">
      <c r="A150" s="1">
        <v>187</v>
      </c>
      <c r="B150" t="s">
        <v>4004</v>
      </c>
      <c r="C150" t="s">
        <v>4005</v>
      </c>
      <c r="D150" t="s">
        <v>16</v>
      </c>
      <c r="E150" s="1">
        <v>187</v>
      </c>
      <c r="F150" t="s">
        <v>4006</v>
      </c>
      <c r="G150" t="s">
        <v>4007</v>
      </c>
      <c r="H150" s="1">
        <v>2</v>
      </c>
      <c r="I150" t="s">
        <v>4008</v>
      </c>
    </row>
    <row r="151" spans="1:9" x14ac:dyDescent="0.35">
      <c r="A151" s="1">
        <v>188</v>
      </c>
      <c r="B151" t="s">
        <v>4009</v>
      </c>
      <c r="C151" t="s">
        <v>4010</v>
      </c>
      <c r="D151" t="s">
        <v>66</v>
      </c>
      <c r="E151" s="1">
        <v>188</v>
      </c>
      <c r="F151" t="s">
        <v>4011</v>
      </c>
      <c r="G151" t="s">
        <v>4012</v>
      </c>
      <c r="H151" s="1">
        <v>3</v>
      </c>
      <c r="I151" t="s">
        <v>3527</v>
      </c>
    </row>
    <row r="152" spans="1:9" x14ac:dyDescent="0.35">
      <c r="A152" s="1">
        <v>190</v>
      </c>
      <c r="B152" t="s">
        <v>4013</v>
      </c>
      <c r="C152" t="s">
        <v>4014</v>
      </c>
      <c r="D152" t="s">
        <v>130</v>
      </c>
      <c r="E152" s="1">
        <v>190</v>
      </c>
      <c r="F152" t="s">
        <v>35</v>
      </c>
      <c r="G152" t="s">
        <v>4015</v>
      </c>
      <c r="H152" s="1">
        <v>1</v>
      </c>
      <c r="I152" t="s">
        <v>3522</v>
      </c>
    </row>
    <row r="153" spans="1:9" x14ac:dyDescent="0.35">
      <c r="A153" s="1">
        <v>193</v>
      </c>
      <c r="B153" t="s">
        <v>4016</v>
      </c>
      <c r="C153" t="s">
        <v>4017</v>
      </c>
      <c r="D153" t="s">
        <v>124</v>
      </c>
      <c r="E153" s="1">
        <v>193</v>
      </c>
      <c r="F153" t="s">
        <v>120</v>
      </c>
      <c r="G153" t="s">
        <v>4018</v>
      </c>
      <c r="H153" s="1">
        <v>1</v>
      </c>
      <c r="I153" t="s">
        <v>3522</v>
      </c>
    </row>
    <row r="154" spans="1:9" x14ac:dyDescent="0.35">
      <c r="A154" s="1">
        <v>193</v>
      </c>
      <c r="B154" t="s">
        <v>4019</v>
      </c>
      <c r="C154" t="s">
        <v>4020</v>
      </c>
      <c r="D154" t="s">
        <v>124</v>
      </c>
      <c r="E154" s="1">
        <v>193</v>
      </c>
      <c r="F154" t="s">
        <v>4021</v>
      </c>
      <c r="G154" t="s">
        <v>4022</v>
      </c>
      <c r="H154" s="1">
        <v>1</v>
      </c>
      <c r="I154" t="s">
        <v>3527</v>
      </c>
    </row>
    <row r="155" spans="1:9" x14ac:dyDescent="0.35">
      <c r="A155" s="1">
        <v>194</v>
      </c>
      <c r="B155" t="s">
        <v>4023</v>
      </c>
      <c r="C155" t="s">
        <v>4024</v>
      </c>
      <c r="D155" t="s">
        <v>82</v>
      </c>
      <c r="E155" s="1">
        <v>194</v>
      </c>
      <c r="F155" t="s">
        <v>86</v>
      </c>
      <c r="G155" t="s">
        <v>4025</v>
      </c>
      <c r="H155" s="1">
        <v>1</v>
      </c>
      <c r="I155" t="s">
        <v>3522</v>
      </c>
    </row>
    <row r="156" spans="1:9" x14ac:dyDescent="0.35">
      <c r="A156" s="1">
        <v>194</v>
      </c>
      <c r="B156" t="s">
        <v>4026</v>
      </c>
      <c r="C156" t="s">
        <v>4027</v>
      </c>
      <c r="D156" t="s">
        <v>82</v>
      </c>
      <c r="E156" s="1">
        <v>194</v>
      </c>
      <c r="F156" t="s">
        <v>316</v>
      </c>
      <c r="G156" t="s">
        <v>4028</v>
      </c>
      <c r="H156" s="1">
        <v>1</v>
      </c>
      <c r="I156" t="s">
        <v>3522</v>
      </c>
    </row>
    <row r="157" spans="1:9" x14ac:dyDescent="0.35">
      <c r="A157" s="1">
        <v>194</v>
      </c>
      <c r="B157" t="s">
        <v>4029</v>
      </c>
      <c r="C157" t="s">
        <v>4030</v>
      </c>
      <c r="D157" t="s">
        <v>82</v>
      </c>
      <c r="E157" s="1">
        <v>194</v>
      </c>
      <c r="F157" t="s">
        <v>4031</v>
      </c>
      <c r="G157" t="s">
        <v>4032</v>
      </c>
      <c r="H157" s="1">
        <v>1</v>
      </c>
      <c r="I157" t="s">
        <v>3527</v>
      </c>
    </row>
    <row r="158" spans="1:9" x14ac:dyDescent="0.35">
      <c r="A158" s="1">
        <v>195</v>
      </c>
      <c r="B158" t="s">
        <v>4033</v>
      </c>
      <c r="C158" t="s">
        <v>4034</v>
      </c>
      <c r="D158" t="s">
        <v>34</v>
      </c>
      <c r="E158" s="1">
        <v>195</v>
      </c>
      <c r="F158" t="s">
        <v>35</v>
      </c>
      <c r="G158" t="s">
        <v>4035</v>
      </c>
      <c r="H158" s="1">
        <v>1</v>
      </c>
      <c r="I158" t="s">
        <v>3522</v>
      </c>
    </row>
    <row r="159" spans="1:9" x14ac:dyDescent="0.35">
      <c r="A159" s="1">
        <v>196</v>
      </c>
      <c r="B159" t="s">
        <v>4036</v>
      </c>
      <c r="C159" t="s">
        <v>4037</v>
      </c>
      <c r="D159" t="s">
        <v>16</v>
      </c>
      <c r="E159" s="1">
        <v>196</v>
      </c>
      <c r="F159" t="s">
        <v>4038</v>
      </c>
      <c r="G159" t="s">
        <v>4039</v>
      </c>
      <c r="H159" s="1">
        <v>3</v>
      </c>
      <c r="I159" t="s">
        <v>3527</v>
      </c>
    </row>
    <row r="160" spans="1:9" x14ac:dyDescent="0.35">
      <c r="A160" s="1">
        <v>197</v>
      </c>
      <c r="B160" t="s">
        <v>4040</v>
      </c>
      <c r="C160" t="s">
        <v>4041</v>
      </c>
      <c r="D160" t="s">
        <v>23</v>
      </c>
      <c r="E160" s="1">
        <v>197</v>
      </c>
      <c r="F160" t="s">
        <v>29</v>
      </c>
      <c r="G160" t="s">
        <v>4042</v>
      </c>
      <c r="H160" s="1">
        <v>1</v>
      </c>
      <c r="I160" t="s">
        <v>3522</v>
      </c>
    </row>
    <row r="161" spans="1:9" x14ac:dyDescent="0.35">
      <c r="A161" s="1">
        <v>198</v>
      </c>
      <c r="B161" t="s">
        <v>4043</v>
      </c>
      <c r="C161" t="s">
        <v>4044</v>
      </c>
      <c r="D161" t="s">
        <v>94</v>
      </c>
      <c r="E161" s="1">
        <v>198</v>
      </c>
      <c r="F161" t="s">
        <v>316</v>
      </c>
      <c r="G161" t="s">
        <v>4045</v>
      </c>
      <c r="H161" s="1">
        <v>1</v>
      </c>
      <c r="I161" t="s">
        <v>3522</v>
      </c>
    </row>
    <row r="162" spans="1:9" x14ac:dyDescent="0.35">
      <c r="A162" s="1">
        <v>198</v>
      </c>
      <c r="B162" t="s">
        <v>4046</v>
      </c>
      <c r="C162" t="s">
        <v>4047</v>
      </c>
      <c r="D162" t="s">
        <v>94</v>
      </c>
      <c r="E162" s="1">
        <v>198</v>
      </c>
      <c r="F162" t="s">
        <v>4048</v>
      </c>
      <c r="G162" t="s">
        <v>4049</v>
      </c>
      <c r="H162" s="1">
        <v>2</v>
      </c>
      <c r="I162" t="s">
        <v>3527</v>
      </c>
    </row>
    <row r="163" spans="1:9" x14ac:dyDescent="0.35">
      <c r="A163" s="1">
        <v>199</v>
      </c>
      <c r="B163" t="s">
        <v>4050</v>
      </c>
      <c r="C163" t="s">
        <v>4051</v>
      </c>
      <c r="D163" t="s">
        <v>34</v>
      </c>
      <c r="E163" s="1">
        <v>199</v>
      </c>
      <c r="F163" t="s">
        <v>35</v>
      </c>
      <c r="G163" t="s">
        <v>4052</v>
      </c>
      <c r="H163" s="1">
        <v>1</v>
      </c>
      <c r="I163" t="s">
        <v>3522</v>
      </c>
    </row>
    <row r="164" spans="1:9" x14ac:dyDescent="0.35">
      <c r="A164" s="1">
        <v>199</v>
      </c>
      <c r="B164" t="s">
        <v>4053</v>
      </c>
      <c r="C164" t="s">
        <v>4054</v>
      </c>
      <c r="D164" t="s">
        <v>34</v>
      </c>
      <c r="E164" s="1">
        <v>199</v>
      </c>
      <c r="F164" t="s">
        <v>23</v>
      </c>
      <c r="G164" t="s">
        <v>4055</v>
      </c>
      <c r="H164" s="1">
        <v>2</v>
      </c>
      <c r="I164" t="s">
        <v>3522</v>
      </c>
    </row>
    <row r="165" spans="1:9" x14ac:dyDescent="0.35">
      <c r="A165" s="1">
        <v>203</v>
      </c>
      <c r="B165" t="s">
        <v>4056</v>
      </c>
      <c r="C165" t="s">
        <v>4057</v>
      </c>
      <c r="D165" t="s">
        <v>17</v>
      </c>
      <c r="E165" s="1">
        <v>203</v>
      </c>
      <c r="F165" t="s">
        <v>601</v>
      </c>
      <c r="G165" t="s">
        <v>4058</v>
      </c>
      <c r="H165" s="1">
        <v>1</v>
      </c>
      <c r="I165" t="s">
        <v>3552</v>
      </c>
    </row>
    <row r="166" spans="1:9" x14ac:dyDescent="0.35">
      <c r="A166" s="1">
        <v>203</v>
      </c>
      <c r="B166" t="s">
        <v>4059</v>
      </c>
      <c r="C166" t="s">
        <v>4060</v>
      </c>
      <c r="D166" t="s">
        <v>17</v>
      </c>
      <c r="E166" s="1">
        <v>203</v>
      </c>
      <c r="F166" t="s">
        <v>4061</v>
      </c>
      <c r="G166" t="s">
        <v>4062</v>
      </c>
      <c r="H166" s="1">
        <v>1</v>
      </c>
      <c r="I166" t="s">
        <v>3527</v>
      </c>
    </row>
    <row r="167" spans="1:9" x14ac:dyDescent="0.35">
      <c r="A167" s="1">
        <v>204</v>
      </c>
      <c r="B167" t="s">
        <v>4063</v>
      </c>
      <c r="C167" t="s">
        <v>4064</v>
      </c>
      <c r="D167" t="s">
        <v>34</v>
      </c>
      <c r="E167" s="1">
        <v>204</v>
      </c>
      <c r="F167" t="s">
        <v>130</v>
      </c>
      <c r="G167" t="s">
        <v>4065</v>
      </c>
      <c r="H167" s="1">
        <v>1</v>
      </c>
      <c r="I167" t="s">
        <v>3522</v>
      </c>
    </row>
    <row r="168" spans="1:9" x14ac:dyDescent="0.35">
      <c r="A168" s="1">
        <v>205</v>
      </c>
      <c r="B168" t="s">
        <v>4066</v>
      </c>
      <c r="C168" t="s">
        <v>4067</v>
      </c>
      <c r="D168" t="s">
        <v>41</v>
      </c>
      <c r="E168" s="1">
        <v>205</v>
      </c>
      <c r="F168" t="s">
        <v>40</v>
      </c>
      <c r="G168" t="s">
        <v>4068</v>
      </c>
      <c r="H168" s="1">
        <v>2</v>
      </c>
      <c r="I168" t="s">
        <v>3522</v>
      </c>
    </row>
    <row r="169" spans="1:9" x14ac:dyDescent="0.35">
      <c r="A169" s="1">
        <v>205</v>
      </c>
      <c r="B169" t="s">
        <v>4069</v>
      </c>
      <c r="C169" t="s">
        <v>4070</v>
      </c>
      <c r="D169" t="s">
        <v>41</v>
      </c>
      <c r="E169" s="1">
        <v>205</v>
      </c>
      <c r="F169" t="s">
        <v>4071</v>
      </c>
      <c r="G169" t="s">
        <v>4072</v>
      </c>
      <c r="H169" s="1">
        <v>1</v>
      </c>
      <c r="I169" t="s">
        <v>3527</v>
      </c>
    </row>
    <row r="170" spans="1:9" x14ac:dyDescent="0.35">
      <c r="A170" s="1">
        <v>205</v>
      </c>
      <c r="B170" t="s">
        <v>4073</v>
      </c>
      <c r="C170" t="s">
        <v>4070</v>
      </c>
      <c r="D170" t="s">
        <v>41</v>
      </c>
      <c r="E170" s="1">
        <v>205</v>
      </c>
      <c r="F170" t="s">
        <v>4071</v>
      </c>
      <c r="G170" t="s">
        <v>4074</v>
      </c>
      <c r="H170" s="1">
        <v>1</v>
      </c>
      <c r="I170" t="s">
        <v>3527</v>
      </c>
    </row>
    <row r="171" spans="1:9" x14ac:dyDescent="0.35">
      <c r="A171" s="1">
        <v>209</v>
      </c>
      <c r="B171" t="s">
        <v>4075</v>
      </c>
      <c r="C171" t="s">
        <v>4076</v>
      </c>
      <c r="D171" t="s">
        <v>120</v>
      </c>
      <c r="E171" s="1">
        <v>209</v>
      </c>
      <c r="F171" t="s">
        <v>86</v>
      </c>
      <c r="G171" t="s">
        <v>4077</v>
      </c>
      <c r="H171" s="1">
        <v>1</v>
      </c>
      <c r="I171" t="s">
        <v>3522</v>
      </c>
    </row>
    <row r="172" spans="1:9" x14ac:dyDescent="0.35">
      <c r="A172" s="1">
        <v>210</v>
      </c>
      <c r="B172" t="s">
        <v>4078</v>
      </c>
      <c r="C172" t="s">
        <v>4079</v>
      </c>
      <c r="D172" t="s">
        <v>124</v>
      </c>
      <c r="E172" s="1">
        <v>210</v>
      </c>
      <c r="F172" t="s">
        <v>205</v>
      </c>
      <c r="G172" t="s">
        <v>4080</v>
      </c>
      <c r="H172" s="1">
        <v>1</v>
      </c>
      <c r="I172" t="s">
        <v>3522</v>
      </c>
    </row>
    <row r="173" spans="1:9" x14ac:dyDescent="0.35">
      <c r="A173" s="1">
        <v>212</v>
      </c>
      <c r="B173" t="s">
        <v>4081</v>
      </c>
      <c r="C173" t="s">
        <v>4082</v>
      </c>
      <c r="D173" t="s">
        <v>41</v>
      </c>
      <c r="E173" s="1">
        <v>212</v>
      </c>
      <c r="F173" t="s">
        <v>94</v>
      </c>
      <c r="G173" t="s">
        <v>4083</v>
      </c>
      <c r="H173" s="1">
        <v>1</v>
      </c>
      <c r="I173" t="s">
        <v>3522</v>
      </c>
    </row>
    <row r="174" spans="1:9" x14ac:dyDescent="0.35">
      <c r="A174" s="1">
        <v>213</v>
      </c>
      <c r="B174" t="s">
        <v>4084</v>
      </c>
      <c r="C174" t="s">
        <v>4085</v>
      </c>
      <c r="D174" t="s">
        <v>23</v>
      </c>
      <c r="E174" s="1">
        <v>213</v>
      </c>
      <c r="F174" t="s">
        <v>29</v>
      </c>
      <c r="G174" t="s">
        <v>4086</v>
      </c>
      <c r="H174" s="1">
        <v>1</v>
      </c>
      <c r="I174" t="s">
        <v>3522</v>
      </c>
    </row>
    <row r="175" spans="1:9" x14ac:dyDescent="0.35">
      <c r="A175" s="1">
        <v>213</v>
      </c>
      <c r="B175" t="s">
        <v>4087</v>
      </c>
      <c r="C175" t="s">
        <v>4088</v>
      </c>
      <c r="D175" t="s">
        <v>23</v>
      </c>
      <c r="E175" s="1">
        <v>213</v>
      </c>
      <c r="F175" t="s">
        <v>82</v>
      </c>
      <c r="G175" t="s">
        <v>4089</v>
      </c>
      <c r="H175" s="1">
        <v>1</v>
      </c>
      <c r="I175" t="s">
        <v>3522</v>
      </c>
    </row>
    <row r="176" spans="1:9" x14ac:dyDescent="0.35">
      <c r="A176" s="1">
        <v>215</v>
      </c>
      <c r="B176" t="s">
        <v>4090</v>
      </c>
      <c r="C176" t="s">
        <v>4091</v>
      </c>
      <c r="D176" t="s">
        <v>34</v>
      </c>
      <c r="E176" s="1">
        <v>215</v>
      </c>
      <c r="F176" t="s">
        <v>130</v>
      </c>
      <c r="G176" t="s">
        <v>4092</v>
      </c>
      <c r="H176" s="1">
        <v>1</v>
      </c>
      <c r="I176" t="s">
        <v>3522</v>
      </c>
    </row>
    <row r="177" spans="1:9" x14ac:dyDescent="0.35">
      <c r="A177" s="1">
        <v>216</v>
      </c>
      <c r="B177" t="s">
        <v>4093</v>
      </c>
      <c r="C177" t="s">
        <v>4094</v>
      </c>
      <c r="D177" t="s">
        <v>41</v>
      </c>
      <c r="E177" s="1">
        <v>216</v>
      </c>
      <c r="F177" t="s">
        <v>124</v>
      </c>
      <c r="G177" t="s">
        <v>4095</v>
      </c>
      <c r="H177" s="1">
        <v>1</v>
      </c>
      <c r="I177" t="s">
        <v>3522</v>
      </c>
    </row>
    <row r="178" spans="1:9" x14ac:dyDescent="0.35">
      <c r="A178" s="1">
        <v>216</v>
      </c>
      <c r="B178" t="s">
        <v>4096</v>
      </c>
      <c r="C178" t="s">
        <v>4094</v>
      </c>
      <c r="D178" t="s">
        <v>41</v>
      </c>
      <c r="E178" s="1">
        <v>216</v>
      </c>
      <c r="F178" t="s">
        <v>124</v>
      </c>
      <c r="G178" t="s">
        <v>4097</v>
      </c>
      <c r="H178" s="1">
        <v>1</v>
      </c>
      <c r="I178" t="s">
        <v>3522</v>
      </c>
    </row>
    <row r="179" spans="1:9" x14ac:dyDescent="0.35">
      <c r="A179" s="1">
        <v>217</v>
      </c>
      <c r="B179" t="s">
        <v>4098</v>
      </c>
      <c r="C179" t="s">
        <v>4099</v>
      </c>
      <c r="D179" t="s">
        <v>16</v>
      </c>
      <c r="E179" s="1">
        <v>217</v>
      </c>
      <c r="F179" t="s">
        <v>17</v>
      </c>
      <c r="G179" t="s">
        <v>4100</v>
      </c>
      <c r="H179" s="1">
        <v>1</v>
      </c>
      <c r="I179" t="s">
        <v>3522</v>
      </c>
    </row>
    <row r="180" spans="1:9" x14ac:dyDescent="0.35">
      <c r="A180" s="1">
        <v>217</v>
      </c>
      <c r="B180" t="s">
        <v>4101</v>
      </c>
      <c r="C180" t="s">
        <v>4102</v>
      </c>
      <c r="D180" t="s">
        <v>16</v>
      </c>
      <c r="E180" s="1">
        <v>217</v>
      </c>
      <c r="F180" t="s">
        <v>94</v>
      </c>
      <c r="G180" t="s">
        <v>4103</v>
      </c>
      <c r="H180" s="1">
        <v>1</v>
      </c>
      <c r="I180" t="s">
        <v>3522</v>
      </c>
    </row>
    <row r="181" spans="1:9" x14ac:dyDescent="0.35">
      <c r="A181" s="1">
        <v>217</v>
      </c>
      <c r="B181" t="s">
        <v>4104</v>
      </c>
      <c r="C181" t="s">
        <v>4105</v>
      </c>
      <c r="D181" t="s">
        <v>16</v>
      </c>
      <c r="E181" s="1">
        <v>217</v>
      </c>
      <c r="F181" t="s">
        <v>82</v>
      </c>
      <c r="G181" t="s">
        <v>4106</v>
      </c>
      <c r="H181" s="1">
        <v>1</v>
      </c>
      <c r="I181" t="s">
        <v>3522</v>
      </c>
    </row>
    <row r="182" spans="1:9" x14ac:dyDescent="0.35">
      <c r="A182" s="1">
        <v>220</v>
      </c>
      <c r="B182" t="s">
        <v>4107</v>
      </c>
      <c r="C182" t="s">
        <v>4108</v>
      </c>
      <c r="D182" t="s">
        <v>29</v>
      </c>
      <c r="E182" s="1">
        <v>220</v>
      </c>
      <c r="F182" t="s">
        <v>120</v>
      </c>
      <c r="G182" t="s">
        <v>4109</v>
      </c>
      <c r="H182" s="1">
        <v>2</v>
      </c>
      <c r="I182" t="s">
        <v>3522</v>
      </c>
    </row>
    <row r="183" spans="1:9" x14ac:dyDescent="0.35">
      <c r="A183" s="1">
        <v>225</v>
      </c>
      <c r="B183" t="s">
        <v>4110</v>
      </c>
      <c r="C183" t="s">
        <v>4111</v>
      </c>
      <c r="D183" t="s">
        <v>23</v>
      </c>
      <c r="E183" s="1">
        <v>225</v>
      </c>
      <c r="F183" t="s">
        <v>29</v>
      </c>
      <c r="G183" t="s">
        <v>4112</v>
      </c>
      <c r="H183" s="1">
        <v>1</v>
      </c>
      <c r="I183" t="s">
        <v>3522</v>
      </c>
    </row>
    <row r="184" spans="1:9" x14ac:dyDescent="0.35">
      <c r="A184" s="1">
        <v>225</v>
      </c>
      <c r="B184" t="s">
        <v>4113</v>
      </c>
      <c r="C184" t="s">
        <v>4114</v>
      </c>
      <c r="D184" t="s">
        <v>23</v>
      </c>
      <c r="E184" s="1">
        <v>225</v>
      </c>
      <c r="F184" t="s">
        <v>34</v>
      </c>
      <c r="G184" t="s">
        <v>4115</v>
      </c>
      <c r="H184" s="1">
        <v>1</v>
      </c>
      <c r="I184" t="s">
        <v>3522</v>
      </c>
    </row>
    <row r="185" spans="1:9" x14ac:dyDescent="0.35">
      <c r="A185" s="1">
        <v>226</v>
      </c>
      <c r="B185" t="s">
        <v>4116</v>
      </c>
      <c r="C185" t="s">
        <v>4117</v>
      </c>
      <c r="D185" t="s">
        <v>23</v>
      </c>
      <c r="E185" s="1">
        <v>226</v>
      </c>
      <c r="F185" t="s">
        <v>29</v>
      </c>
      <c r="G185" t="s">
        <v>4118</v>
      </c>
      <c r="H185" s="1">
        <v>1</v>
      </c>
      <c r="I185" t="s">
        <v>3522</v>
      </c>
    </row>
    <row r="186" spans="1:9" x14ac:dyDescent="0.35">
      <c r="A186" s="1">
        <v>226</v>
      </c>
      <c r="B186" t="s">
        <v>4119</v>
      </c>
      <c r="C186" t="s">
        <v>4120</v>
      </c>
      <c r="D186" t="s">
        <v>23</v>
      </c>
      <c r="E186" s="1">
        <v>226</v>
      </c>
      <c r="F186" t="s">
        <v>34</v>
      </c>
      <c r="G186" t="s">
        <v>4121</v>
      </c>
      <c r="H186" s="1">
        <v>1</v>
      </c>
      <c r="I186" t="s">
        <v>3522</v>
      </c>
    </row>
    <row r="187" spans="1:9" x14ac:dyDescent="0.35">
      <c r="A187" s="1">
        <v>227</v>
      </c>
      <c r="B187" t="s">
        <v>4122</v>
      </c>
      <c r="C187" t="s">
        <v>4123</v>
      </c>
      <c r="D187" t="s">
        <v>52</v>
      </c>
      <c r="E187" s="1">
        <v>227</v>
      </c>
      <c r="F187" t="s">
        <v>120</v>
      </c>
      <c r="G187" t="s">
        <v>4124</v>
      </c>
      <c r="H187" s="1">
        <v>3</v>
      </c>
      <c r="I187" t="s">
        <v>3522</v>
      </c>
    </row>
    <row r="188" spans="1:9" x14ac:dyDescent="0.35">
      <c r="A188" s="1">
        <v>227</v>
      </c>
      <c r="B188" t="s">
        <v>4125</v>
      </c>
      <c r="C188" t="s">
        <v>4126</v>
      </c>
      <c r="D188" t="s">
        <v>52</v>
      </c>
      <c r="E188" s="1">
        <v>227</v>
      </c>
      <c r="F188" t="s">
        <v>4127</v>
      </c>
      <c r="G188" t="s">
        <v>4128</v>
      </c>
      <c r="H188" s="1">
        <v>1</v>
      </c>
      <c r="I188" t="s">
        <v>3552</v>
      </c>
    </row>
    <row r="189" spans="1:9" x14ac:dyDescent="0.35">
      <c r="A189" s="1">
        <v>229</v>
      </c>
      <c r="B189" t="s">
        <v>4129</v>
      </c>
      <c r="C189" t="s">
        <v>4130</v>
      </c>
      <c r="D189" t="s">
        <v>23</v>
      </c>
      <c r="E189" s="1">
        <v>229</v>
      </c>
      <c r="F189" t="s">
        <v>29</v>
      </c>
      <c r="G189" t="s">
        <v>4131</v>
      </c>
      <c r="H189" s="1">
        <v>2</v>
      </c>
      <c r="I189" t="s">
        <v>3522</v>
      </c>
    </row>
    <row r="190" spans="1:9" x14ac:dyDescent="0.35">
      <c r="A190" s="1">
        <v>231</v>
      </c>
      <c r="B190" t="s">
        <v>4132</v>
      </c>
      <c r="C190" t="s">
        <v>4133</v>
      </c>
      <c r="D190" t="s">
        <v>17</v>
      </c>
      <c r="E190" s="1">
        <v>231</v>
      </c>
      <c r="F190" t="s">
        <v>66</v>
      </c>
      <c r="G190" t="s">
        <v>4134</v>
      </c>
      <c r="H190" s="1">
        <v>1</v>
      </c>
      <c r="I190" t="s">
        <v>3522</v>
      </c>
    </row>
    <row r="191" spans="1:9" x14ac:dyDescent="0.35">
      <c r="A191" s="1">
        <v>233</v>
      </c>
      <c r="B191" t="s">
        <v>4135</v>
      </c>
      <c r="C191" t="s">
        <v>4136</v>
      </c>
      <c r="D191" t="s">
        <v>130</v>
      </c>
      <c r="E191" s="1">
        <v>233</v>
      </c>
      <c r="F191" t="s">
        <v>4137</v>
      </c>
      <c r="G191" t="s">
        <v>4138</v>
      </c>
      <c r="H191" s="1">
        <v>1</v>
      </c>
      <c r="I191" t="s">
        <v>3527</v>
      </c>
    </row>
    <row r="192" spans="1:9" x14ac:dyDescent="0.35">
      <c r="A192" s="1">
        <v>235</v>
      </c>
      <c r="B192" t="s">
        <v>4139</v>
      </c>
      <c r="C192" t="s">
        <v>4140</v>
      </c>
      <c r="D192" t="s">
        <v>52</v>
      </c>
      <c r="E192" s="1">
        <v>235</v>
      </c>
      <c r="F192" t="s">
        <v>120</v>
      </c>
      <c r="G192" t="s">
        <v>4141</v>
      </c>
      <c r="H192" s="1">
        <v>1</v>
      </c>
      <c r="I192" t="s">
        <v>3522</v>
      </c>
    </row>
    <row r="193" spans="1:9" x14ac:dyDescent="0.35">
      <c r="A193" s="1">
        <v>238</v>
      </c>
      <c r="B193" t="s">
        <v>4142</v>
      </c>
      <c r="C193" t="s">
        <v>4143</v>
      </c>
      <c r="D193" t="s">
        <v>16</v>
      </c>
      <c r="E193" s="1">
        <v>238</v>
      </c>
      <c r="F193" t="s">
        <v>41</v>
      </c>
      <c r="G193" t="s">
        <v>4144</v>
      </c>
      <c r="H193" s="1">
        <v>1</v>
      </c>
      <c r="I193" t="s">
        <v>3522</v>
      </c>
    </row>
    <row r="194" spans="1:9" x14ac:dyDescent="0.35">
      <c r="A194" s="1">
        <v>238</v>
      </c>
      <c r="B194" t="s">
        <v>4145</v>
      </c>
      <c r="C194" t="s">
        <v>4146</v>
      </c>
      <c r="D194" t="s">
        <v>16</v>
      </c>
      <c r="E194" s="1">
        <v>238</v>
      </c>
      <c r="F194" t="s">
        <v>52</v>
      </c>
      <c r="G194" t="s">
        <v>4147</v>
      </c>
      <c r="H194" s="1">
        <v>1</v>
      </c>
      <c r="I194" t="s">
        <v>3522</v>
      </c>
    </row>
    <row r="195" spans="1:9" x14ac:dyDescent="0.35">
      <c r="A195" s="1">
        <v>239</v>
      </c>
      <c r="B195" t="s">
        <v>4148</v>
      </c>
      <c r="C195" t="s">
        <v>4149</v>
      </c>
      <c r="D195" t="s">
        <v>29</v>
      </c>
      <c r="E195" s="1">
        <v>239</v>
      </c>
      <c r="F195" t="s">
        <v>35</v>
      </c>
      <c r="G195" t="s">
        <v>4150</v>
      </c>
      <c r="H195" s="1">
        <v>1</v>
      </c>
      <c r="I195" t="s">
        <v>3522</v>
      </c>
    </row>
    <row r="196" spans="1:9" x14ac:dyDescent="0.35">
      <c r="A196" s="1">
        <v>239</v>
      </c>
      <c r="B196" t="s">
        <v>4151</v>
      </c>
      <c r="C196" t="s">
        <v>4152</v>
      </c>
      <c r="D196" t="s">
        <v>29</v>
      </c>
      <c r="E196" s="1">
        <v>239</v>
      </c>
      <c r="F196" t="s">
        <v>4153</v>
      </c>
      <c r="G196" t="s">
        <v>4154</v>
      </c>
      <c r="H196" s="1">
        <v>1</v>
      </c>
      <c r="I196" t="s">
        <v>3527</v>
      </c>
    </row>
    <row r="197" spans="1:9" x14ac:dyDescent="0.35">
      <c r="A197" s="1">
        <v>240</v>
      </c>
      <c r="B197" t="s">
        <v>4155</v>
      </c>
      <c r="C197" t="s">
        <v>4156</v>
      </c>
      <c r="D197" t="s">
        <v>94</v>
      </c>
      <c r="E197" s="1">
        <v>240</v>
      </c>
      <c r="F197" t="s">
        <v>210</v>
      </c>
      <c r="G197" t="s">
        <v>4157</v>
      </c>
      <c r="H197" s="1">
        <v>1</v>
      </c>
      <c r="I197" t="s">
        <v>3552</v>
      </c>
    </row>
    <row r="198" spans="1:9" x14ac:dyDescent="0.35">
      <c r="A198" s="1">
        <v>240</v>
      </c>
      <c r="B198" t="s">
        <v>4158</v>
      </c>
      <c r="C198" t="s">
        <v>4159</v>
      </c>
      <c r="D198" t="s">
        <v>94</v>
      </c>
      <c r="E198" s="1">
        <v>240</v>
      </c>
      <c r="F198" t="s">
        <v>4160</v>
      </c>
      <c r="G198" t="s">
        <v>4161</v>
      </c>
      <c r="H198" s="1">
        <v>1</v>
      </c>
      <c r="I198" t="s">
        <v>3527</v>
      </c>
    </row>
    <row r="199" spans="1:9" x14ac:dyDescent="0.35">
      <c r="A199" s="1">
        <v>242</v>
      </c>
      <c r="B199" t="s">
        <v>4162</v>
      </c>
      <c r="C199" t="s">
        <v>4163</v>
      </c>
      <c r="D199" t="s">
        <v>23</v>
      </c>
      <c r="E199" s="1">
        <v>242</v>
      </c>
      <c r="F199" t="s">
        <v>4164</v>
      </c>
      <c r="G199" t="s">
        <v>4165</v>
      </c>
      <c r="H199" s="1">
        <v>1</v>
      </c>
      <c r="I199" t="s">
        <v>3527</v>
      </c>
    </row>
    <row r="200" spans="1:9" x14ac:dyDescent="0.35">
      <c r="A200" s="1">
        <v>244</v>
      </c>
      <c r="B200" t="s">
        <v>4166</v>
      </c>
      <c r="C200" t="s">
        <v>4167</v>
      </c>
      <c r="D200" t="s">
        <v>17</v>
      </c>
      <c r="E200" s="1">
        <v>244</v>
      </c>
      <c r="F200" t="s">
        <v>130</v>
      </c>
      <c r="G200" t="s">
        <v>4168</v>
      </c>
      <c r="H200" s="1">
        <v>1</v>
      </c>
      <c r="I200" t="s">
        <v>3522</v>
      </c>
    </row>
    <row r="201" spans="1:9" x14ac:dyDescent="0.35">
      <c r="A201" s="1">
        <v>244</v>
      </c>
      <c r="B201" t="s">
        <v>4169</v>
      </c>
      <c r="C201" t="s">
        <v>4170</v>
      </c>
      <c r="D201" t="s">
        <v>17</v>
      </c>
      <c r="E201" s="1">
        <v>244</v>
      </c>
      <c r="F201" t="s">
        <v>4171</v>
      </c>
      <c r="G201" t="s">
        <v>4172</v>
      </c>
      <c r="H201" s="1">
        <v>4</v>
      </c>
      <c r="I201" t="s">
        <v>3527</v>
      </c>
    </row>
    <row r="202" spans="1:9" x14ac:dyDescent="0.35">
      <c r="A202" s="1">
        <v>245</v>
      </c>
      <c r="B202" t="s">
        <v>4173</v>
      </c>
      <c r="C202" t="s">
        <v>4174</v>
      </c>
      <c r="D202" t="s">
        <v>52</v>
      </c>
      <c r="E202" s="1">
        <v>245</v>
      </c>
      <c r="F202" t="s">
        <v>120</v>
      </c>
      <c r="G202" t="s">
        <v>4175</v>
      </c>
      <c r="H202" s="1">
        <v>1</v>
      </c>
      <c r="I202" t="s">
        <v>3522</v>
      </c>
    </row>
    <row r="203" spans="1:9" x14ac:dyDescent="0.35">
      <c r="A203" s="1">
        <v>246</v>
      </c>
      <c r="B203" t="s">
        <v>4176</v>
      </c>
      <c r="C203" t="s">
        <v>4177</v>
      </c>
      <c r="D203" t="s">
        <v>16</v>
      </c>
      <c r="E203" s="1">
        <v>246</v>
      </c>
      <c r="F203" t="s">
        <v>41</v>
      </c>
      <c r="G203" t="s">
        <v>4178</v>
      </c>
      <c r="H203" s="1">
        <v>3</v>
      </c>
      <c r="I203" t="s">
        <v>3522</v>
      </c>
    </row>
    <row r="204" spans="1:9" x14ac:dyDescent="0.35">
      <c r="A204" s="1">
        <v>246</v>
      </c>
      <c r="B204" t="s">
        <v>4179</v>
      </c>
      <c r="C204" t="s">
        <v>4180</v>
      </c>
      <c r="D204" t="s">
        <v>16</v>
      </c>
      <c r="E204" s="1">
        <v>246</v>
      </c>
      <c r="F204" t="s">
        <v>4181</v>
      </c>
      <c r="G204" t="s">
        <v>4182</v>
      </c>
      <c r="H204" s="1">
        <v>3</v>
      </c>
      <c r="I204" t="s">
        <v>3527</v>
      </c>
    </row>
    <row r="205" spans="1:9" x14ac:dyDescent="0.35">
      <c r="A205" s="1">
        <v>249</v>
      </c>
      <c r="B205" t="s">
        <v>4183</v>
      </c>
      <c r="C205" t="s">
        <v>4184</v>
      </c>
      <c r="D205" t="s">
        <v>16</v>
      </c>
      <c r="E205" s="1">
        <v>249</v>
      </c>
      <c r="F205" t="s">
        <v>4185</v>
      </c>
      <c r="G205" t="s">
        <v>4186</v>
      </c>
      <c r="H205" s="1">
        <v>1</v>
      </c>
      <c r="I205" t="s">
        <v>3527</v>
      </c>
    </row>
    <row r="206" spans="1:9" x14ac:dyDescent="0.35">
      <c r="A206" s="1">
        <v>251</v>
      </c>
      <c r="B206" t="s">
        <v>4187</v>
      </c>
      <c r="C206" t="s">
        <v>4188</v>
      </c>
      <c r="D206" t="s">
        <v>205</v>
      </c>
      <c r="E206" s="1">
        <v>251</v>
      </c>
      <c r="F206" t="s">
        <v>130</v>
      </c>
      <c r="G206" t="s">
        <v>4189</v>
      </c>
      <c r="H206" s="1">
        <v>1</v>
      </c>
      <c r="I206" t="s">
        <v>3522</v>
      </c>
    </row>
    <row r="207" spans="1:9" x14ac:dyDescent="0.35">
      <c r="A207" s="1">
        <v>253</v>
      </c>
      <c r="B207" t="s">
        <v>4190</v>
      </c>
      <c r="C207" t="s">
        <v>4191</v>
      </c>
      <c r="D207" t="s">
        <v>41</v>
      </c>
      <c r="E207" s="1">
        <v>253</v>
      </c>
      <c r="F207" t="s">
        <v>4192</v>
      </c>
      <c r="G207" t="s">
        <v>4193</v>
      </c>
      <c r="H207" s="1">
        <v>1</v>
      </c>
      <c r="I207" t="s">
        <v>4194</v>
      </c>
    </row>
    <row r="208" spans="1:9" x14ac:dyDescent="0.35">
      <c r="A208" s="1">
        <v>253</v>
      </c>
      <c r="B208" t="s">
        <v>4195</v>
      </c>
      <c r="C208" t="s">
        <v>4196</v>
      </c>
      <c r="D208" t="s">
        <v>41</v>
      </c>
      <c r="E208" s="1">
        <v>253</v>
      </c>
      <c r="F208" t="s">
        <v>94</v>
      </c>
      <c r="G208" t="s">
        <v>4197</v>
      </c>
      <c r="H208" s="1">
        <v>1</v>
      </c>
      <c r="I208" t="s">
        <v>3522</v>
      </c>
    </row>
    <row r="209" spans="1:9" x14ac:dyDescent="0.35">
      <c r="A209" s="1">
        <v>253</v>
      </c>
      <c r="B209" t="s">
        <v>4198</v>
      </c>
      <c r="C209" t="s">
        <v>4199</v>
      </c>
      <c r="D209" t="s">
        <v>41</v>
      </c>
      <c r="E209" s="1">
        <v>253</v>
      </c>
      <c r="F209" t="s">
        <v>4200</v>
      </c>
      <c r="G209" t="s">
        <v>4201</v>
      </c>
      <c r="H209" s="1">
        <v>1</v>
      </c>
      <c r="I209" t="s">
        <v>4194</v>
      </c>
    </row>
    <row r="210" spans="1:9" x14ac:dyDescent="0.35">
      <c r="A210" s="1">
        <v>253</v>
      </c>
      <c r="B210" t="s">
        <v>4202</v>
      </c>
      <c r="C210" t="s">
        <v>4203</v>
      </c>
      <c r="D210" t="s">
        <v>41</v>
      </c>
      <c r="E210" s="1">
        <v>253</v>
      </c>
      <c r="F210" t="s">
        <v>40</v>
      </c>
      <c r="G210" t="s">
        <v>4204</v>
      </c>
      <c r="H210" s="1">
        <v>1</v>
      </c>
      <c r="I210" t="s">
        <v>3522</v>
      </c>
    </row>
    <row r="211" spans="1:9" x14ac:dyDescent="0.35">
      <c r="A211" s="1">
        <v>256</v>
      </c>
      <c r="B211" t="s">
        <v>4205</v>
      </c>
      <c r="C211" t="s">
        <v>4206</v>
      </c>
      <c r="D211" t="s">
        <v>94</v>
      </c>
      <c r="E211" s="1">
        <v>256</v>
      </c>
      <c r="F211" t="s">
        <v>4207</v>
      </c>
      <c r="G211" t="s">
        <v>4208</v>
      </c>
      <c r="H211" s="1">
        <v>1</v>
      </c>
      <c r="I211" t="s">
        <v>3527</v>
      </c>
    </row>
    <row r="212" spans="1:9" x14ac:dyDescent="0.35">
      <c r="A212" s="1">
        <v>257</v>
      </c>
      <c r="B212" t="s">
        <v>4209</v>
      </c>
      <c r="C212" t="s">
        <v>4210</v>
      </c>
      <c r="D212" t="s">
        <v>16</v>
      </c>
      <c r="E212" s="1">
        <v>257</v>
      </c>
      <c r="F212" t="s">
        <v>94</v>
      </c>
      <c r="G212" t="s">
        <v>4211</v>
      </c>
      <c r="H212" s="1">
        <v>2</v>
      </c>
      <c r="I212" t="s">
        <v>3522</v>
      </c>
    </row>
    <row r="213" spans="1:9" x14ac:dyDescent="0.35">
      <c r="A213" s="1">
        <v>258</v>
      </c>
      <c r="B213" t="s">
        <v>4212</v>
      </c>
      <c r="C213" t="s">
        <v>4213</v>
      </c>
      <c r="D213" t="s">
        <v>23</v>
      </c>
      <c r="E213" s="1">
        <v>258</v>
      </c>
      <c r="F213" t="s">
        <v>29</v>
      </c>
      <c r="G213" t="s">
        <v>4214</v>
      </c>
      <c r="H213" s="1">
        <v>2</v>
      </c>
      <c r="I213" t="s">
        <v>3522</v>
      </c>
    </row>
    <row r="214" spans="1:9" x14ac:dyDescent="0.35">
      <c r="A214" s="1">
        <v>259</v>
      </c>
      <c r="B214" t="s">
        <v>4215</v>
      </c>
      <c r="C214" t="s">
        <v>4216</v>
      </c>
      <c r="D214" t="s">
        <v>82</v>
      </c>
      <c r="E214" s="1">
        <v>259</v>
      </c>
      <c r="F214" t="s">
        <v>86</v>
      </c>
      <c r="G214" t="s">
        <v>4217</v>
      </c>
      <c r="H214" s="1">
        <v>1</v>
      </c>
      <c r="I214" t="s">
        <v>3522</v>
      </c>
    </row>
    <row r="215" spans="1:9" x14ac:dyDescent="0.35">
      <c r="A215" s="1">
        <v>259</v>
      </c>
      <c r="B215" t="s">
        <v>4218</v>
      </c>
      <c r="C215" t="s">
        <v>4219</v>
      </c>
      <c r="D215" t="s">
        <v>82</v>
      </c>
      <c r="E215" s="1">
        <v>259</v>
      </c>
      <c r="F215" t="s">
        <v>52</v>
      </c>
      <c r="G215" t="s">
        <v>4220</v>
      </c>
      <c r="H215" s="1">
        <v>1</v>
      </c>
      <c r="I215" t="s">
        <v>3522</v>
      </c>
    </row>
    <row r="216" spans="1:9" x14ac:dyDescent="0.35">
      <c r="A216" s="1">
        <v>260</v>
      </c>
      <c r="B216" t="s">
        <v>4221</v>
      </c>
      <c r="C216" t="s">
        <v>4222</v>
      </c>
      <c r="D216" t="s">
        <v>16</v>
      </c>
      <c r="E216" s="1">
        <v>260</v>
      </c>
      <c r="F216" t="s">
        <v>17</v>
      </c>
      <c r="G216" t="s">
        <v>4223</v>
      </c>
      <c r="H216" s="1">
        <v>2</v>
      </c>
      <c r="I216" t="s">
        <v>3522</v>
      </c>
    </row>
    <row r="217" spans="1:9" x14ac:dyDescent="0.35">
      <c r="A217" s="1">
        <v>260</v>
      </c>
      <c r="B217" t="s">
        <v>4224</v>
      </c>
      <c r="C217" t="s">
        <v>4225</v>
      </c>
      <c r="D217" t="s">
        <v>16</v>
      </c>
      <c r="E217" s="1">
        <v>260</v>
      </c>
      <c r="F217" t="s">
        <v>4226</v>
      </c>
      <c r="G217" t="s">
        <v>4227</v>
      </c>
      <c r="H217" s="1">
        <v>1</v>
      </c>
      <c r="I217" t="s">
        <v>3527</v>
      </c>
    </row>
    <row r="218" spans="1:9" x14ac:dyDescent="0.35">
      <c r="A218" s="1">
        <v>262</v>
      </c>
      <c r="B218" t="s">
        <v>4228</v>
      </c>
      <c r="C218" t="s">
        <v>4229</v>
      </c>
      <c r="D218" t="s">
        <v>238</v>
      </c>
      <c r="E218" s="1">
        <v>262</v>
      </c>
      <c r="F218" t="s">
        <v>417</v>
      </c>
      <c r="G218" t="s">
        <v>4230</v>
      </c>
      <c r="H218" s="1">
        <v>2</v>
      </c>
      <c r="I218" t="s">
        <v>3552</v>
      </c>
    </row>
    <row r="219" spans="1:9" x14ac:dyDescent="0.35">
      <c r="A219" s="1">
        <v>264</v>
      </c>
      <c r="B219" t="s">
        <v>4231</v>
      </c>
      <c r="C219" t="s">
        <v>4232</v>
      </c>
      <c r="D219" t="s">
        <v>34</v>
      </c>
      <c r="E219" s="1">
        <v>264</v>
      </c>
      <c r="F219" t="s">
        <v>16</v>
      </c>
      <c r="G219" t="s">
        <v>4233</v>
      </c>
      <c r="H219" s="1">
        <v>2</v>
      </c>
      <c r="I219" t="s">
        <v>3522</v>
      </c>
    </row>
    <row r="220" spans="1:9" x14ac:dyDescent="0.35">
      <c r="A220" s="1">
        <v>266</v>
      </c>
      <c r="B220" t="s">
        <v>4234</v>
      </c>
      <c r="C220" t="s">
        <v>4235</v>
      </c>
      <c r="D220" t="s">
        <v>34</v>
      </c>
      <c r="E220" s="1">
        <v>266</v>
      </c>
      <c r="F220" t="s">
        <v>35</v>
      </c>
      <c r="G220" t="s">
        <v>4236</v>
      </c>
      <c r="H220" s="1">
        <v>1</v>
      </c>
      <c r="I220" t="s">
        <v>3522</v>
      </c>
    </row>
    <row r="221" spans="1:9" x14ac:dyDescent="0.35">
      <c r="A221" s="1">
        <v>267</v>
      </c>
      <c r="B221" t="s">
        <v>4237</v>
      </c>
      <c r="C221" t="s">
        <v>4238</v>
      </c>
      <c r="D221" t="s">
        <v>16</v>
      </c>
      <c r="E221" s="1">
        <v>267</v>
      </c>
      <c r="F221" t="s">
        <v>4239</v>
      </c>
      <c r="G221" t="s">
        <v>4240</v>
      </c>
      <c r="H221" s="1">
        <v>1</v>
      </c>
      <c r="I221" t="s">
        <v>3527</v>
      </c>
    </row>
    <row r="222" spans="1:9" x14ac:dyDescent="0.35">
      <c r="A222" s="1">
        <v>268</v>
      </c>
      <c r="B222" t="s">
        <v>4241</v>
      </c>
      <c r="C222" t="s">
        <v>4242</v>
      </c>
      <c r="D222" t="s">
        <v>41</v>
      </c>
      <c r="E222" s="1">
        <v>268</v>
      </c>
      <c r="F222" t="s">
        <v>94</v>
      </c>
      <c r="G222" t="s">
        <v>4243</v>
      </c>
      <c r="H222" s="1">
        <v>1</v>
      </c>
      <c r="I222" t="s">
        <v>3522</v>
      </c>
    </row>
    <row r="223" spans="1:9" x14ac:dyDescent="0.35">
      <c r="A223" s="1">
        <v>269</v>
      </c>
      <c r="B223" t="s">
        <v>4244</v>
      </c>
      <c r="C223" t="s">
        <v>4245</v>
      </c>
      <c r="D223" t="s">
        <v>94</v>
      </c>
      <c r="E223" s="1">
        <v>269</v>
      </c>
      <c r="F223" t="s">
        <v>4246</v>
      </c>
      <c r="G223" t="s">
        <v>4247</v>
      </c>
      <c r="H223" s="1">
        <v>1</v>
      </c>
      <c r="I223" t="s">
        <v>3527</v>
      </c>
    </row>
    <row r="224" spans="1:9" x14ac:dyDescent="0.35">
      <c r="A224" s="1">
        <v>271</v>
      </c>
      <c r="B224" t="s">
        <v>4248</v>
      </c>
      <c r="C224" t="s">
        <v>4249</v>
      </c>
      <c r="D224" t="s">
        <v>94</v>
      </c>
      <c r="E224" s="1">
        <v>271</v>
      </c>
      <c r="F224" t="s">
        <v>4250</v>
      </c>
      <c r="G224" t="s">
        <v>4251</v>
      </c>
      <c r="H224" s="1">
        <v>1</v>
      </c>
      <c r="I224" t="s">
        <v>3527</v>
      </c>
    </row>
    <row r="225" spans="1:9" x14ac:dyDescent="0.35">
      <c r="A225" s="1">
        <v>272</v>
      </c>
      <c r="B225" t="s">
        <v>4252</v>
      </c>
      <c r="C225" t="s">
        <v>4253</v>
      </c>
      <c r="D225" t="s">
        <v>17</v>
      </c>
      <c r="E225" s="1">
        <v>272</v>
      </c>
      <c r="F225" t="s">
        <v>41</v>
      </c>
      <c r="G225" t="s">
        <v>4254</v>
      </c>
      <c r="H225" s="1">
        <v>1</v>
      </c>
      <c r="I225" t="s">
        <v>3522</v>
      </c>
    </row>
    <row r="226" spans="1:9" x14ac:dyDescent="0.35">
      <c r="A226" s="1">
        <v>273</v>
      </c>
      <c r="B226" t="s">
        <v>4255</v>
      </c>
      <c r="C226" t="s">
        <v>4256</v>
      </c>
      <c r="D226" t="s">
        <v>23</v>
      </c>
      <c r="E226" s="1">
        <v>273</v>
      </c>
      <c r="F226" t="s">
        <v>29</v>
      </c>
      <c r="G226" t="s">
        <v>4257</v>
      </c>
      <c r="H226" s="1">
        <v>1</v>
      </c>
      <c r="I226" t="s">
        <v>3522</v>
      </c>
    </row>
    <row r="227" spans="1:9" x14ac:dyDescent="0.35">
      <c r="A227" s="1">
        <v>273</v>
      </c>
      <c r="B227" t="s">
        <v>4258</v>
      </c>
      <c r="C227" t="s">
        <v>4259</v>
      </c>
      <c r="D227" t="s">
        <v>23</v>
      </c>
      <c r="E227" s="1">
        <v>273</v>
      </c>
      <c r="F227" t="s">
        <v>34</v>
      </c>
      <c r="G227" t="s">
        <v>4260</v>
      </c>
      <c r="H227" s="1">
        <v>1</v>
      </c>
      <c r="I227" t="s">
        <v>3522</v>
      </c>
    </row>
    <row r="228" spans="1:9" x14ac:dyDescent="0.35">
      <c r="A228" s="1">
        <v>273</v>
      </c>
      <c r="B228" t="s">
        <v>4261</v>
      </c>
      <c r="C228" t="s">
        <v>4262</v>
      </c>
      <c r="D228" t="s">
        <v>23</v>
      </c>
      <c r="E228" s="1">
        <v>273</v>
      </c>
      <c r="F228" t="s">
        <v>4263</v>
      </c>
      <c r="G228" t="s">
        <v>4264</v>
      </c>
      <c r="H228" s="1">
        <v>1</v>
      </c>
      <c r="I228" t="s">
        <v>3527</v>
      </c>
    </row>
    <row r="229" spans="1:9" x14ac:dyDescent="0.35">
      <c r="A229" s="1">
        <v>281</v>
      </c>
      <c r="B229" t="s">
        <v>4265</v>
      </c>
      <c r="C229" t="s">
        <v>4266</v>
      </c>
      <c r="D229" t="s">
        <v>66</v>
      </c>
      <c r="E229" s="1">
        <v>281</v>
      </c>
      <c r="F229" t="s">
        <v>56</v>
      </c>
      <c r="G229" t="s">
        <v>4267</v>
      </c>
      <c r="H229" s="1">
        <v>4</v>
      </c>
      <c r="I229" t="s">
        <v>3522</v>
      </c>
    </row>
    <row r="230" spans="1:9" x14ac:dyDescent="0.35">
      <c r="A230" s="1">
        <v>282</v>
      </c>
      <c r="B230" t="s">
        <v>4268</v>
      </c>
      <c r="C230" t="s">
        <v>4269</v>
      </c>
      <c r="D230" t="s">
        <v>94</v>
      </c>
      <c r="E230" s="1">
        <v>282</v>
      </c>
      <c r="F230" t="s">
        <v>4270</v>
      </c>
      <c r="G230" t="s">
        <v>4271</v>
      </c>
      <c r="H230" s="1">
        <v>3</v>
      </c>
      <c r="I230" t="s">
        <v>3527</v>
      </c>
    </row>
    <row r="231" spans="1:9" x14ac:dyDescent="0.35">
      <c r="A231" s="1">
        <v>283</v>
      </c>
      <c r="B231" t="s">
        <v>4272</v>
      </c>
      <c r="C231" t="s">
        <v>4273</v>
      </c>
      <c r="D231" t="s">
        <v>52</v>
      </c>
      <c r="E231" s="1">
        <v>283</v>
      </c>
      <c r="F231" t="s">
        <v>120</v>
      </c>
      <c r="G231" t="s">
        <v>4274</v>
      </c>
      <c r="H231" s="1">
        <v>1</v>
      </c>
      <c r="I231" t="s">
        <v>3522</v>
      </c>
    </row>
    <row r="232" spans="1:9" x14ac:dyDescent="0.35">
      <c r="A232" s="1">
        <v>291</v>
      </c>
      <c r="B232" t="s">
        <v>4275</v>
      </c>
      <c r="C232" t="s">
        <v>4276</v>
      </c>
      <c r="D232" t="s">
        <v>120</v>
      </c>
      <c r="E232" s="1">
        <v>291</v>
      </c>
      <c r="F232" t="s">
        <v>4277</v>
      </c>
      <c r="G232" t="s">
        <v>4278</v>
      </c>
      <c r="H232" s="1">
        <v>1</v>
      </c>
      <c r="I232" t="s">
        <v>3527</v>
      </c>
    </row>
    <row r="233" spans="1:9" x14ac:dyDescent="0.35">
      <c r="A233" s="1">
        <v>291</v>
      </c>
      <c r="B233" t="s">
        <v>4279</v>
      </c>
      <c r="C233" t="s">
        <v>4280</v>
      </c>
      <c r="D233" t="s">
        <v>120</v>
      </c>
      <c r="E233" s="1">
        <v>291</v>
      </c>
      <c r="F233" t="s">
        <v>86</v>
      </c>
      <c r="G233" t="s">
        <v>4281</v>
      </c>
      <c r="H233" s="1">
        <v>1</v>
      </c>
      <c r="I233" t="s">
        <v>3522</v>
      </c>
    </row>
    <row r="234" spans="1:9" x14ac:dyDescent="0.35">
      <c r="A234" s="1">
        <v>301</v>
      </c>
      <c r="B234" t="s">
        <v>4282</v>
      </c>
      <c r="C234" t="s">
        <v>4283</v>
      </c>
      <c r="D234" t="s">
        <v>205</v>
      </c>
      <c r="E234" s="1">
        <v>301</v>
      </c>
      <c r="F234" t="s">
        <v>4284</v>
      </c>
      <c r="G234" t="s">
        <v>4285</v>
      </c>
      <c r="H234" s="1">
        <v>1</v>
      </c>
      <c r="I234" t="s">
        <v>3527</v>
      </c>
    </row>
    <row r="235" spans="1:9" x14ac:dyDescent="0.35">
      <c r="A235" s="1">
        <v>306</v>
      </c>
      <c r="B235" t="s">
        <v>4286</v>
      </c>
      <c r="C235" t="s">
        <v>4287</v>
      </c>
      <c r="D235" t="s">
        <v>17</v>
      </c>
      <c r="E235" s="1">
        <v>306</v>
      </c>
      <c r="F235" t="s">
        <v>4288</v>
      </c>
      <c r="G235" t="s">
        <v>4289</v>
      </c>
      <c r="H235" s="1">
        <v>1</v>
      </c>
      <c r="I235" t="s">
        <v>3527</v>
      </c>
    </row>
    <row r="236" spans="1:9" x14ac:dyDescent="0.35">
      <c r="A236" s="1">
        <v>310</v>
      </c>
      <c r="B236" t="s">
        <v>4290</v>
      </c>
      <c r="C236" t="s">
        <v>4291</v>
      </c>
      <c r="D236" t="s">
        <v>52</v>
      </c>
      <c r="E236" s="1">
        <v>310</v>
      </c>
      <c r="F236" t="s">
        <v>120</v>
      </c>
      <c r="G236" t="s">
        <v>4292</v>
      </c>
      <c r="H236" s="1">
        <v>1</v>
      </c>
      <c r="I236" t="s">
        <v>3522</v>
      </c>
    </row>
    <row r="237" spans="1:9" x14ac:dyDescent="0.35">
      <c r="A237" s="1">
        <v>312</v>
      </c>
      <c r="B237" t="s">
        <v>4293</v>
      </c>
      <c r="C237" t="s">
        <v>4294</v>
      </c>
      <c r="D237" t="s">
        <v>23</v>
      </c>
      <c r="E237" s="1">
        <v>312</v>
      </c>
      <c r="F237" t="s">
        <v>29</v>
      </c>
      <c r="G237" t="s">
        <v>4295</v>
      </c>
      <c r="H237" s="1">
        <v>1</v>
      </c>
      <c r="I237" t="s">
        <v>3522</v>
      </c>
    </row>
    <row r="238" spans="1:9" x14ac:dyDescent="0.35">
      <c r="A238" s="1">
        <v>316</v>
      </c>
      <c r="B238" t="s">
        <v>4296</v>
      </c>
      <c r="C238" t="s">
        <v>4297</v>
      </c>
      <c r="D238" t="s">
        <v>94</v>
      </c>
      <c r="E238" s="1">
        <v>316</v>
      </c>
      <c r="F238" t="s">
        <v>17</v>
      </c>
      <c r="G238" t="s">
        <v>4298</v>
      </c>
      <c r="H238" s="1">
        <v>1</v>
      </c>
      <c r="I238" t="s">
        <v>3522</v>
      </c>
    </row>
    <row r="239" spans="1:9" x14ac:dyDescent="0.35">
      <c r="A239" s="1">
        <v>317</v>
      </c>
      <c r="B239" t="s">
        <v>4299</v>
      </c>
      <c r="C239" t="s">
        <v>4300</v>
      </c>
      <c r="D239" t="s">
        <v>34</v>
      </c>
      <c r="E239" s="1">
        <v>317</v>
      </c>
      <c r="F239" t="s">
        <v>35</v>
      </c>
      <c r="G239" t="s">
        <v>4301</v>
      </c>
      <c r="H239" s="1">
        <v>1</v>
      </c>
      <c r="I239" t="s">
        <v>3522</v>
      </c>
    </row>
    <row r="240" spans="1:9" x14ac:dyDescent="0.35">
      <c r="A240" s="1">
        <v>317</v>
      </c>
      <c r="B240" t="s">
        <v>4302</v>
      </c>
      <c r="C240" t="s">
        <v>4303</v>
      </c>
      <c r="D240" t="s">
        <v>34</v>
      </c>
      <c r="E240" s="1">
        <v>317</v>
      </c>
      <c r="F240" t="s">
        <v>52</v>
      </c>
      <c r="G240" t="s">
        <v>4304</v>
      </c>
      <c r="H240" s="1">
        <v>2</v>
      </c>
      <c r="I240" t="s">
        <v>3522</v>
      </c>
    </row>
    <row r="241" spans="1:9" x14ac:dyDescent="0.35">
      <c r="A241" s="1">
        <v>318</v>
      </c>
      <c r="B241" t="s">
        <v>4305</v>
      </c>
      <c r="C241" t="s">
        <v>4306</v>
      </c>
      <c r="D241" t="s">
        <v>94</v>
      </c>
      <c r="E241" s="1">
        <v>318</v>
      </c>
      <c r="F241" t="s">
        <v>4307</v>
      </c>
      <c r="G241" t="s">
        <v>4308</v>
      </c>
      <c r="H241" s="1">
        <v>1</v>
      </c>
      <c r="I241" t="s">
        <v>3552</v>
      </c>
    </row>
    <row r="242" spans="1:9" x14ac:dyDescent="0.35">
      <c r="A242" s="1">
        <v>318</v>
      </c>
      <c r="B242" t="s">
        <v>4309</v>
      </c>
      <c r="C242" t="s">
        <v>4310</v>
      </c>
      <c r="D242" t="s">
        <v>94</v>
      </c>
      <c r="E242" s="1">
        <v>318</v>
      </c>
      <c r="F242" t="s">
        <v>4311</v>
      </c>
      <c r="G242" t="s">
        <v>4312</v>
      </c>
      <c r="H242" s="1">
        <v>1</v>
      </c>
      <c r="I242" t="s">
        <v>3527</v>
      </c>
    </row>
    <row r="243" spans="1:9" x14ac:dyDescent="0.35">
      <c r="A243" s="1">
        <v>323</v>
      </c>
      <c r="B243" t="s">
        <v>4313</v>
      </c>
      <c r="C243" t="s">
        <v>4314</v>
      </c>
      <c r="D243" t="s">
        <v>23</v>
      </c>
      <c r="E243" s="1">
        <v>323</v>
      </c>
      <c r="F243" t="s">
        <v>34</v>
      </c>
      <c r="G243" t="s">
        <v>4315</v>
      </c>
      <c r="H243" s="1">
        <v>2</v>
      </c>
      <c r="I243" t="s">
        <v>3522</v>
      </c>
    </row>
    <row r="244" spans="1:9" x14ac:dyDescent="0.35">
      <c r="A244" s="1">
        <v>324</v>
      </c>
      <c r="B244" t="s">
        <v>4316</v>
      </c>
      <c r="C244" t="s">
        <v>4317</v>
      </c>
      <c r="D244" t="s">
        <v>41</v>
      </c>
      <c r="E244" s="1">
        <v>324</v>
      </c>
      <c r="F244" t="s">
        <v>94</v>
      </c>
      <c r="G244" t="s">
        <v>4318</v>
      </c>
      <c r="H244" s="1">
        <v>1</v>
      </c>
      <c r="I244" t="s">
        <v>3522</v>
      </c>
    </row>
    <row r="245" spans="1:9" x14ac:dyDescent="0.35">
      <c r="A245" s="1">
        <v>326</v>
      </c>
      <c r="B245" t="s">
        <v>4319</v>
      </c>
      <c r="C245" t="s">
        <v>4320</v>
      </c>
      <c r="D245" t="s">
        <v>205</v>
      </c>
      <c r="E245" s="1">
        <v>326</v>
      </c>
      <c r="F245" t="s">
        <v>130</v>
      </c>
      <c r="G245" t="s">
        <v>4321</v>
      </c>
      <c r="H245" s="1">
        <v>2</v>
      </c>
      <c r="I245" t="s">
        <v>3522</v>
      </c>
    </row>
    <row r="246" spans="1:9" x14ac:dyDescent="0.35">
      <c r="A246" s="1">
        <v>328</v>
      </c>
      <c r="B246" t="s">
        <v>4322</v>
      </c>
      <c r="C246" t="s">
        <v>4323</v>
      </c>
      <c r="D246" t="s">
        <v>82</v>
      </c>
      <c r="E246" s="1">
        <v>328</v>
      </c>
      <c r="F246" t="s">
        <v>16</v>
      </c>
      <c r="G246" t="s">
        <v>4324</v>
      </c>
      <c r="H246" s="1">
        <v>2</v>
      </c>
      <c r="I246" t="s">
        <v>3522</v>
      </c>
    </row>
    <row r="247" spans="1:9" x14ac:dyDescent="0.35">
      <c r="A247" s="1">
        <v>334</v>
      </c>
      <c r="B247" t="s">
        <v>4325</v>
      </c>
      <c r="C247" t="s">
        <v>4326</v>
      </c>
      <c r="D247" t="s">
        <v>94</v>
      </c>
      <c r="E247" s="1">
        <v>334</v>
      </c>
      <c r="F247" t="s">
        <v>41</v>
      </c>
      <c r="G247" t="s">
        <v>4327</v>
      </c>
      <c r="H247" s="1">
        <v>2</v>
      </c>
      <c r="I247" t="s">
        <v>3522</v>
      </c>
    </row>
    <row r="248" spans="1:9" x14ac:dyDescent="0.35">
      <c r="A248" s="1">
        <v>334</v>
      </c>
      <c r="B248" t="s">
        <v>4328</v>
      </c>
      <c r="C248" t="s">
        <v>4329</v>
      </c>
      <c r="D248" t="s">
        <v>94</v>
      </c>
      <c r="E248" s="1">
        <v>334</v>
      </c>
      <c r="F248" t="s">
        <v>4330</v>
      </c>
      <c r="G248" t="s">
        <v>4331</v>
      </c>
      <c r="H248" s="1">
        <v>2</v>
      </c>
      <c r="I248" t="s">
        <v>3552</v>
      </c>
    </row>
    <row r="249" spans="1:9" x14ac:dyDescent="0.35">
      <c r="A249" s="1">
        <v>336</v>
      </c>
      <c r="B249" t="s">
        <v>4332</v>
      </c>
      <c r="C249" t="s">
        <v>4333</v>
      </c>
      <c r="D249" t="s">
        <v>41</v>
      </c>
      <c r="E249" s="1">
        <v>336</v>
      </c>
      <c r="F249" t="s">
        <v>4334</v>
      </c>
      <c r="G249" t="s">
        <v>4335</v>
      </c>
      <c r="H249" s="1">
        <v>1</v>
      </c>
      <c r="I249" t="s">
        <v>4008</v>
      </c>
    </row>
    <row r="250" spans="1:9" x14ac:dyDescent="0.35">
      <c r="A250" s="1">
        <v>348</v>
      </c>
      <c r="B250" t="s">
        <v>4336</v>
      </c>
      <c r="C250" t="s">
        <v>4337</v>
      </c>
      <c r="D250" t="s">
        <v>130</v>
      </c>
      <c r="E250" s="1">
        <v>348</v>
      </c>
      <c r="F250" t="s">
        <v>4338</v>
      </c>
      <c r="G250" t="s">
        <v>4339</v>
      </c>
      <c r="H250" s="1">
        <v>1</v>
      </c>
      <c r="I250" t="s">
        <v>3527</v>
      </c>
    </row>
    <row r="251" spans="1:9" x14ac:dyDescent="0.35">
      <c r="A251" s="1">
        <v>362</v>
      </c>
      <c r="B251" t="s">
        <v>4340</v>
      </c>
      <c r="C251" t="s">
        <v>4341</v>
      </c>
      <c r="D251" t="s">
        <v>205</v>
      </c>
      <c r="E251" s="1">
        <v>362</v>
      </c>
      <c r="F251" t="s">
        <v>29</v>
      </c>
      <c r="G251" t="s">
        <v>4342</v>
      </c>
      <c r="H251" s="1">
        <v>1</v>
      </c>
      <c r="I251" t="s">
        <v>3522</v>
      </c>
    </row>
    <row r="252" spans="1:9" x14ac:dyDescent="0.35">
      <c r="A252" s="1">
        <v>363</v>
      </c>
      <c r="B252" t="s">
        <v>4343</v>
      </c>
      <c r="C252" t="s">
        <v>4344</v>
      </c>
      <c r="D252" t="s">
        <v>23</v>
      </c>
      <c r="E252" s="1">
        <v>363</v>
      </c>
      <c r="F252" t="s">
        <v>29</v>
      </c>
      <c r="G252" t="s">
        <v>4345</v>
      </c>
      <c r="H252" s="1">
        <v>1</v>
      </c>
      <c r="I252" t="s">
        <v>3522</v>
      </c>
    </row>
    <row r="253" spans="1:9" x14ac:dyDescent="0.35">
      <c r="A253" s="1">
        <v>381</v>
      </c>
      <c r="B253" t="s">
        <v>4346</v>
      </c>
      <c r="C253" t="s">
        <v>4347</v>
      </c>
      <c r="D253" t="s">
        <v>16</v>
      </c>
      <c r="E253" s="1">
        <v>381</v>
      </c>
      <c r="F253" t="s">
        <v>82</v>
      </c>
      <c r="G253" t="s">
        <v>4348</v>
      </c>
      <c r="H253" s="1">
        <v>1</v>
      </c>
      <c r="I253" t="s">
        <v>3522</v>
      </c>
    </row>
    <row r="254" spans="1:9" x14ac:dyDescent="0.35">
      <c r="A254" s="1">
        <v>414</v>
      </c>
      <c r="B254" t="s">
        <v>4349</v>
      </c>
      <c r="C254" t="s">
        <v>4350</v>
      </c>
      <c r="D254" t="s">
        <v>40</v>
      </c>
      <c r="E254" s="1">
        <v>414</v>
      </c>
      <c r="F254" t="s">
        <v>124</v>
      </c>
      <c r="G254" t="s">
        <v>4351</v>
      </c>
      <c r="H254" s="1">
        <v>1</v>
      </c>
      <c r="I254" t="s">
        <v>3522</v>
      </c>
    </row>
    <row r="255" spans="1:9" x14ac:dyDescent="0.35">
      <c r="A255" s="1">
        <v>437</v>
      </c>
      <c r="B255" t="s">
        <v>4352</v>
      </c>
      <c r="C255" t="s">
        <v>4353</v>
      </c>
      <c r="D255" t="s">
        <v>23</v>
      </c>
      <c r="E255" s="1">
        <v>437</v>
      </c>
      <c r="F255" t="s">
        <v>17</v>
      </c>
      <c r="G255" t="s">
        <v>4354</v>
      </c>
      <c r="H255" s="1">
        <v>1</v>
      </c>
      <c r="I255" t="s">
        <v>3522</v>
      </c>
    </row>
    <row r="256" spans="1:9" x14ac:dyDescent="0.35">
      <c r="A256" s="1">
        <v>450</v>
      </c>
      <c r="B256" t="s">
        <v>4355</v>
      </c>
      <c r="C256" t="s">
        <v>4356</v>
      </c>
      <c r="D256" t="s">
        <v>16</v>
      </c>
      <c r="E256" s="1">
        <v>450</v>
      </c>
      <c r="F256" t="s">
        <v>34</v>
      </c>
      <c r="G256" t="s">
        <v>4357</v>
      </c>
      <c r="H256" s="1">
        <v>1</v>
      </c>
      <c r="I256" t="s">
        <v>3522</v>
      </c>
    </row>
    <row r="257" spans="1:9" x14ac:dyDescent="0.35">
      <c r="A257" s="1">
        <v>460</v>
      </c>
      <c r="B257" t="s">
        <v>4358</v>
      </c>
      <c r="C257" t="s">
        <v>4359</v>
      </c>
      <c r="D257" t="s">
        <v>56</v>
      </c>
      <c r="E257" s="1">
        <v>460</v>
      </c>
      <c r="F257" t="s">
        <v>4360</v>
      </c>
      <c r="G257" t="s">
        <v>4361</v>
      </c>
      <c r="H257" s="1">
        <v>1</v>
      </c>
      <c r="I257" t="s">
        <v>3527</v>
      </c>
    </row>
    <row r="258" spans="1:9" x14ac:dyDescent="0.35">
      <c r="A258" s="1">
        <v>461</v>
      </c>
      <c r="B258" t="s">
        <v>4362</v>
      </c>
      <c r="C258" t="s">
        <v>4363</v>
      </c>
      <c r="D258" t="s">
        <v>41</v>
      </c>
      <c r="E258" s="1">
        <v>461</v>
      </c>
      <c r="F258" t="s">
        <v>94</v>
      </c>
      <c r="G258" t="s">
        <v>4364</v>
      </c>
      <c r="H258" s="1">
        <v>1</v>
      </c>
      <c r="I258" t="s">
        <v>3522</v>
      </c>
    </row>
    <row r="259" spans="1:9" x14ac:dyDescent="0.35">
      <c r="A259" s="1">
        <v>464</v>
      </c>
      <c r="B259" t="s">
        <v>4365</v>
      </c>
      <c r="C259" t="s">
        <v>4366</v>
      </c>
      <c r="D259" t="s">
        <v>41</v>
      </c>
      <c r="E259" s="1">
        <v>464</v>
      </c>
      <c r="F259" t="s">
        <v>4367</v>
      </c>
      <c r="G259" t="s">
        <v>4368</v>
      </c>
      <c r="H259" s="1">
        <v>1</v>
      </c>
      <c r="I259" t="s">
        <v>3552</v>
      </c>
    </row>
    <row r="260" spans="1:9" x14ac:dyDescent="0.35">
      <c r="A260" s="1">
        <v>471</v>
      </c>
      <c r="B260" t="s">
        <v>4369</v>
      </c>
      <c r="C260" t="s">
        <v>4370</v>
      </c>
      <c r="D260" t="s">
        <v>17</v>
      </c>
      <c r="E260" s="1">
        <v>471</v>
      </c>
      <c r="F260" t="s">
        <v>316</v>
      </c>
      <c r="G260" t="s">
        <v>4371</v>
      </c>
      <c r="H260" s="1">
        <v>1</v>
      </c>
      <c r="I260" t="s">
        <v>3522</v>
      </c>
    </row>
    <row r="261" spans="1:9" x14ac:dyDescent="0.35">
      <c r="A261" s="1">
        <v>471</v>
      </c>
      <c r="B261" t="s">
        <v>4372</v>
      </c>
      <c r="C261" t="s">
        <v>4373</v>
      </c>
      <c r="D261" t="s">
        <v>17</v>
      </c>
      <c r="E261" s="1">
        <v>471</v>
      </c>
      <c r="F261" t="s">
        <v>4374</v>
      </c>
      <c r="G261" t="s">
        <v>4375</v>
      </c>
      <c r="H261" s="1">
        <v>1</v>
      </c>
      <c r="I261" t="s">
        <v>3527</v>
      </c>
    </row>
    <row r="262" spans="1:9" x14ac:dyDescent="0.35">
      <c r="A262" s="1">
        <v>473</v>
      </c>
      <c r="B262" t="s">
        <v>4376</v>
      </c>
      <c r="C262" t="s">
        <v>4377</v>
      </c>
      <c r="D262" t="s">
        <v>17</v>
      </c>
      <c r="E262" s="1">
        <v>473</v>
      </c>
      <c r="F262" t="s">
        <v>4378</v>
      </c>
      <c r="G262" t="s">
        <v>4379</v>
      </c>
      <c r="H262" s="1">
        <v>1</v>
      </c>
      <c r="I262" t="s">
        <v>3527</v>
      </c>
    </row>
    <row r="263" spans="1:9" x14ac:dyDescent="0.35">
      <c r="A263" s="1">
        <v>478</v>
      </c>
      <c r="B263" t="s">
        <v>4380</v>
      </c>
      <c r="C263" t="s">
        <v>4381</v>
      </c>
      <c r="D263" t="s">
        <v>56</v>
      </c>
      <c r="E263" s="1">
        <v>478</v>
      </c>
      <c r="F263" t="s">
        <v>4382</v>
      </c>
      <c r="G263" t="s">
        <v>4383</v>
      </c>
      <c r="H263" s="1">
        <v>1</v>
      </c>
      <c r="I263" t="s">
        <v>3527</v>
      </c>
    </row>
    <row r="264" spans="1:9" x14ac:dyDescent="0.35">
      <c r="A264" s="1">
        <v>480</v>
      </c>
      <c r="B264" t="s">
        <v>4384</v>
      </c>
      <c r="C264" t="s">
        <v>4385</v>
      </c>
      <c r="D264" t="s">
        <v>23</v>
      </c>
      <c r="E264" s="1">
        <v>480</v>
      </c>
      <c r="F264" t="s">
        <v>4386</v>
      </c>
      <c r="G264" t="s">
        <v>4387</v>
      </c>
      <c r="H264" s="1">
        <v>1</v>
      </c>
      <c r="I264" t="s">
        <v>3527</v>
      </c>
    </row>
    <row r="265" spans="1:9" x14ac:dyDescent="0.35">
      <c r="A265" s="1">
        <v>481</v>
      </c>
      <c r="B265" t="s">
        <v>4388</v>
      </c>
      <c r="C265" t="s">
        <v>4389</v>
      </c>
      <c r="D265" t="s">
        <v>16</v>
      </c>
      <c r="E265" s="1">
        <v>481</v>
      </c>
      <c r="F265" t="s">
        <v>52</v>
      </c>
      <c r="G265" t="s">
        <v>4390</v>
      </c>
      <c r="H265" s="1">
        <v>1</v>
      </c>
      <c r="I265" t="s">
        <v>3522</v>
      </c>
    </row>
    <row r="266" spans="1:9" x14ac:dyDescent="0.35">
      <c r="A266" s="1">
        <v>481</v>
      </c>
      <c r="B266" t="s">
        <v>4391</v>
      </c>
      <c r="C266" t="s">
        <v>4392</v>
      </c>
      <c r="D266" t="s">
        <v>16</v>
      </c>
      <c r="E266" s="1">
        <v>481</v>
      </c>
      <c r="F266" t="s">
        <v>82</v>
      </c>
      <c r="G266" t="s">
        <v>4393</v>
      </c>
      <c r="H266" s="1">
        <v>1</v>
      </c>
      <c r="I266" t="s">
        <v>3522</v>
      </c>
    </row>
    <row r="267" spans="1:9" x14ac:dyDescent="0.35">
      <c r="A267" s="1">
        <v>487</v>
      </c>
      <c r="B267" t="s">
        <v>4394</v>
      </c>
      <c r="C267" t="s">
        <v>4395</v>
      </c>
      <c r="D267" t="s">
        <v>82</v>
      </c>
      <c r="E267" s="1">
        <v>487</v>
      </c>
      <c r="F267" t="s">
        <v>316</v>
      </c>
      <c r="G267" t="s">
        <v>4396</v>
      </c>
      <c r="H267" s="1">
        <v>1</v>
      </c>
      <c r="I267" t="s">
        <v>3522</v>
      </c>
    </row>
    <row r="268" spans="1:9" x14ac:dyDescent="0.35">
      <c r="A268" s="1">
        <v>489</v>
      </c>
      <c r="B268" t="s">
        <v>4397</v>
      </c>
      <c r="C268" t="s">
        <v>4398</v>
      </c>
      <c r="D268" t="s">
        <v>52</v>
      </c>
      <c r="E268" s="1">
        <v>489</v>
      </c>
      <c r="F268" t="s">
        <v>120</v>
      </c>
      <c r="G268" t="s">
        <v>4399</v>
      </c>
      <c r="H268" s="1">
        <v>1</v>
      </c>
      <c r="I268" t="s">
        <v>3522</v>
      </c>
    </row>
    <row r="269" spans="1:9" x14ac:dyDescent="0.35">
      <c r="A269" s="1">
        <v>496</v>
      </c>
      <c r="B269" t="s">
        <v>4400</v>
      </c>
      <c r="C269" t="s">
        <v>4401</v>
      </c>
      <c r="D269" t="s">
        <v>52</v>
      </c>
      <c r="E269" s="1">
        <v>496</v>
      </c>
      <c r="F269" t="s">
        <v>120</v>
      </c>
      <c r="G269" t="s">
        <v>4402</v>
      </c>
      <c r="H269" s="1">
        <v>1</v>
      </c>
      <c r="I269" t="s">
        <v>3522</v>
      </c>
    </row>
    <row r="270" spans="1:9" x14ac:dyDescent="0.35">
      <c r="A270" s="1">
        <v>498</v>
      </c>
      <c r="B270" t="s">
        <v>4403</v>
      </c>
      <c r="C270" t="s">
        <v>4404</v>
      </c>
      <c r="D270" t="s">
        <v>16</v>
      </c>
      <c r="E270" s="1">
        <v>498</v>
      </c>
      <c r="F270" t="s">
        <v>4405</v>
      </c>
      <c r="G270" t="s">
        <v>4406</v>
      </c>
      <c r="H270" s="1">
        <v>1</v>
      </c>
      <c r="I270" t="s">
        <v>3527</v>
      </c>
    </row>
    <row r="271" spans="1:9" x14ac:dyDescent="0.35">
      <c r="A271" s="1">
        <v>498</v>
      </c>
      <c r="B271" t="s">
        <v>4407</v>
      </c>
      <c r="C271" t="s">
        <v>4404</v>
      </c>
      <c r="D271" t="s">
        <v>16</v>
      </c>
      <c r="E271" s="1">
        <v>498</v>
      </c>
      <c r="F271" t="s">
        <v>4405</v>
      </c>
      <c r="G271" t="s">
        <v>4408</v>
      </c>
      <c r="H271" s="1">
        <v>1</v>
      </c>
      <c r="I271" t="s">
        <v>3527</v>
      </c>
    </row>
    <row r="272" spans="1:9" x14ac:dyDescent="0.35">
      <c r="A272" s="1">
        <v>499</v>
      </c>
      <c r="B272" t="s">
        <v>4409</v>
      </c>
      <c r="C272" t="s">
        <v>4410</v>
      </c>
      <c r="D272" t="s">
        <v>124</v>
      </c>
      <c r="E272" s="1">
        <v>499</v>
      </c>
      <c r="F272" t="s">
        <v>4411</v>
      </c>
      <c r="G272" t="s">
        <v>4412</v>
      </c>
      <c r="H272" s="1">
        <v>2</v>
      </c>
      <c r="I272" t="s">
        <v>3527</v>
      </c>
    </row>
    <row r="273" spans="1:9" x14ac:dyDescent="0.35">
      <c r="A273" s="1">
        <v>502</v>
      </c>
      <c r="B273" t="s">
        <v>4413</v>
      </c>
      <c r="C273" t="s">
        <v>4414</v>
      </c>
      <c r="D273" t="s">
        <v>124</v>
      </c>
      <c r="E273" s="1">
        <v>502</v>
      </c>
      <c r="F273" t="s">
        <v>120</v>
      </c>
      <c r="G273" t="s">
        <v>4415</v>
      </c>
      <c r="H273" s="1">
        <v>1</v>
      </c>
      <c r="I273" t="s">
        <v>3522</v>
      </c>
    </row>
    <row r="274" spans="1:9" x14ac:dyDescent="0.35">
      <c r="A274" s="1">
        <v>504</v>
      </c>
      <c r="B274" t="s">
        <v>4416</v>
      </c>
      <c r="C274" t="s">
        <v>4417</v>
      </c>
      <c r="D274" t="s">
        <v>316</v>
      </c>
      <c r="E274" s="1">
        <v>504</v>
      </c>
      <c r="F274" t="s">
        <v>4418</v>
      </c>
      <c r="G274" t="s">
        <v>4419</v>
      </c>
      <c r="H274" s="1">
        <v>1</v>
      </c>
      <c r="I274" t="s">
        <v>3527</v>
      </c>
    </row>
    <row r="275" spans="1:9" x14ac:dyDescent="0.35">
      <c r="A275" s="1">
        <v>509</v>
      </c>
      <c r="B275" t="s">
        <v>4420</v>
      </c>
      <c r="C275" t="s">
        <v>4421</v>
      </c>
      <c r="D275" t="s">
        <v>29</v>
      </c>
      <c r="E275" s="1">
        <v>509</v>
      </c>
      <c r="F275" t="s">
        <v>4422</v>
      </c>
      <c r="G275" t="s">
        <v>4423</v>
      </c>
      <c r="H275" s="1">
        <v>1</v>
      </c>
      <c r="I275" t="s">
        <v>3527</v>
      </c>
    </row>
    <row r="276" spans="1:9" x14ac:dyDescent="0.35">
      <c r="A276" s="1">
        <v>510</v>
      </c>
      <c r="B276" t="s">
        <v>4424</v>
      </c>
      <c r="C276" t="s">
        <v>4425</v>
      </c>
      <c r="D276" t="s">
        <v>16</v>
      </c>
      <c r="E276" s="1">
        <v>510</v>
      </c>
      <c r="F276" t="s">
        <v>41</v>
      </c>
      <c r="G276" t="s">
        <v>4426</v>
      </c>
      <c r="H276" s="1">
        <v>1</v>
      </c>
      <c r="I276" t="s">
        <v>3522</v>
      </c>
    </row>
    <row r="277" spans="1:9" x14ac:dyDescent="0.35">
      <c r="A277" s="1">
        <v>510</v>
      </c>
      <c r="B277" t="s">
        <v>4427</v>
      </c>
      <c r="C277" t="s">
        <v>4428</v>
      </c>
      <c r="D277" t="s">
        <v>16</v>
      </c>
      <c r="E277" s="1">
        <v>510</v>
      </c>
      <c r="F277" t="s">
        <v>238</v>
      </c>
      <c r="G277" t="s">
        <v>4429</v>
      </c>
      <c r="H277" s="1">
        <v>1</v>
      </c>
      <c r="I277" t="s">
        <v>3522</v>
      </c>
    </row>
    <row r="278" spans="1:9" x14ac:dyDescent="0.35">
      <c r="A278" s="1">
        <v>510</v>
      </c>
      <c r="B278" t="s">
        <v>4430</v>
      </c>
      <c r="C278" t="s">
        <v>4431</v>
      </c>
      <c r="D278" t="s">
        <v>16</v>
      </c>
      <c r="E278" s="1">
        <v>510</v>
      </c>
      <c r="F278" t="s">
        <v>4432</v>
      </c>
      <c r="G278" t="s">
        <v>4433</v>
      </c>
      <c r="H278" s="1">
        <v>1</v>
      </c>
      <c r="I278" t="s">
        <v>3527</v>
      </c>
    </row>
    <row r="279" spans="1:9" x14ac:dyDescent="0.35">
      <c r="A279" s="1">
        <v>511</v>
      </c>
      <c r="B279" t="s">
        <v>4434</v>
      </c>
      <c r="C279" t="s">
        <v>4435</v>
      </c>
      <c r="D279" t="s">
        <v>23</v>
      </c>
      <c r="E279" s="1">
        <v>511</v>
      </c>
      <c r="F279" t="s">
        <v>34</v>
      </c>
      <c r="G279" t="s">
        <v>4436</v>
      </c>
      <c r="H279" s="1">
        <v>2</v>
      </c>
      <c r="I279" t="s">
        <v>3522</v>
      </c>
    </row>
    <row r="280" spans="1:9" x14ac:dyDescent="0.35">
      <c r="A280" s="1">
        <v>511</v>
      </c>
      <c r="B280" t="s">
        <v>4437</v>
      </c>
      <c r="C280" t="s">
        <v>4438</v>
      </c>
      <c r="D280" t="s">
        <v>23</v>
      </c>
      <c r="E280" s="1">
        <v>511</v>
      </c>
      <c r="F280" t="s">
        <v>4439</v>
      </c>
      <c r="G280" t="s">
        <v>4440</v>
      </c>
      <c r="H280" s="1">
        <v>3</v>
      </c>
      <c r="I280" t="s">
        <v>3527</v>
      </c>
    </row>
    <row r="281" spans="1:9" x14ac:dyDescent="0.35">
      <c r="A281" s="1">
        <v>515</v>
      </c>
      <c r="B281" t="s">
        <v>4441</v>
      </c>
      <c r="C281" t="s">
        <v>4442</v>
      </c>
      <c r="D281" t="s">
        <v>29</v>
      </c>
      <c r="E281" s="1">
        <v>515</v>
      </c>
      <c r="F281" t="s">
        <v>4443</v>
      </c>
      <c r="G281" t="s">
        <v>4444</v>
      </c>
      <c r="H281" s="1">
        <v>1</v>
      </c>
      <c r="I281" t="s">
        <v>3527</v>
      </c>
    </row>
    <row r="282" spans="1:9" x14ac:dyDescent="0.35">
      <c r="A282" s="1">
        <v>516</v>
      </c>
      <c r="B282" t="s">
        <v>4445</v>
      </c>
      <c r="C282" t="s">
        <v>4446</v>
      </c>
      <c r="D282" t="s">
        <v>34</v>
      </c>
      <c r="E282" s="1">
        <v>516</v>
      </c>
      <c r="F282" t="s">
        <v>56</v>
      </c>
      <c r="G282" t="s">
        <v>4447</v>
      </c>
      <c r="H282" s="1">
        <v>1</v>
      </c>
      <c r="I282" t="s">
        <v>3522</v>
      </c>
    </row>
    <row r="283" spans="1:9" x14ac:dyDescent="0.35">
      <c r="A283" s="1">
        <v>519</v>
      </c>
      <c r="B283" t="s">
        <v>4448</v>
      </c>
      <c r="C283" t="s">
        <v>4449</v>
      </c>
      <c r="D283" t="s">
        <v>130</v>
      </c>
      <c r="E283" s="1">
        <v>519</v>
      </c>
      <c r="F283" t="s">
        <v>205</v>
      </c>
      <c r="G283" t="s">
        <v>4450</v>
      </c>
      <c r="H283" s="1">
        <v>1</v>
      </c>
      <c r="I283" t="s">
        <v>3522</v>
      </c>
    </row>
    <row r="284" spans="1:9" x14ac:dyDescent="0.35">
      <c r="A284" s="1">
        <v>521</v>
      </c>
      <c r="B284" t="s">
        <v>4451</v>
      </c>
      <c r="C284" t="s">
        <v>4452</v>
      </c>
      <c r="D284" t="s">
        <v>205</v>
      </c>
      <c r="E284" s="1">
        <v>521</v>
      </c>
      <c r="F284" t="s">
        <v>17</v>
      </c>
      <c r="G284" t="s">
        <v>4453</v>
      </c>
      <c r="H284" s="1">
        <v>1</v>
      </c>
      <c r="I284" t="s">
        <v>3522</v>
      </c>
    </row>
    <row r="285" spans="1:9" x14ac:dyDescent="0.35">
      <c r="A285" s="1">
        <v>523</v>
      </c>
      <c r="B285" t="s">
        <v>4454</v>
      </c>
      <c r="C285" t="s">
        <v>4455</v>
      </c>
      <c r="D285" t="s">
        <v>29</v>
      </c>
      <c r="E285" s="1">
        <v>523</v>
      </c>
      <c r="F285" t="s">
        <v>4456</v>
      </c>
      <c r="G285" t="s">
        <v>4457</v>
      </c>
      <c r="H285" s="1">
        <v>2</v>
      </c>
      <c r="I285" t="s">
        <v>3527</v>
      </c>
    </row>
    <row r="286" spans="1:9" x14ac:dyDescent="0.35">
      <c r="A286" s="1">
        <v>524</v>
      </c>
      <c r="B286" t="s">
        <v>4458</v>
      </c>
      <c r="C286" t="s">
        <v>4459</v>
      </c>
      <c r="D286" t="s">
        <v>41</v>
      </c>
      <c r="E286" s="1">
        <v>524</v>
      </c>
      <c r="F286" t="s">
        <v>17</v>
      </c>
      <c r="G286" t="s">
        <v>4460</v>
      </c>
      <c r="H286" s="1">
        <v>1</v>
      </c>
      <c r="I286" t="s">
        <v>3522</v>
      </c>
    </row>
    <row r="287" spans="1:9" x14ac:dyDescent="0.35">
      <c r="A287" s="1">
        <v>524</v>
      </c>
      <c r="B287" t="s">
        <v>4461</v>
      </c>
      <c r="C287" t="s">
        <v>4462</v>
      </c>
      <c r="D287" t="s">
        <v>41</v>
      </c>
      <c r="E287" s="1">
        <v>524</v>
      </c>
      <c r="F287" t="s">
        <v>94</v>
      </c>
      <c r="G287" t="s">
        <v>4463</v>
      </c>
      <c r="H287" s="1">
        <v>4</v>
      </c>
      <c r="I287" t="s">
        <v>3522</v>
      </c>
    </row>
    <row r="288" spans="1:9" x14ac:dyDescent="0.35">
      <c r="A288" s="1">
        <v>524</v>
      </c>
      <c r="B288" t="s">
        <v>4464</v>
      </c>
      <c r="C288" t="s">
        <v>4465</v>
      </c>
      <c r="D288" t="s">
        <v>41</v>
      </c>
      <c r="E288" s="1">
        <v>524</v>
      </c>
      <c r="F288" t="s">
        <v>40</v>
      </c>
      <c r="G288" t="s">
        <v>4466</v>
      </c>
      <c r="H288" s="1">
        <v>2</v>
      </c>
      <c r="I288" t="s">
        <v>3522</v>
      </c>
    </row>
    <row r="289" spans="1:9" x14ac:dyDescent="0.35">
      <c r="A289" s="1">
        <v>524</v>
      </c>
      <c r="B289" t="s">
        <v>4467</v>
      </c>
      <c r="C289" t="s">
        <v>4468</v>
      </c>
      <c r="D289" t="s">
        <v>41</v>
      </c>
      <c r="E289" s="1">
        <v>524</v>
      </c>
      <c r="F289" t="s">
        <v>4469</v>
      </c>
      <c r="G289" t="s">
        <v>4470</v>
      </c>
      <c r="H289" s="1">
        <v>2</v>
      </c>
      <c r="I289" t="s">
        <v>3527</v>
      </c>
    </row>
    <row r="290" spans="1:9" x14ac:dyDescent="0.35">
      <c r="A290" s="1">
        <v>526</v>
      </c>
      <c r="B290" t="s">
        <v>4471</v>
      </c>
      <c r="C290" t="s">
        <v>4472</v>
      </c>
      <c r="D290" t="s">
        <v>34</v>
      </c>
      <c r="E290" s="1">
        <v>526</v>
      </c>
      <c r="F290" t="s">
        <v>56</v>
      </c>
      <c r="G290" t="s">
        <v>4473</v>
      </c>
      <c r="H290" s="1">
        <v>1</v>
      </c>
      <c r="I290" t="s">
        <v>3522</v>
      </c>
    </row>
    <row r="291" spans="1:9" x14ac:dyDescent="0.35">
      <c r="A291" s="1">
        <v>528</v>
      </c>
      <c r="B291" t="s">
        <v>4474</v>
      </c>
      <c r="C291" t="s">
        <v>4475</v>
      </c>
      <c r="D291" t="s">
        <v>124</v>
      </c>
      <c r="E291" s="1">
        <v>528</v>
      </c>
      <c r="F291" t="s">
        <v>52</v>
      </c>
      <c r="G291" t="s">
        <v>4476</v>
      </c>
      <c r="H291" s="1">
        <v>1</v>
      </c>
      <c r="I291" t="s">
        <v>3522</v>
      </c>
    </row>
    <row r="292" spans="1:9" x14ac:dyDescent="0.35">
      <c r="A292" s="1">
        <v>530</v>
      </c>
      <c r="B292" t="s">
        <v>4477</v>
      </c>
      <c r="C292" t="s">
        <v>4478</v>
      </c>
      <c r="D292" t="s">
        <v>41</v>
      </c>
      <c r="E292" s="1">
        <v>530</v>
      </c>
      <c r="F292" t="s">
        <v>238</v>
      </c>
      <c r="G292" t="s">
        <v>4479</v>
      </c>
      <c r="H292" s="1">
        <v>1</v>
      </c>
      <c r="I292" t="s">
        <v>3522</v>
      </c>
    </row>
    <row r="293" spans="1:9" x14ac:dyDescent="0.35">
      <c r="A293" s="1">
        <v>532</v>
      </c>
      <c r="B293" t="s">
        <v>4480</v>
      </c>
      <c r="C293" t="s">
        <v>4481</v>
      </c>
      <c r="D293" t="s">
        <v>23</v>
      </c>
      <c r="E293" s="1">
        <v>532</v>
      </c>
      <c r="F293" t="s">
        <v>29</v>
      </c>
      <c r="G293" t="s">
        <v>4482</v>
      </c>
      <c r="H293" s="1">
        <v>3</v>
      </c>
      <c r="I293" t="s">
        <v>3522</v>
      </c>
    </row>
    <row r="294" spans="1:9" x14ac:dyDescent="0.35">
      <c r="A294" s="1">
        <v>533</v>
      </c>
      <c r="B294" t="s">
        <v>4483</v>
      </c>
      <c r="C294" t="s">
        <v>4484</v>
      </c>
      <c r="D294" t="s">
        <v>17</v>
      </c>
      <c r="E294" s="1">
        <v>533</v>
      </c>
      <c r="F294" t="s">
        <v>316</v>
      </c>
      <c r="G294" t="s">
        <v>4485</v>
      </c>
      <c r="H294" s="1">
        <v>1</v>
      </c>
      <c r="I294" t="s">
        <v>3522</v>
      </c>
    </row>
    <row r="295" spans="1:9" x14ac:dyDescent="0.35">
      <c r="A295" s="1">
        <v>533</v>
      </c>
      <c r="B295" t="s">
        <v>4486</v>
      </c>
      <c r="C295" t="s">
        <v>4487</v>
      </c>
      <c r="D295" t="s">
        <v>17</v>
      </c>
      <c r="E295" s="1">
        <v>533</v>
      </c>
      <c r="F295" t="s">
        <v>66</v>
      </c>
      <c r="G295" t="s">
        <v>4488</v>
      </c>
      <c r="H295" s="1">
        <v>2</v>
      </c>
      <c r="I295" t="s">
        <v>3522</v>
      </c>
    </row>
    <row r="296" spans="1:9" x14ac:dyDescent="0.35">
      <c r="A296" s="1">
        <v>533</v>
      </c>
      <c r="B296" t="s">
        <v>4489</v>
      </c>
      <c r="C296" t="s">
        <v>4490</v>
      </c>
      <c r="D296" t="s">
        <v>17</v>
      </c>
      <c r="E296" s="1">
        <v>533</v>
      </c>
      <c r="F296" t="s">
        <v>4491</v>
      </c>
      <c r="G296" t="s">
        <v>4492</v>
      </c>
      <c r="H296" s="1">
        <v>1</v>
      </c>
      <c r="I296" t="s">
        <v>3527</v>
      </c>
    </row>
    <row r="297" spans="1:9" x14ac:dyDescent="0.35">
      <c r="A297" s="1">
        <v>534</v>
      </c>
      <c r="B297" t="s">
        <v>4493</v>
      </c>
      <c r="C297" t="s">
        <v>4494</v>
      </c>
      <c r="D297" t="s">
        <v>205</v>
      </c>
      <c r="E297" s="1">
        <v>534</v>
      </c>
      <c r="F297" t="s">
        <v>4495</v>
      </c>
      <c r="G297" t="s">
        <v>4496</v>
      </c>
      <c r="H297" s="1">
        <v>2</v>
      </c>
      <c r="I297" t="s">
        <v>3527</v>
      </c>
    </row>
    <row r="298" spans="1:9" x14ac:dyDescent="0.35">
      <c r="A298" s="1">
        <v>535</v>
      </c>
      <c r="B298" t="s">
        <v>4497</v>
      </c>
      <c r="C298" t="s">
        <v>4498</v>
      </c>
      <c r="D298" t="s">
        <v>16</v>
      </c>
      <c r="E298" s="1">
        <v>535</v>
      </c>
      <c r="F298" t="s">
        <v>52</v>
      </c>
      <c r="G298" t="s">
        <v>4499</v>
      </c>
      <c r="H298" s="1">
        <v>1</v>
      </c>
      <c r="I298" t="s">
        <v>3522</v>
      </c>
    </row>
    <row r="299" spans="1:9" x14ac:dyDescent="0.35">
      <c r="A299" s="1">
        <v>535</v>
      </c>
      <c r="B299" t="s">
        <v>4500</v>
      </c>
      <c r="C299" t="s">
        <v>4501</v>
      </c>
      <c r="D299" t="s">
        <v>16</v>
      </c>
      <c r="E299" s="1">
        <v>535</v>
      </c>
      <c r="F299" t="s">
        <v>4502</v>
      </c>
      <c r="G299" t="s">
        <v>4503</v>
      </c>
      <c r="H299" s="1">
        <v>1</v>
      </c>
      <c r="I299" t="s">
        <v>3527</v>
      </c>
    </row>
    <row r="300" spans="1:9" x14ac:dyDescent="0.35">
      <c r="A300" s="1">
        <v>537</v>
      </c>
      <c r="B300" t="s">
        <v>4504</v>
      </c>
      <c r="C300" t="s">
        <v>4505</v>
      </c>
      <c r="D300" t="s">
        <v>17</v>
      </c>
      <c r="E300" s="1">
        <v>537</v>
      </c>
      <c r="F300" t="s">
        <v>66</v>
      </c>
      <c r="G300" t="s">
        <v>4506</v>
      </c>
      <c r="H300" s="1">
        <v>2</v>
      </c>
      <c r="I300" t="s">
        <v>3522</v>
      </c>
    </row>
    <row r="301" spans="1:9" x14ac:dyDescent="0.35">
      <c r="A301" s="1">
        <v>540</v>
      </c>
      <c r="B301" t="s">
        <v>4507</v>
      </c>
      <c r="C301" t="s">
        <v>4508</v>
      </c>
      <c r="D301" t="s">
        <v>23</v>
      </c>
      <c r="E301" s="1">
        <v>540</v>
      </c>
      <c r="F301" t="s">
        <v>4509</v>
      </c>
      <c r="G301" t="s">
        <v>4510</v>
      </c>
      <c r="H301" s="1">
        <v>2</v>
      </c>
      <c r="I301" t="s">
        <v>3527</v>
      </c>
    </row>
    <row r="302" spans="1:9" x14ac:dyDescent="0.35">
      <c r="A302" s="1">
        <v>545</v>
      </c>
      <c r="B302" t="s">
        <v>4511</v>
      </c>
      <c r="C302" t="s">
        <v>4512</v>
      </c>
      <c r="D302" t="s">
        <v>205</v>
      </c>
      <c r="E302" s="1">
        <v>545</v>
      </c>
      <c r="F302" t="s">
        <v>40</v>
      </c>
      <c r="G302" t="s">
        <v>4513</v>
      </c>
      <c r="H302" s="1">
        <v>1</v>
      </c>
      <c r="I302" t="s">
        <v>3522</v>
      </c>
    </row>
    <row r="303" spans="1:9" x14ac:dyDescent="0.35">
      <c r="A303" s="1">
        <v>548</v>
      </c>
      <c r="B303" t="s">
        <v>4514</v>
      </c>
      <c r="C303" t="s">
        <v>4515</v>
      </c>
      <c r="D303" t="s">
        <v>52</v>
      </c>
      <c r="E303" s="1">
        <v>548</v>
      </c>
      <c r="F303" t="s">
        <v>120</v>
      </c>
      <c r="G303" t="s">
        <v>4516</v>
      </c>
      <c r="H303" s="1">
        <v>2</v>
      </c>
      <c r="I303" t="s">
        <v>3522</v>
      </c>
    </row>
    <row r="304" spans="1:9" x14ac:dyDescent="0.35">
      <c r="A304" s="1">
        <v>548</v>
      </c>
      <c r="B304" t="s">
        <v>4517</v>
      </c>
      <c r="C304" t="s">
        <v>4518</v>
      </c>
      <c r="D304" t="s">
        <v>52</v>
      </c>
      <c r="E304" s="1">
        <v>548</v>
      </c>
      <c r="F304" t="s">
        <v>712</v>
      </c>
      <c r="G304" t="s">
        <v>4519</v>
      </c>
      <c r="H304" s="1">
        <v>1</v>
      </c>
      <c r="I304" t="s">
        <v>3552</v>
      </c>
    </row>
    <row r="305" spans="1:9" x14ac:dyDescent="0.35">
      <c r="A305" s="1">
        <v>550</v>
      </c>
      <c r="B305" t="s">
        <v>4520</v>
      </c>
      <c r="C305" t="s">
        <v>4521</v>
      </c>
      <c r="D305" t="s">
        <v>124</v>
      </c>
      <c r="E305" s="1">
        <v>550</v>
      </c>
      <c r="F305" t="s">
        <v>40</v>
      </c>
      <c r="G305" t="s">
        <v>4522</v>
      </c>
      <c r="H305" s="1">
        <v>1</v>
      </c>
      <c r="I305" t="s">
        <v>3522</v>
      </c>
    </row>
    <row r="306" spans="1:9" x14ac:dyDescent="0.35">
      <c r="A306" s="1">
        <v>552</v>
      </c>
      <c r="B306" t="s">
        <v>4523</v>
      </c>
      <c r="C306" t="s">
        <v>4524</v>
      </c>
      <c r="D306" t="s">
        <v>130</v>
      </c>
      <c r="E306" s="1">
        <v>552</v>
      </c>
      <c r="F306" t="s">
        <v>4525</v>
      </c>
      <c r="G306" t="s">
        <v>4526</v>
      </c>
      <c r="H306" s="1">
        <v>1</v>
      </c>
      <c r="I306" t="s">
        <v>3527</v>
      </c>
    </row>
    <row r="307" spans="1:9" x14ac:dyDescent="0.35">
      <c r="A307" s="1">
        <v>553</v>
      </c>
      <c r="B307" t="s">
        <v>4527</v>
      </c>
      <c r="C307" t="s">
        <v>4528</v>
      </c>
      <c r="D307" t="s">
        <v>16</v>
      </c>
      <c r="E307" s="1">
        <v>553</v>
      </c>
      <c r="F307" t="s">
        <v>41</v>
      </c>
      <c r="G307" t="s">
        <v>4529</v>
      </c>
      <c r="H307" s="1">
        <v>1</v>
      </c>
      <c r="I307" t="s">
        <v>3522</v>
      </c>
    </row>
    <row r="308" spans="1:9" x14ac:dyDescent="0.35">
      <c r="A308" s="1">
        <v>553</v>
      </c>
      <c r="B308" t="s">
        <v>4530</v>
      </c>
      <c r="C308" t="s">
        <v>4531</v>
      </c>
      <c r="D308" t="s">
        <v>16</v>
      </c>
      <c r="E308" s="1">
        <v>553</v>
      </c>
      <c r="F308" t="s">
        <v>4532</v>
      </c>
      <c r="G308" t="s">
        <v>4533</v>
      </c>
      <c r="H308" s="1">
        <v>1</v>
      </c>
      <c r="I308" t="s">
        <v>3527</v>
      </c>
    </row>
    <row r="309" spans="1:9" x14ac:dyDescent="0.35">
      <c r="A309" s="1">
        <v>555</v>
      </c>
      <c r="B309" t="s">
        <v>4534</v>
      </c>
      <c r="C309" t="s">
        <v>4535</v>
      </c>
      <c r="D309" t="s">
        <v>23</v>
      </c>
      <c r="E309" s="1">
        <v>555</v>
      </c>
      <c r="F309" t="s">
        <v>29</v>
      </c>
      <c r="G309" t="s">
        <v>4536</v>
      </c>
      <c r="H309" s="1">
        <v>1</v>
      </c>
      <c r="I309" t="s">
        <v>3522</v>
      </c>
    </row>
    <row r="310" spans="1:9" x14ac:dyDescent="0.35">
      <c r="A310" s="1">
        <v>555</v>
      </c>
      <c r="B310" t="s">
        <v>4537</v>
      </c>
      <c r="C310" t="s">
        <v>4538</v>
      </c>
      <c r="D310" t="s">
        <v>23</v>
      </c>
      <c r="E310" s="1">
        <v>555</v>
      </c>
      <c r="F310" t="s">
        <v>4539</v>
      </c>
      <c r="G310" t="s">
        <v>4540</v>
      </c>
      <c r="H310" s="1">
        <v>1</v>
      </c>
      <c r="I310" t="s">
        <v>3527</v>
      </c>
    </row>
    <row r="311" spans="1:9" x14ac:dyDescent="0.35">
      <c r="A311" s="1">
        <v>557</v>
      </c>
      <c r="B311" t="s">
        <v>4541</v>
      </c>
      <c r="C311" t="s">
        <v>4542</v>
      </c>
      <c r="D311" t="s">
        <v>17</v>
      </c>
      <c r="E311" s="1">
        <v>557</v>
      </c>
      <c r="F311" t="s">
        <v>130</v>
      </c>
      <c r="G311" t="s">
        <v>4543</v>
      </c>
      <c r="H311" s="1">
        <v>1</v>
      </c>
      <c r="I311" t="s">
        <v>3522</v>
      </c>
    </row>
    <row r="312" spans="1:9" x14ac:dyDescent="0.35">
      <c r="A312" s="1">
        <v>558</v>
      </c>
      <c r="B312" t="s">
        <v>4544</v>
      </c>
      <c r="C312" t="s">
        <v>4545</v>
      </c>
      <c r="D312" t="s">
        <v>16</v>
      </c>
      <c r="E312" s="1">
        <v>558</v>
      </c>
      <c r="F312" t="s">
        <v>4546</v>
      </c>
      <c r="G312" t="s">
        <v>4547</v>
      </c>
      <c r="H312" s="1">
        <v>1</v>
      </c>
      <c r="I312" t="s">
        <v>3527</v>
      </c>
    </row>
    <row r="313" spans="1:9" x14ac:dyDescent="0.35">
      <c r="A313" s="1">
        <v>558</v>
      </c>
      <c r="B313" t="s">
        <v>4548</v>
      </c>
      <c r="C313" t="s">
        <v>4545</v>
      </c>
      <c r="D313" t="s">
        <v>16</v>
      </c>
      <c r="E313" s="1">
        <v>558</v>
      </c>
      <c r="F313" t="s">
        <v>4546</v>
      </c>
      <c r="G313" t="s">
        <v>4549</v>
      </c>
      <c r="H313" s="1">
        <v>1</v>
      </c>
      <c r="I313" t="s">
        <v>3527</v>
      </c>
    </row>
    <row r="314" spans="1:9" x14ac:dyDescent="0.35">
      <c r="A314" s="1">
        <v>561</v>
      </c>
      <c r="B314" t="s">
        <v>4550</v>
      </c>
      <c r="C314" t="s">
        <v>4551</v>
      </c>
      <c r="D314" t="s">
        <v>82</v>
      </c>
      <c r="E314" s="1">
        <v>561</v>
      </c>
      <c r="F314" t="s">
        <v>316</v>
      </c>
      <c r="G314" t="s">
        <v>4552</v>
      </c>
      <c r="H314" s="1">
        <v>1</v>
      </c>
      <c r="I314" t="s">
        <v>3522</v>
      </c>
    </row>
    <row r="315" spans="1:9" x14ac:dyDescent="0.35">
      <c r="A315" s="1">
        <v>564</v>
      </c>
      <c r="B315" t="s">
        <v>4553</v>
      </c>
      <c r="C315" t="s">
        <v>4554</v>
      </c>
      <c r="D315" t="s">
        <v>205</v>
      </c>
      <c r="E315" s="1">
        <v>564</v>
      </c>
      <c r="F315" t="s">
        <v>4555</v>
      </c>
      <c r="G315" t="s">
        <v>4556</v>
      </c>
      <c r="H315" s="1">
        <v>1</v>
      </c>
      <c r="I315" t="s">
        <v>3527</v>
      </c>
    </row>
    <row r="316" spans="1:9" x14ac:dyDescent="0.35">
      <c r="A316" s="1">
        <v>565</v>
      </c>
      <c r="B316" t="s">
        <v>4557</v>
      </c>
      <c r="C316" t="s">
        <v>4558</v>
      </c>
      <c r="D316" t="s">
        <v>23</v>
      </c>
      <c r="E316" s="1">
        <v>565</v>
      </c>
      <c r="F316" t="s">
        <v>29</v>
      </c>
      <c r="G316" t="s">
        <v>4559</v>
      </c>
      <c r="H316" s="1">
        <v>3</v>
      </c>
      <c r="I316" t="s">
        <v>3522</v>
      </c>
    </row>
    <row r="317" spans="1:9" x14ac:dyDescent="0.35">
      <c r="A317" s="1">
        <v>565</v>
      </c>
      <c r="B317" t="s">
        <v>4560</v>
      </c>
      <c r="C317" t="s">
        <v>4561</v>
      </c>
      <c r="D317" t="s">
        <v>23</v>
      </c>
      <c r="E317" s="1">
        <v>565</v>
      </c>
      <c r="F317" t="s">
        <v>17</v>
      </c>
      <c r="G317" t="s">
        <v>4562</v>
      </c>
      <c r="H317" s="1">
        <v>1</v>
      </c>
      <c r="I317" t="s">
        <v>3522</v>
      </c>
    </row>
    <row r="318" spans="1:9" x14ac:dyDescent="0.35">
      <c r="A318" s="1">
        <v>565</v>
      </c>
      <c r="B318" t="s">
        <v>4563</v>
      </c>
      <c r="C318" t="s">
        <v>4564</v>
      </c>
      <c r="D318" t="s">
        <v>23</v>
      </c>
      <c r="E318" s="1">
        <v>565</v>
      </c>
      <c r="F318" t="s">
        <v>34</v>
      </c>
      <c r="G318" t="s">
        <v>4565</v>
      </c>
      <c r="H318" s="1">
        <v>1</v>
      </c>
      <c r="I318" t="s">
        <v>3522</v>
      </c>
    </row>
    <row r="319" spans="1:9" x14ac:dyDescent="0.35">
      <c r="A319" s="1">
        <v>567</v>
      </c>
      <c r="B319" t="s">
        <v>4566</v>
      </c>
      <c r="C319" t="s">
        <v>4567</v>
      </c>
      <c r="D319" t="s">
        <v>34</v>
      </c>
      <c r="E319" s="1">
        <v>567</v>
      </c>
      <c r="F319" t="s">
        <v>56</v>
      </c>
      <c r="G319" t="s">
        <v>4568</v>
      </c>
      <c r="H319" s="1">
        <v>2</v>
      </c>
      <c r="I319" t="s">
        <v>3522</v>
      </c>
    </row>
    <row r="320" spans="1:9" x14ac:dyDescent="0.35">
      <c r="A320" s="1">
        <v>567</v>
      </c>
      <c r="B320" t="s">
        <v>4569</v>
      </c>
      <c r="C320" t="s">
        <v>4570</v>
      </c>
      <c r="D320" t="s">
        <v>34</v>
      </c>
      <c r="E320" s="1">
        <v>567</v>
      </c>
      <c r="F320" t="s">
        <v>4571</v>
      </c>
      <c r="G320" t="s">
        <v>4572</v>
      </c>
      <c r="H320" s="1">
        <v>1</v>
      </c>
      <c r="I320" t="s">
        <v>3527</v>
      </c>
    </row>
    <row r="321" spans="1:9" x14ac:dyDescent="0.35">
      <c r="A321" s="1">
        <v>568</v>
      </c>
      <c r="B321" t="s">
        <v>4573</v>
      </c>
      <c r="C321" t="s">
        <v>4574</v>
      </c>
      <c r="D321" t="s">
        <v>34</v>
      </c>
      <c r="E321" s="1">
        <v>568</v>
      </c>
      <c r="F321" t="s">
        <v>56</v>
      </c>
      <c r="G321" t="s">
        <v>4575</v>
      </c>
      <c r="H321" s="1">
        <v>2</v>
      </c>
      <c r="I321" t="s">
        <v>3522</v>
      </c>
    </row>
    <row r="322" spans="1:9" x14ac:dyDescent="0.35">
      <c r="A322" s="1">
        <v>568</v>
      </c>
      <c r="B322" t="s">
        <v>4576</v>
      </c>
      <c r="C322" t="s">
        <v>4577</v>
      </c>
      <c r="D322" t="s">
        <v>34</v>
      </c>
      <c r="E322" s="1">
        <v>568</v>
      </c>
      <c r="F322" t="s">
        <v>23</v>
      </c>
      <c r="G322" t="s">
        <v>4578</v>
      </c>
      <c r="H322" s="1">
        <v>1</v>
      </c>
      <c r="I322" t="s">
        <v>3522</v>
      </c>
    </row>
    <row r="323" spans="1:9" x14ac:dyDescent="0.35">
      <c r="A323" s="1">
        <v>570</v>
      </c>
      <c r="B323" t="s">
        <v>4579</v>
      </c>
      <c r="C323" t="s">
        <v>4580</v>
      </c>
      <c r="D323" t="s">
        <v>34</v>
      </c>
      <c r="E323" s="1">
        <v>570</v>
      </c>
      <c r="F323" t="s">
        <v>56</v>
      </c>
      <c r="G323" t="s">
        <v>4581</v>
      </c>
      <c r="H323" s="1">
        <v>2</v>
      </c>
      <c r="I323" t="s">
        <v>3522</v>
      </c>
    </row>
    <row r="324" spans="1:9" x14ac:dyDescent="0.35">
      <c r="A324" s="1">
        <v>573</v>
      </c>
      <c r="B324" t="s">
        <v>4582</v>
      </c>
      <c r="C324" t="s">
        <v>4583</v>
      </c>
      <c r="D324" t="s">
        <v>56</v>
      </c>
      <c r="E324" s="1">
        <v>573</v>
      </c>
      <c r="F324" t="s">
        <v>4584</v>
      </c>
      <c r="G324" t="s">
        <v>4585</v>
      </c>
      <c r="H324" s="1">
        <v>2</v>
      </c>
      <c r="I324" t="s">
        <v>3527</v>
      </c>
    </row>
    <row r="325" spans="1:9" x14ac:dyDescent="0.35">
      <c r="A325" s="1">
        <v>574</v>
      </c>
      <c r="B325" t="s">
        <v>4586</v>
      </c>
      <c r="C325" t="s">
        <v>4587</v>
      </c>
      <c r="D325" t="s">
        <v>17</v>
      </c>
      <c r="E325" s="1">
        <v>574</v>
      </c>
      <c r="F325" t="s">
        <v>130</v>
      </c>
      <c r="G325" t="s">
        <v>4588</v>
      </c>
      <c r="H325" s="1">
        <v>4</v>
      </c>
      <c r="I325" t="s">
        <v>3522</v>
      </c>
    </row>
    <row r="326" spans="1:9" x14ac:dyDescent="0.35">
      <c r="A326" s="1">
        <v>576</v>
      </c>
      <c r="B326" t="s">
        <v>4589</v>
      </c>
      <c r="C326" t="s">
        <v>4590</v>
      </c>
      <c r="D326" t="s">
        <v>130</v>
      </c>
      <c r="E326" s="1">
        <v>576</v>
      </c>
      <c r="F326" t="s">
        <v>4591</v>
      </c>
      <c r="G326" t="s">
        <v>4592</v>
      </c>
      <c r="H326" s="1">
        <v>2</v>
      </c>
      <c r="I326" t="s">
        <v>3527</v>
      </c>
    </row>
    <row r="327" spans="1:9" x14ac:dyDescent="0.35">
      <c r="A327" s="1">
        <v>577</v>
      </c>
      <c r="B327" t="s">
        <v>4593</v>
      </c>
      <c r="C327" t="s">
        <v>4594</v>
      </c>
      <c r="D327" t="s">
        <v>130</v>
      </c>
      <c r="E327" s="1">
        <v>577</v>
      </c>
      <c r="F327" t="s">
        <v>4595</v>
      </c>
      <c r="G327" t="s">
        <v>4596</v>
      </c>
      <c r="H327" s="1">
        <v>2</v>
      </c>
      <c r="I327" t="s">
        <v>3527</v>
      </c>
    </row>
    <row r="328" spans="1:9" x14ac:dyDescent="0.35">
      <c r="A328" s="1">
        <v>578</v>
      </c>
      <c r="B328" t="s">
        <v>4597</v>
      </c>
      <c r="C328" t="s">
        <v>4598</v>
      </c>
      <c r="D328" t="s">
        <v>34</v>
      </c>
      <c r="E328" s="1">
        <v>578</v>
      </c>
      <c r="F328" t="s">
        <v>56</v>
      </c>
      <c r="G328" t="s">
        <v>4599</v>
      </c>
      <c r="H328" s="1">
        <v>1</v>
      </c>
      <c r="I328" t="s">
        <v>3522</v>
      </c>
    </row>
    <row r="329" spans="1:9" x14ac:dyDescent="0.35">
      <c r="A329" s="1">
        <v>581</v>
      </c>
      <c r="B329" t="s">
        <v>4600</v>
      </c>
      <c r="C329" t="s">
        <v>4601</v>
      </c>
      <c r="D329" t="s">
        <v>17</v>
      </c>
      <c r="E329" s="1">
        <v>581</v>
      </c>
      <c r="F329" t="s">
        <v>4602</v>
      </c>
      <c r="G329" t="s">
        <v>4603</v>
      </c>
      <c r="H329" s="1">
        <v>4</v>
      </c>
      <c r="I329" t="s">
        <v>3527</v>
      </c>
    </row>
    <row r="330" spans="1:9" x14ac:dyDescent="0.35">
      <c r="A330" s="1">
        <v>582</v>
      </c>
      <c r="B330" t="s">
        <v>4604</v>
      </c>
      <c r="C330" t="s">
        <v>4605</v>
      </c>
      <c r="D330" t="s">
        <v>34</v>
      </c>
      <c r="E330" s="1">
        <v>582</v>
      </c>
      <c r="F330" t="s">
        <v>35</v>
      </c>
      <c r="G330" t="s">
        <v>4606</v>
      </c>
      <c r="H330" s="1">
        <v>1</v>
      </c>
      <c r="I330" t="s">
        <v>3522</v>
      </c>
    </row>
    <row r="331" spans="1:9" x14ac:dyDescent="0.35">
      <c r="A331" s="1">
        <v>592</v>
      </c>
      <c r="B331" t="s">
        <v>4607</v>
      </c>
      <c r="C331" t="s">
        <v>4608</v>
      </c>
      <c r="D331" t="s">
        <v>205</v>
      </c>
      <c r="E331" s="1">
        <v>592</v>
      </c>
      <c r="F331" t="s">
        <v>17</v>
      </c>
      <c r="G331" t="s">
        <v>4609</v>
      </c>
      <c r="H331" s="1">
        <v>1</v>
      </c>
      <c r="I331" t="s">
        <v>3522</v>
      </c>
    </row>
    <row r="332" spans="1:9" x14ac:dyDescent="0.35">
      <c r="A332" s="1">
        <v>596</v>
      </c>
      <c r="B332" t="s">
        <v>4610</v>
      </c>
      <c r="C332" t="s">
        <v>4611</v>
      </c>
      <c r="D332" t="s">
        <v>16</v>
      </c>
      <c r="E332" s="1">
        <v>596</v>
      </c>
      <c r="F332" t="s">
        <v>34</v>
      </c>
      <c r="G332" t="s">
        <v>4612</v>
      </c>
      <c r="H332" s="1">
        <v>1</v>
      </c>
      <c r="I332" t="s">
        <v>3522</v>
      </c>
    </row>
    <row r="333" spans="1:9" x14ac:dyDescent="0.35">
      <c r="A333" s="1">
        <v>598</v>
      </c>
      <c r="B333" t="s">
        <v>4613</v>
      </c>
      <c r="C333" t="s">
        <v>4614</v>
      </c>
      <c r="D333" t="s">
        <v>16</v>
      </c>
      <c r="E333" s="1">
        <v>598</v>
      </c>
      <c r="F333" t="s">
        <v>34</v>
      </c>
      <c r="G333" t="s">
        <v>4615</v>
      </c>
      <c r="H333" s="1">
        <v>1</v>
      </c>
      <c r="I333" t="s">
        <v>3522</v>
      </c>
    </row>
    <row r="334" spans="1:9" x14ac:dyDescent="0.35">
      <c r="A334" s="1">
        <v>599</v>
      </c>
      <c r="B334" t="s">
        <v>4616</v>
      </c>
      <c r="C334" t="s">
        <v>4617</v>
      </c>
      <c r="D334" t="s">
        <v>16</v>
      </c>
      <c r="E334" s="1">
        <v>599</v>
      </c>
      <c r="F334" t="s">
        <v>41</v>
      </c>
      <c r="G334" t="s">
        <v>4618</v>
      </c>
      <c r="H334" s="1">
        <v>1</v>
      </c>
      <c r="I334" t="s">
        <v>3522</v>
      </c>
    </row>
    <row r="335" spans="1:9" x14ac:dyDescent="0.35">
      <c r="A335" s="1">
        <v>600</v>
      </c>
      <c r="B335" t="s">
        <v>4619</v>
      </c>
      <c r="C335" t="s">
        <v>4620</v>
      </c>
      <c r="D335" t="s">
        <v>16</v>
      </c>
      <c r="E335" s="1">
        <v>600</v>
      </c>
      <c r="F335" t="s">
        <v>120</v>
      </c>
      <c r="G335" t="s">
        <v>4621</v>
      </c>
      <c r="H335" s="1">
        <v>1</v>
      </c>
      <c r="I335" t="s">
        <v>3522</v>
      </c>
    </row>
    <row r="336" spans="1:9" x14ac:dyDescent="0.35">
      <c r="A336" s="1">
        <v>600</v>
      </c>
      <c r="B336" t="s">
        <v>4622</v>
      </c>
      <c r="C336" t="s">
        <v>4623</v>
      </c>
      <c r="D336" t="s">
        <v>16</v>
      </c>
      <c r="E336" s="1">
        <v>600</v>
      </c>
      <c r="F336" t="s">
        <v>34</v>
      </c>
      <c r="G336" t="s">
        <v>4624</v>
      </c>
      <c r="H336" s="1">
        <v>2</v>
      </c>
      <c r="I336" t="s">
        <v>3522</v>
      </c>
    </row>
    <row r="337" spans="1:9" x14ac:dyDescent="0.35">
      <c r="A337" s="1">
        <v>602</v>
      </c>
      <c r="B337" t="s">
        <v>4625</v>
      </c>
      <c r="C337" t="s">
        <v>4626</v>
      </c>
      <c r="D337" t="s">
        <v>23</v>
      </c>
      <c r="E337" s="1">
        <v>602</v>
      </c>
      <c r="F337" t="s">
        <v>34</v>
      </c>
      <c r="G337" t="s">
        <v>4627</v>
      </c>
      <c r="H337" s="1">
        <v>1</v>
      </c>
      <c r="I337" t="s">
        <v>3522</v>
      </c>
    </row>
    <row r="338" spans="1:9" x14ac:dyDescent="0.35">
      <c r="A338" s="1">
        <v>618</v>
      </c>
      <c r="B338" t="s">
        <v>4628</v>
      </c>
      <c r="C338" t="s">
        <v>4629</v>
      </c>
      <c r="D338" t="s">
        <v>41</v>
      </c>
      <c r="E338" s="1">
        <v>618</v>
      </c>
      <c r="F338" t="s">
        <v>40</v>
      </c>
      <c r="G338" t="s">
        <v>4630</v>
      </c>
      <c r="H338" s="1">
        <v>1</v>
      </c>
      <c r="I338" t="s">
        <v>3522</v>
      </c>
    </row>
    <row r="339" spans="1:9" x14ac:dyDescent="0.35">
      <c r="A339" s="1">
        <v>619</v>
      </c>
      <c r="B339" t="s">
        <v>4631</v>
      </c>
      <c r="C339" t="s">
        <v>4632</v>
      </c>
      <c r="D339" t="s">
        <v>29</v>
      </c>
      <c r="E339" s="1">
        <v>619</v>
      </c>
      <c r="F339" t="s">
        <v>120</v>
      </c>
      <c r="G339" t="s">
        <v>4633</v>
      </c>
      <c r="H339" s="1">
        <v>1</v>
      </c>
      <c r="I339" t="s">
        <v>3522</v>
      </c>
    </row>
    <row r="340" spans="1:9" x14ac:dyDescent="0.35">
      <c r="A340" s="1">
        <v>620</v>
      </c>
      <c r="B340" t="s">
        <v>4634</v>
      </c>
      <c r="C340" t="s">
        <v>4635</v>
      </c>
      <c r="D340" t="s">
        <v>66</v>
      </c>
      <c r="E340" s="1">
        <v>620</v>
      </c>
      <c r="F340" t="s">
        <v>17</v>
      </c>
      <c r="G340" t="s">
        <v>4636</v>
      </c>
      <c r="H340" s="1">
        <v>1</v>
      </c>
      <c r="I340" t="s">
        <v>3522</v>
      </c>
    </row>
    <row r="341" spans="1:9" x14ac:dyDescent="0.35">
      <c r="A341" s="1">
        <v>620</v>
      </c>
      <c r="B341" t="s">
        <v>4637</v>
      </c>
      <c r="C341" t="s">
        <v>4638</v>
      </c>
      <c r="D341" t="s">
        <v>66</v>
      </c>
      <c r="E341" s="1">
        <v>620</v>
      </c>
      <c r="F341" t="s">
        <v>4639</v>
      </c>
      <c r="G341" t="s">
        <v>4640</v>
      </c>
      <c r="H341" s="1">
        <v>1</v>
      </c>
      <c r="I341" t="s">
        <v>3527</v>
      </c>
    </row>
    <row r="342" spans="1:9" x14ac:dyDescent="0.35">
      <c r="A342" s="1">
        <v>621</v>
      </c>
      <c r="B342" t="s">
        <v>4641</v>
      </c>
      <c r="C342" t="s">
        <v>4642</v>
      </c>
      <c r="D342" t="s">
        <v>130</v>
      </c>
      <c r="E342" s="1">
        <v>621</v>
      </c>
      <c r="F342" t="s">
        <v>205</v>
      </c>
      <c r="G342" t="s">
        <v>4643</v>
      </c>
      <c r="H342" s="1">
        <v>1</v>
      </c>
      <c r="I342" t="s">
        <v>3522</v>
      </c>
    </row>
    <row r="343" spans="1:9" x14ac:dyDescent="0.35">
      <c r="A343" s="1">
        <v>623</v>
      </c>
      <c r="B343" t="s">
        <v>4644</v>
      </c>
      <c r="C343" t="s">
        <v>4645</v>
      </c>
      <c r="D343" t="s">
        <v>205</v>
      </c>
      <c r="E343" s="1">
        <v>623</v>
      </c>
      <c r="F343" t="s">
        <v>29</v>
      </c>
      <c r="G343" t="s">
        <v>4646</v>
      </c>
      <c r="H343" s="1">
        <v>1</v>
      </c>
      <c r="I343" t="s">
        <v>3522</v>
      </c>
    </row>
    <row r="344" spans="1:9" x14ac:dyDescent="0.35">
      <c r="A344" s="1">
        <v>623</v>
      </c>
      <c r="B344" t="s">
        <v>4647</v>
      </c>
      <c r="C344" t="s">
        <v>4648</v>
      </c>
      <c r="D344" t="s">
        <v>205</v>
      </c>
      <c r="E344" s="1">
        <v>623</v>
      </c>
      <c r="F344" t="s">
        <v>130</v>
      </c>
      <c r="G344" t="s">
        <v>4649</v>
      </c>
      <c r="H344" s="1">
        <v>1</v>
      </c>
      <c r="I344" t="s">
        <v>3522</v>
      </c>
    </row>
    <row r="345" spans="1:9" x14ac:dyDescent="0.35">
      <c r="A345" s="1">
        <v>627</v>
      </c>
      <c r="B345" t="s">
        <v>4650</v>
      </c>
      <c r="C345" t="s">
        <v>4651</v>
      </c>
      <c r="D345" t="s">
        <v>16</v>
      </c>
      <c r="E345" s="1">
        <v>627</v>
      </c>
      <c r="F345" t="s">
        <v>34</v>
      </c>
      <c r="G345" t="s">
        <v>4652</v>
      </c>
      <c r="H345" s="1">
        <v>1</v>
      </c>
      <c r="I345" t="s">
        <v>3522</v>
      </c>
    </row>
    <row r="346" spans="1:9" x14ac:dyDescent="0.35">
      <c r="A346" s="1">
        <v>629</v>
      </c>
      <c r="B346" t="s">
        <v>4653</v>
      </c>
      <c r="C346" t="s">
        <v>4654</v>
      </c>
      <c r="D346" t="s">
        <v>130</v>
      </c>
      <c r="E346" s="1">
        <v>629</v>
      </c>
      <c r="F346" t="s">
        <v>205</v>
      </c>
      <c r="G346" t="s">
        <v>4655</v>
      </c>
      <c r="H346" s="1">
        <v>2</v>
      </c>
      <c r="I346" t="s">
        <v>3522</v>
      </c>
    </row>
    <row r="347" spans="1:9" x14ac:dyDescent="0.35">
      <c r="A347" s="1">
        <v>635</v>
      </c>
      <c r="B347" t="s">
        <v>4656</v>
      </c>
      <c r="C347" t="s">
        <v>4657</v>
      </c>
      <c r="D347" t="s">
        <v>130</v>
      </c>
      <c r="E347" s="1">
        <v>635</v>
      </c>
      <c r="F347" t="s">
        <v>4658</v>
      </c>
      <c r="G347" t="s">
        <v>4659</v>
      </c>
      <c r="H347" s="1">
        <v>2</v>
      </c>
      <c r="I347" t="s">
        <v>3527</v>
      </c>
    </row>
    <row r="348" spans="1:9" x14ac:dyDescent="0.35">
      <c r="A348" s="1">
        <v>636</v>
      </c>
      <c r="B348" t="s">
        <v>4660</v>
      </c>
      <c r="C348" t="s">
        <v>4661</v>
      </c>
      <c r="D348" t="s">
        <v>66</v>
      </c>
      <c r="E348" s="1">
        <v>636</v>
      </c>
      <c r="F348" t="s">
        <v>56</v>
      </c>
      <c r="G348" t="s">
        <v>4662</v>
      </c>
      <c r="H348" s="1">
        <v>1</v>
      </c>
      <c r="I348" t="s">
        <v>3522</v>
      </c>
    </row>
    <row r="349" spans="1:9" x14ac:dyDescent="0.35">
      <c r="A349" s="1">
        <v>636</v>
      </c>
      <c r="B349" t="s">
        <v>4663</v>
      </c>
      <c r="C349" t="s">
        <v>4664</v>
      </c>
      <c r="D349" t="s">
        <v>66</v>
      </c>
      <c r="E349" s="1">
        <v>636</v>
      </c>
      <c r="F349" t="s">
        <v>130</v>
      </c>
      <c r="G349" t="s">
        <v>4665</v>
      </c>
      <c r="H349" s="1">
        <v>2</v>
      </c>
      <c r="I349" t="s">
        <v>3522</v>
      </c>
    </row>
    <row r="350" spans="1:9" x14ac:dyDescent="0.35">
      <c r="A350" s="1">
        <v>637</v>
      </c>
      <c r="B350" t="s">
        <v>4666</v>
      </c>
      <c r="C350" t="s">
        <v>4667</v>
      </c>
      <c r="D350" t="s">
        <v>23</v>
      </c>
      <c r="E350" s="1">
        <v>637</v>
      </c>
      <c r="F350" t="s">
        <v>29</v>
      </c>
      <c r="G350" t="s">
        <v>4668</v>
      </c>
      <c r="H350" s="1">
        <v>1</v>
      </c>
      <c r="I350" t="s">
        <v>3522</v>
      </c>
    </row>
    <row r="351" spans="1:9" x14ac:dyDescent="0.35">
      <c r="A351" s="1">
        <v>639</v>
      </c>
      <c r="B351" t="s">
        <v>4669</v>
      </c>
      <c r="C351" t="s">
        <v>4670</v>
      </c>
      <c r="D351" t="s">
        <v>52</v>
      </c>
      <c r="E351" s="1">
        <v>639</v>
      </c>
      <c r="F351" t="s">
        <v>120</v>
      </c>
      <c r="G351" t="s">
        <v>4671</v>
      </c>
      <c r="H351" s="1">
        <v>1</v>
      </c>
      <c r="I351" t="s">
        <v>3522</v>
      </c>
    </row>
    <row r="352" spans="1:9" x14ac:dyDescent="0.35">
      <c r="A352" s="1">
        <v>640</v>
      </c>
      <c r="B352" t="s">
        <v>4672</v>
      </c>
      <c r="C352" t="s">
        <v>4673</v>
      </c>
      <c r="D352" t="s">
        <v>130</v>
      </c>
      <c r="E352" s="1">
        <v>640</v>
      </c>
      <c r="F352" t="s">
        <v>4674</v>
      </c>
      <c r="G352" t="s">
        <v>4675</v>
      </c>
      <c r="H352" s="1">
        <v>1</v>
      </c>
      <c r="I352" t="s">
        <v>3527</v>
      </c>
    </row>
    <row r="353" spans="1:9" x14ac:dyDescent="0.35">
      <c r="A353" s="1">
        <v>641</v>
      </c>
      <c r="B353" t="s">
        <v>4676</v>
      </c>
      <c r="C353" t="s">
        <v>4677</v>
      </c>
      <c r="D353" t="s">
        <v>82</v>
      </c>
      <c r="E353" s="1">
        <v>641</v>
      </c>
      <c r="F353" t="s">
        <v>40</v>
      </c>
      <c r="G353" t="s">
        <v>4678</v>
      </c>
      <c r="H353" s="1">
        <v>1</v>
      </c>
      <c r="I353" t="s">
        <v>3522</v>
      </c>
    </row>
    <row r="354" spans="1:9" x14ac:dyDescent="0.35">
      <c r="A354" s="1">
        <v>642</v>
      </c>
      <c r="B354" t="s">
        <v>4679</v>
      </c>
      <c r="C354" t="s">
        <v>4680</v>
      </c>
      <c r="D354" t="s">
        <v>23</v>
      </c>
      <c r="E354" s="1">
        <v>642</v>
      </c>
      <c r="F354" t="s">
        <v>4681</v>
      </c>
      <c r="G354" t="s">
        <v>4682</v>
      </c>
      <c r="H354" s="1">
        <v>2</v>
      </c>
      <c r="I354" t="s">
        <v>3527</v>
      </c>
    </row>
    <row r="355" spans="1:9" x14ac:dyDescent="0.35">
      <c r="A355" s="1">
        <v>643</v>
      </c>
      <c r="B355" t="s">
        <v>4683</v>
      </c>
      <c r="C355" t="s">
        <v>4684</v>
      </c>
      <c r="D355" t="s">
        <v>120</v>
      </c>
      <c r="E355" s="1">
        <v>643</v>
      </c>
      <c r="F355" t="s">
        <v>41</v>
      </c>
      <c r="G355" t="s">
        <v>4685</v>
      </c>
      <c r="H355" s="1">
        <v>1</v>
      </c>
      <c r="I355" t="s">
        <v>3522</v>
      </c>
    </row>
    <row r="356" spans="1:9" x14ac:dyDescent="0.35">
      <c r="A356" s="1">
        <v>645</v>
      </c>
      <c r="B356" t="s">
        <v>4686</v>
      </c>
      <c r="C356" t="s">
        <v>4687</v>
      </c>
      <c r="D356" t="s">
        <v>34</v>
      </c>
      <c r="E356" s="1">
        <v>645</v>
      </c>
      <c r="F356" t="s">
        <v>56</v>
      </c>
      <c r="G356" t="s">
        <v>4688</v>
      </c>
      <c r="H356" s="1">
        <v>3</v>
      </c>
      <c r="I356" t="s">
        <v>3522</v>
      </c>
    </row>
    <row r="357" spans="1:9" x14ac:dyDescent="0.35">
      <c r="A357" s="1">
        <v>645</v>
      </c>
      <c r="B357" t="s">
        <v>4689</v>
      </c>
      <c r="C357" t="s">
        <v>4690</v>
      </c>
      <c r="D357" t="s">
        <v>34</v>
      </c>
      <c r="E357" s="1">
        <v>645</v>
      </c>
      <c r="F357" t="s">
        <v>4691</v>
      </c>
      <c r="G357" t="s">
        <v>4692</v>
      </c>
      <c r="H357" s="1">
        <v>1</v>
      </c>
      <c r="I357" t="s">
        <v>3527</v>
      </c>
    </row>
    <row r="358" spans="1:9" x14ac:dyDescent="0.35">
      <c r="A358" s="1">
        <v>651</v>
      </c>
      <c r="B358" t="s">
        <v>4693</v>
      </c>
      <c r="C358" t="s">
        <v>4694</v>
      </c>
      <c r="D358" t="s">
        <v>130</v>
      </c>
      <c r="E358" s="1">
        <v>651</v>
      </c>
      <c r="F358" t="s">
        <v>205</v>
      </c>
      <c r="G358" t="s">
        <v>4695</v>
      </c>
      <c r="H358" s="1">
        <v>1</v>
      </c>
      <c r="I358" t="s">
        <v>3522</v>
      </c>
    </row>
    <row r="359" spans="1:9" x14ac:dyDescent="0.35">
      <c r="A359" s="1">
        <v>652</v>
      </c>
      <c r="B359" t="s">
        <v>4696</v>
      </c>
      <c r="C359" t="s">
        <v>4697</v>
      </c>
      <c r="D359" t="s">
        <v>16</v>
      </c>
      <c r="E359" s="1">
        <v>652</v>
      </c>
      <c r="F359" t="s">
        <v>23</v>
      </c>
      <c r="G359" t="s">
        <v>4698</v>
      </c>
      <c r="H359" s="1">
        <v>1</v>
      </c>
      <c r="I359" t="s">
        <v>3522</v>
      </c>
    </row>
    <row r="360" spans="1:9" x14ac:dyDescent="0.35">
      <c r="A360" s="1">
        <v>653</v>
      </c>
      <c r="B360" t="s">
        <v>4699</v>
      </c>
      <c r="C360" t="s">
        <v>4700</v>
      </c>
      <c r="D360" t="s">
        <v>16</v>
      </c>
      <c r="E360" s="1">
        <v>653</v>
      </c>
      <c r="F360" t="s">
        <v>506</v>
      </c>
      <c r="G360" t="s">
        <v>4701</v>
      </c>
      <c r="H360" s="1">
        <v>1</v>
      </c>
      <c r="I360" t="s">
        <v>3552</v>
      </c>
    </row>
    <row r="361" spans="1:9" x14ac:dyDescent="0.35">
      <c r="A361" s="1">
        <v>653</v>
      </c>
      <c r="B361" t="s">
        <v>4702</v>
      </c>
      <c r="C361" t="s">
        <v>4703</v>
      </c>
      <c r="D361" t="s">
        <v>16</v>
      </c>
      <c r="E361" s="1">
        <v>653</v>
      </c>
      <c r="F361" t="s">
        <v>52</v>
      </c>
      <c r="G361" t="s">
        <v>4704</v>
      </c>
      <c r="H361" s="1">
        <v>1</v>
      </c>
      <c r="I361" t="s">
        <v>3522</v>
      </c>
    </row>
    <row r="362" spans="1:9" x14ac:dyDescent="0.35">
      <c r="A362" s="1">
        <v>655</v>
      </c>
      <c r="B362" t="s">
        <v>4705</v>
      </c>
      <c r="C362" t="s">
        <v>4706</v>
      </c>
      <c r="D362" t="s">
        <v>41</v>
      </c>
      <c r="E362" s="1">
        <v>655</v>
      </c>
      <c r="F362" t="s">
        <v>124</v>
      </c>
      <c r="G362" t="s">
        <v>4707</v>
      </c>
      <c r="H362" s="1">
        <v>2</v>
      </c>
      <c r="I362" t="s">
        <v>3522</v>
      </c>
    </row>
    <row r="363" spans="1:9" x14ac:dyDescent="0.35">
      <c r="A363" s="1">
        <v>655</v>
      </c>
      <c r="B363" t="s">
        <v>4708</v>
      </c>
      <c r="C363" t="s">
        <v>4709</v>
      </c>
      <c r="D363" t="s">
        <v>41</v>
      </c>
      <c r="E363" s="1">
        <v>655</v>
      </c>
      <c r="F363" t="s">
        <v>4710</v>
      </c>
      <c r="G363" t="s">
        <v>4711</v>
      </c>
      <c r="H363" s="1">
        <v>1</v>
      </c>
      <c r="I363" t="s">
        <v>3527</v>
      </c>
    </row>
    <row r="364" spans="1:9" x14ac:dyDescent="0.35">
      <c r="A364" s="1">
        <v>658</v>
      </c>
      <c r="B364" t="s">
        <v>4712</v>
      </c>
      <c r="C364" t="s">
        <v>4713</v>
      </c>
      <c r="D364" t="s">
        <v>52</v>
      </c>
      <c r="E364" s="1">
        <v>658</v>
      </c>
      <c r="F364" t="s">
        <v>120</v>
      </c>
      <c r="G364" t="s">
        <v>4714</v>
      </c>
      <c r="H364" s="1">
        <v>2</v>
      </c>
      <c r="I364" t="s">
        <v>3522</v>
      </c>
    </row>
    <row r="365" spans="1:9" x14ac:dyDescent="0.35">
      <c r="A365" s="1">
        <v>667</v>
      </c>
      <c r="B365" t="s">
        <v>4715</v>
      </c>
      <c r="C365" t="s">
        <v>4716</v>
      </c>
      <c r="D365" t="s">
        <v>205</v>
      </c>
      <c r="E365" s="1">
        <v>667</v>
      </c>
      <c r="F365" t="s">
        <v>4717</v>
      </c>
      <c r="G365" t="s">
        <v>4718</v>
      </c>
      <c r="H365" s="1">
        <v>1</v>
      </c>
      <c r="I365" t="s">
        <v>3527</v>
      </c>
    </row>
    <row r="366" spans="1:9" x14ac:dyDescent="0.35">
      <c r="A366" s="1">
        <v>668</v>
      </c>
      <c r="B366" t="s">
        <v>4719</v>
      </c>
      <c r="C366" t="s">
        <v>4720</v>
      </c>
      <c r="D366" t="s">
        <v>16</v>
      </c>
      <c r="E366" s="1">
        <v>668</v>
      </c>
      <c r="F366" t="s">
        <v>41</v>
      </c>
      <c r="G366" t="s">
        <v>4721</v>
      </c>
      <c r="H366" s="1">
        <v>1</v>
      </c>
      <c r="I366" t="s">
        <v>3522</v>
      </c>
    </row>
    <row r="367" spans="1:9" x14ac:dyDescent="0.35">
      <c r="A367" s="1">
        <v>675</v>
      </c>
      <c r="B367" t="s">
        <v>4722</v>
      </c>
      <c r="C367" t="s">
        <v>4723</v>
      </c>
      <c r="D367" t="s">
        <v>23</v>
      </c>
      <c r="E367" s="1">
        <v>675</v>
      </c>
      <c r="F367" t="s">
        <v>4724</v>
      </c>
      <c r="G367" t="s">
        <v>4725</v>
      </c>
      <c r="H367" s="1">
        <v>3</v>
      </c>
      <c r="I367" t="s">
        <v>3527</v>
      </c>
    </row>
    <row r="368" spans="1:9" x14ac:dyDescent="0.35">
      <c r="A368" s="1">
        <v>677</v>
      </c>
      <c r="B368" t="s">
        <v>4726</v>
      </c>
      <c r="C368" t="s">
        <v>4727</v>
      </c>
      <c r="D368" t="s">
        <v>40</v>
      </c>
      <c r="E368" s="1">
        <v>677</v>
      </c>
      <c r="F368" t="s">
        <v>4728</v>
      </c>
      <c r="G368" t="s">
        <v>4729</v>
      </c>
      <c r="H368" s="1">
        <v>4</v>
      </c>
      <c r="I368" t="s">
        <v>3527</v>
      </c>
    </row>
    <row r="369" spans="1:9" x14ac:dyDescent="0.35">
      <c r="A369" s="1">
        <v>682</v>
      </c>
      <c r="B369" t="s">
        <v>4730</v>
      </c>
      <c r="C369" t="s">
        <v>4731</v>
      </c>
      <c r="D369" t="s">
        <v>17</v>
      </c>
      <c r="E369" s="1">
        <v>682</v>
      </c>
      <c r="F369" t="s">
        <v>41</v>
      </c>
      <c r="G369" t="s">
        <v>4732</v>
      </c>
      <c r="H369" s="1">
        <v>1</v>
      </c>
      <c r="I369" t="s">
        <v>3522</v>
      </c>
    </row>
    <row r="370" spans="1:9" x14ac:dyDescent="0.35">
      <c r="A370" s="1">
        <v>683</v>
      </c>
      <c r="B370" t="s">
        <v>4733</v>
      </c>
      <c r="C370" t="s">
        <v>4734</v>
      </c>
      <c r="D370" t="s">
        <v>23</v>
      </c>
      <c r="E370" s="1">
        <v>683</v>
      </c>
      <c r="F370" t="s">
        <v>29</v>
      </c>
      <c r="G370" t="s">
        <v>4735</v>
      </c>
      <c r="H370" s="1">
        <v>1</v>
      </c>
      <c r="I370" t="s">
        <v>3522</v>
      </c>
    </row>
    <row r="371" spans="1:9" x14ac:dyDescent="0.35">
      <c r="A371" s="1">
        <v>684</v>
      </c>
      <c r="B371" t="s">
        <v>4736</v>
      </c>
      <c r="C371" t="s">
        <v>4737</v>
      </c>
      <c r="D371" t="s">
        <v>17</v>
      </c>
      <c r="E371" s="1">
        <v>684</v>
      </c>
      <c r="F371" t="s">
        <v>66</v>
      </c>
      <c r="G371" t="s">
        <v>4738</v>
      </c>
      <c r="H371" s="1">
        <v>1</v>
      </c>
      <c r="I371" t="s">
        <v>3522</v>
      </c>
    </row>
    <row r="372" spans="1:9" x14ac:dyDescent="0.35">
      <c r="A372" s="1">
        <v>684</v>
      </c>
      <c r="B372" t="s">
        <v>4739</v>
      </c>
      <c r="C372" t="s">
        <v>4740</v>
      </c>
      <c r="D372" t="s">
        <v>17</v>
      </c>
      <c r="E372" s="1">
        <v>684</v>
      </c>
      <c r="F372" t="s">
        <v>4741</v>
      </c>
      <c r="G372" t="s">
        <v>4742</v>
      </c>
      <c r="H372" s="1">
        <v>1</v>
      </c>
      <c r="I372" t="s">
        <v>3527</v>
      </c>
    </row>
    <row r="373" spans="1:9" x14ac:dyDescent="0.35">
      <c r="A373" s="1">
        <v>685</v>
      </c>
      <c r="B373" t="s">
        <v>4743</v>
      </c>
      <c r="C373" t="s">
        <v>4744</v>
      </c>
      <c r="D373" t="s">
        <v>82</v>
      </c>
      <c r="E373" s="1">
        <v>685</v>
      </c>
      <c r="F373" t="s">
        <v>316</v>
      </c>
      <c r="G373" t="s">
        <v>4745</v>
      </c>
      <c r="H373" s="1">
        <v>1</v>
      </c>
      <c r="I373" t="s">
        <v>3522</v>
      </c>
    </row>
    <row r="374" spans="1:9" x14ac:dyDescent="0.35">
      <c r="A374" s="1">
        <v>687</v>
      </c>
      <c r="B374" t="s">
        <v>4746</v>
      </c>
      <c r="C374" t="s">
        <v>4747</v>
      </c>
      <c r="D374" t="s">
        <v>124</v>
      </c>
      <c r="E374" s="1">
        <v>687</v>
      </c>
      <c r="F374" t="s">
        <v>4748</v>
      </c>
      <c r="G374" t="s">
        <v>4749</v>
      </c>
      <c r="H374" s="1">
        <v>1</v>
      </c>
      <c r="I374" t="s">
        <v>3527</v>
      </c>
    </row>
    <row r="375" spans="1:9" x14ac:dyDescent="0.35">
      <c r="A375" s="1">
        <v>689</v>
      </c>
      <c r="B375" t="s">
        <v>4750</v>
      </c>
      <c r="C375" t="s">
        <v>4751</v>
      </c>
      <c r="D375" t="s">
        <v>130</v>
      </c>
      <c r="E375" s="1">
        <v>689</v>
      </c>
      <c r="F375" t="s">
        <v>205</v>
      </c>
      <c r="G375" t="s">
        <v>4752</v>
      </c>
      <c r="H375" s="1">
        <v>1</v>
      </c>
      <c r="I375" t="s">
        <v>3522</v>
      </c>
    </row>
    <row r="376" spans="1:9" x14ac:dyDescent="0.35">
      <c r="A376" s="1">
        <v>689</v>
      </c>
      <c r="B376" t="s">
        <v>4753</v>
      </c>
      <c r="C376" t="s">
        <v>4754</v>
      </c>
      <c r="D376" t="s">
        <v>130</v>
      </c>
      <c r="E376" s="1">
        <v>689</v>
      </c>
      <c r="F376" t="s">
        <v>4755</v>
      </c>
      <c r="G376" t="s">
        <v>4756</v>
      </c>
      <c r="H376" s="1">
        <v>1</v>
      </c>
      <c r="I376" t="s">
        <v>3527</v>
      </c>
    </row>
    <row r="377" spans="1:9" x14ac:dyDescent="0.35">
      <c r="A377" s="1">
        <v>690</v>
      </c>
      <c r="B377" t="s">
        <v>4757</v>
      </c>
      <c r="C377" t="s">
        <v>4758</v>
      </c>
      <c r="D377" t="s">
        <v>16</v>
      </c>
      <c r="E377" s="1">
        <v>690</v>
      </c>
      <c r="F377" t="s">
        <v>94</v>
      </c>
      <c r="G377" t="s">
        <v>4759</v>
      </c>
      <c r="H377" s="1">
        <v>1</v>
      </c>
      <c r="I377" t="s">
        <v>3522</v>
      </c>
    </row>
    <row r="378" spans="1:9" x14ac:dyDescent="0.35">
      <c r="A378" s="1">
        <v>692</v>
      </c>
      <c r="B378" t="s">
        <v>4760</v>
      </c>
      <c r="C378" t="s">
        <v>4761</v>
      </c>
      <c r="D378" t="s">
        <v>130</v>
      </c>
      <c r="E378" s="1">
        <v>692</v>
      </c>
      <c r="F378" t="s">
        <v>124</v>
      </c>
      <c r="G378" t="s">
        <v>4762</v>
      </c>
      <c r="H378" s="1">
        <v>1</v>
      </c>
      <c r="I378" t="s">
        <v>3522</v>
      </c>
    </row>
    <row r="379" spans="1:9" x14ac:dyDescent="0.35">
      <c r="A379" s="1">
        <v>693</v>
      </c>
      <c r="B379" t="s">
        <v>4763</v>
      </c>
      <c r="C379" t="s">
        <v>4764</v>
      </c>
      <c r="D379" t="s">
        <v>23</v>
      </c>
      <c r="E379" s="1">
        <v>693</v>
      </c>
      <c r="F379" t="s">
        <v>4765</v>
      </c>
      <c r="G379" t="s">
        <v>4766</v>
      </c>
      <c r="H379" s="1">
        <v>1</v>
      </c>
      <c r="I379" t="s">
        <v>3527</v>
      </c>
    </row>
    <row r="380" spans="1:9" x14ac:dyDescent="0.35">
      <c r="A380" s="1">
        <v>694</v>
      </c>
      <c r="B380" t="s">
        <v>4767</v>
      </c>
      <c r="C380" t="s">
        <v>4768</v>
      </c>
      <c r="D380" t="s">
        <v>52</v>
      </c>
      <c r="E380" s="1">
        <v>694</v>
      </c>
      <c r="F380" t="s">
        <v>120</v>
      </c>
      <c r="G380" t="s">
        <v>4769</v>
      </c>
      <c r="H380" s="1">
        <v>1</v>
      </c>
      <c r="I380" t="s">
        <v>3522</v>
      </c>
    </row>
    <row r="381" spans="1:9" x14ac:dyDescent="0.35">
      <c r="A381" s="1">
        <v>695</v>
      </c>
      <c r="B381" t="s">
        <v>4770</v>
      </c>
      <c r="C381" t="s">
        <v>4771</v>
      </c>
      <c r="D381" t="s">
        <v>23</v>
      </c>
      <c r="E381" s="1">
        <v>695</v>
      </c>
      <c r="F381" t="s">
        <v>17</v>
      </c>
      <c r="G381" t="s">
        <v>4772</v>
      </c>
      <c r="H381" s="1">
        <v>1</v>
      </c>
      <c r="I381" t="s">
        <v>3522</v>
      </c>
    </row>
    <row r="382" spans="1:9" x14ac:dyDescent="0.35">
      <c r="A382" s="1">
        <v>695</v>
      </c>
      <c r="B382" t="s">
        <v>4773</v>
      </c>
      <c r="C382" t="s">
        <v>4774</v>
      </c>
      <c r="D382" t="s">
        <v>23</v>
      </c>
      <c r="E382" s="1">
        <v>695</v>
      </c>
      <c r="F382" t="s">
        <v>4775</v>
      </c>
      <c r="G382" t="s">
        <v>4776</v>
      </c>
      <c r="H382" s="1">
        <v>1</v>
      </c>
      <c r="I382" t="s">
        <v>3527</v>
      </c>
    </row>
    <row r="383" spans="1:9" x14ac:dyDescent="0.35">
      <c r="A383" s="1">
        <v>696</v>
      </c>
      <c r="B383" t="s">
        <v>4777</v>
      </c>
      <c r="C383" t="s">
        <v>4778</v>
      </c>
      <c r="D383" t="s">
        <v>130</v>
      </c>
      <c r="E383" s="1">
        <v>696</v>
      </c>
      <c r="F383" t="s">
        <v>205</v>
      </c>
      <c r="G383" t="s">
        <v>4779</v>
      </c>
      <c r="H383" s="1">
        <v>1</v>
      </c>
      <c r="I383" t="s">
        <v>3522</v>
      </c>
    </row>
    <row r="384" spans="1:9" x14ac:dyDescent="0.35">
      <c r="A384" s="1">
        <v>698</v>
      </c>
      <c r="B384" t="s">
        <v>4780</v>
      </c>
      <c r="C384" t="s">
        <v>4781</v>
      </c>
      <c r="D384" t="s">
        <v>130</v>
      </c>
      <c r="E384" s="1">
        <v>698</v>
      </c>
      <c r="F384" t="s">
        <v>4782</v>
      </c>
      <c r="G384" t="s">
        <v>4783</v>
      </c>
      <c r="H384" s="1">
        <v>1</v>
      </c>
      <c r="I384" t="s">
        <v>3527</v>
      </c>
    </row>
    <row r="385" spans="1:9" x14ac:dyDescent="0.35">
      <c r="A385" s="1">
        <v>706</v>
      </c>
      <c r="B385" t="s">
        <v>4784</v>
      </c>
      <c r="C385" t="s">
        <v>4785</v>
      </c>
      <c r="D385" t="s">
        <v>56</v>
      </c>
      <c r="E385" s="1">
        <v>706</v>
      </c>
      <c r="F385" t="s">
        <v>4786</v>
      </c>
      <c r="G385" t="s">
        <v>4787</v>
      </c>
      <c r="H385" s="1">
        <v>1</v>
      </c>
      <c r="I385" t="s">
        <v>3527</v>
      </c>
    </row>
    <row r="386" spans="1:9" x14ac:dyDescent="0.35">
      <c r="A386" s="1">
        <v>708</v>
      </c>
      <c r="B386" t="s">
        <v>4788</v>
      </c>
      <c r="C386" t="s">
        <v>4789</v>
      </c>
      <c r="D386" t="s">
        <v>41</v>
      </c>
      <c r="E386" s="1">
        <v>708</v>
      </c>
      <c r="F386" t="s">
        <v>124</v>
      </c>
      <c r="G386" t="s">
        <v>4790</v>
      </c>
      <c r="H386" s="1">
        <v>1</v>
      </c>
      <c r="I386" t="s">
        <v>3522</v>
      </c>
    </row>
    <row r="387" spans="1:9" x14ac:dyDescent="0.35">
      <c r="A387" s="1">
        <v>709</v>
      </c>
      <c r="B387" t="s">
        <v>4791</v>
      </c>
      <c r="C387" t="s">
        <v>4792</v>
      </c>
      <c r="D387" t="s">
        <v>130</v>
      </c>
      <c r="E387" s="1">
        <v>709</v>
      </c>
      <c r="F387" t="s">
        <v>35</v>
      </c>
      <c r="G387" t="s">
        <v>4793</v>
      </c>
      <c r="H387" s="1">
        <v>1</v>
      </c>
      <c r="I387" t="s">
        <v>3522</v>
      </c>
    </row>
    <row r="388" spans="1:9" x14ac:dyDescent="0.35">
      <c r="A388" s="1">
        <v>709</v>
      </c>
      <c r="B388" t="s">
        <v>4794</v>
      </c>
      <c r="C388" t="s">
        <v>4795</v>
      </c>
      <c r="D388" t="s">
        <v>130</v>
      </c>
      <c r="E388" s="1">
        <v>709</v>
      </c>
      <c r="F388" t="s">
        <v>4796</v>
      </c>
      <c r="G388" t="s">
        <v>4797</v>
      </c>
      <c r="H388" s="1">
        <v>1</v>
      </c>
      <c r="I388" t="s">
        <v>3527</v>
      </c>
    </row>
    <row r="389" spans="1:9" x14ac:dyDescent="0.35">
      <c r="A389" s="1">
        <v>710</v>
      </c>
      <c r="B389" t="s">
        <v>4798</v>
      </c>
      <c r="C389" t="s">
        <v>4799</v>
      </c>
      <c r="D389" t="s">
        <v>52</v>
      </c>
      <c r="E389" s="1">
        <v>710</v>
      </c>
      <c r="F389" t="s">
        <v>552</v>
      </c>
      <c r="G389" t="s">
        <v>4800</v>
      </c>
      <c r="H389" s="1">
        <v>1</v>
      </c>
      <c r="I389" t="s">
        <v>3552</v>
      </c>
    </row>
    <row r="390" spans="1:9" x14ac:dyDescent="0.35">
      <c r="A390" s="1">
        <v>711</v>
      </c>
      <c r="B390" t="s">
        <v>4801</v>
      </c>
      <c r="C390" t="s">
        <v>4802</v>
      </c>
      <c r="D390" t="s">
        <v>16</v>
      </c>
      <c r="E390" s="1">
        <v>711</v>
      </c>
      <c r="F390" t="s">
        <v>17</v>
      </c>
      <c r="G390" t="s">
        <v>4803</v>
      </c>
      <c r="H390" s="1">
        <v>1</v>
      </c>
      <c r="I390" t="s">
        <v>3522</v>
      </c>
    </row>
    <row r="391" spans="1:9" x14ac:dyDescent="0.35">
      <c r="A391" s="1">
        <v>711</v>
      </c>
      <c r="B391" t="s">
        <v>4804</v>
      </c>
      <c r="C391" t="s">
        <v>4805</v>
      </c>
      <c r="D391" t="s">
        <v>16</v>
      </c>
      <c r="E391" s="1">
        <v>711</v>
      </c>
      <c r="F391" t="s">
        <v>34</v>
      </c>
      <c r="G391" t="s">
        <v>4806</v>
      </c>
      <c r="H391" s="1">
        <v>2</v>
      </c>
      <c r="I391" t="s">
        <v>3522</v>
      </c>
    </row>
    <row r="392" spans="1:9" x14ac:dyDescent="0.35">
      <c r="A392" s="1">
        <v>712</v>
      </c>
      <c r="B392" t="s">
        <v>4807</v>
      </c>
      <c r="C392" t="s">
        <v>4808</v>
      </c>
      <c r="D392" t="s">
        <v>34</v>
      </c>
      <c r="E392" s="1">
        <v>712</v>
      </c>
      <c r="F392" t="s">
        <v>56</v>
      </c>
      <c r="G392" t="s">
        <v>4809</v>
      </c>
      <c r="H392" s="1">
        <v>3</v>
      </c>
      <c r="I392" t="s">
        <v>3522</v>
      </c>
    </row>
    <row r="393" spans="1:9" x14ac:dyDescent="0.35">
      <c r="A393" s="1">
        <v>713</v>
      </c>
      <c r="B393" t="s">
        <v>4810</v>
      </c>
      <c r="C393" t="s">
        <v>4811</v>
      </c>
      <c r="D393" t="s">
        <v>34</v>
      </c>
      <c r="E393" s="1">
        <v>713</v>
      </c>
      <c r="F393" t="s">
        <v>56</v>
      </c>
      <c r="G393" t="s">
        <v>4812</v>
      </c>
      <c r="H393" s="1">
        <v>1</v>
      </c>
      <c r="I393" t="s">
        <v>3522</v>
      </c>
    </row>
    <row r="394" spans="1:9" x14ac:dyDescent="0.35">
      <c r="A394" s="1">
        <v>714</v>
      </c>
      <c r="B394" t="s">
        <v>4813</v>
      </c>
      <c r="C394" t="s">
        <v>4814</v>
      </c>
      <c r="D394" t="s">
        <v>29</v>
      </c>
      <c r="E394" s="1">
        <v>714</v>
      </c>
      <c r="F394" t="s">
        <v>17</v>
      </c>
      <c r="G394" t="s">
        <v>4815</v>
      </c>
      <c r="H394" s="1">
        <v>2</v>
      </c>
      <c r="I394" t="s">
        <v>3522</v>
      </c>
    </row>
    <row r="395" spans="1:9" x14ac:dyDescent="0.35">
      <c r="A395" s="1">
        <v>715</v>
      </c>
      <c r="B395" t="s">
        <v>4816</v>
      </c>
      <c r="C395" t="s">
        <v>4817</v>
      </c>
      <c r="D395" t="s">
        <v>41</v>
      </c>
      <c r="E395" s="1">
        <v>715</v>
      </c>
      <c r="F395" t="s">
        <v>124</v>
      </c>
      <c r="G395" t="s">
        <v>4818</v>
      </c>
      <c r="H395" s="1">
        <v>2</v>
      </c>
      <c r="I395" t="s">
        <v>3522</v>
      </c>
    </row>
    <row r="396" spans="1:9" x14ac:dyDescent="0.35">
      <c r="A396" s="1">
        <v>715</v>
      </c>
      <c r="B396" t="s">
        <v>4819</v>
      </c>
      <c r="C396" t="s">
        <v>4820</v>
      </c>
      <c r="D396" t="s">
        <v>41</v>
      </c>
      <c r="E396" s="1">
        <v>715</v>
      </c>
      <c r="F396" t="s">
        <v>130</v>
      </c>
      <c r="G396" t="s">
        <v>4821</v>
      </c>
      <c r="H396" s="1">
        <v>2</v>
      </c>
      <c r="I396" t="s">
        <v>3522</v>
      </c>
    </row>
    <row r="397" spans="1:9" x14ac:dyDescent="0.35">
      <c r="A397" s="1">
        <v>716</v>
      </c>
      <c r="B397" t="s">
        <v>4822</v>
      </c>
      <c r="C397" t="s">
        <v>4823</v>
      </c>
      <c r="D397" t="s">
        <v>16</v>
      </c>
      <c r="E397" s="1">
        <v>716</v>
      </c>
      <c r="F397" t="s">
        <v>52</v>
      </c>
      <c r="G397" t="s">
        <v>4824</v>
      </c>
      <c r="H397" s="1">
        <v>1</v>
      </c>
      <c r="I397" t="s">
        <v>3522</v>
      </c>
    </row>
    <row r="398" spans="1:9" x14ac:dyDescent="0.35">
      <c r="A398" s="1">
        <v>718</v>
      </c>
      <c r="B398" t="s">
        <v>4825</v>
      </c>
      <c r="C398" t="s">
        <v>4826</v>
      </c>
      <c r="D398" t="s">
        <v>29</v>
      </c>
      <c r="E398" s="1">
        <v>718</v>
      </c>
      <c r="F398" t="s">
        <v>23</v>
      </c>
      <c r="G398" t="s">
        <v>4827</v>
      </c>
      <c r="H398" s="1">
        <v>1</v>
      </c>
      <c r="I398" t="s">
        <v>3522</v>
      </c>
    </row>
    <row r="399" spans="1:9" x14ac:dyDescent="0.35">
      <c r="A399" s="1">
        <v>721</v>
      </c>
      <c r="B399" t="s">
        <v>4828</v>
      </c>
      <c r="C399" t="s">
        <v>4829</v>
      </c>
      <c r="D399" t="s">
        <v>56</v>
      </c>
      <c r="E399" s="1">
        <v>721</v>
      </c>
      <c r="F399" t="s">
        <v>34</v>
      </c>
      <c r="G399" t="s">
        <v>4830</v>
      </c>
      <c r="H399" s="1">
        <v>1</v>
      </c>
      <c r="I399" t="s">
        <v>3522</v>
      </c>
    </row>
    <row r="400" spans="1:9" x14ac:dyDescent="0.35">
      <c r="A400" s="1">
        <v>722</v>
      </c>
      <c r="B400" t="s">
        <v>4831</v>
      </c>
      <c r="C400" t="s">
        <v>4832</v>
      </c>
      <c r="D400" t="s">
        <v>34</v>
      </c>
      <c r="E400" s="1">
        <v>722</v>
      </c>
      <c r="F400" t="s">
        <v>66</v>
      </c>
      <c r="G400" t="s">
        <v>4833</v>
      </c>
      <c r="H400" s="1">
        <v>1</v>
      </c>
      <c r="I400" t="s">
        <v>3522</v>
      </c>
    </row>
    <row r="401" spans="1:9" x14ac:dyDescent="0.35">
      <c r="A401" s="1">
        <v>723</v>
      </c>
      <c r="B401" t="s">
        <v>4834</v>
      </c>
      <c r="C401" t="s">
        <v>4835</v>
      </c>
      <c r="D401" t="s">
        <v>29</v>
      </c>
      <c r="E401" s="1">
        <v>723</v>
      </c>
      <c r="F401" t="s">
        <v>4836</v>
      </c>
      <c r="G401" t="s">
        <v>4837</v>
      </c>
      <c r="H401" s="1">
        <v>1</v>
      </c>
      <c r="I401" t="s">
        <v>3527</v>
      </c>
    </row>
    <row r="402" spans="1:9" x14ac:dyDescent="0.35">
      <c r="A402" s="1">
        <v>725</v>
      </c>
      <c r="B402" t="s">
        <v>4838</v>
      </c>
      <c r="C402" t="s">
        <v>4839</v>
      </c>
      <c r="D402" t="s">
        <v>316</v>
      </c>
      <c r="E402" s="1">
        <v>725</v>
      </c>
      <c r="F402" t="s">
        <v>4840</v>
      </c>
      <c r="G402" t="s">
        <v>4841</v>
      </c>
      <c r="H402" s="1">
        <v>1</v>
      </c>
      <c r="I402" t="s">
        <v>3527</v>
      </c>
    </row>
    <row r="403" spans="1:9" x14ac:dyDescent="0.35">
      <c r="A403" s="1">
        <v>726</v>
      </c>
      <c r="B403" t="s">
        <v>4842</v>
      </c>
      <c r="C403" t="s">
        <v>4843</v>
      </c>
      <c r="D403" t="s">
        <v>35</v>
      </c>
      <c r="E403" s="1">
        <v>726</v>
      </c>
      <c r="F403" t="s">
        <v>120</v>
      </c>
      <c r="G403" t="s">
        <v>4844</v>
      </c>
      <c r="H403" s="1">
        <v>1</v>
      </c>
      <c r="I403" t="s">
        <v>3522</v>
      </c>
    </row>
    <row r="404" spans="1:9" x14ac:dyDescent="0.35">
      <c r="A404" s="1">
        <v>726</v>
      </c>
      <c r="B404" t="s">
        <v>4845</v>
      </c>
      <c r="C404" t="s">
        <v>4846</v>
      </c>
      <c r="D404" t="s">
        <v>35</v>
      </c>
      <c r="E404" s="1">
        <v>726</v>
      </c>
      <c r="F404" t="s">
        <v>56</v>
      </c>
      <c r="G404" t="s">
        <v>4847</v>
      </c>
      <c r="H404" s="1">
        <v>1</v>
      </c>
      <c r="I404" t="s">
        <v>3522</v>
      </c>
    </row>
    <row r="405" spans="1:9" x14ac:dyDescent="0.35">
      <c r="A405" s="1">
        <v>727</v>
      </c>
      <c r="B405" t="s">
        <v>4848</v>
      </c>
      <c r="C405" t="s">
        <v>4849</v>
      </c>
      <c r="D405" t="s">
        <v>17</v>
      </c>
      <c r="E405" s="1">
        <v>727</v>
      </c>
      <c r="F405" t="s">
        <v>86</v>
      </c>
      <c r="G405" t="s">
        <v>4850</v>
      </c>
      <c r="H405" s="1">
        <v>1</v>
      </c>
      <c r="I405" t="s">
        <v>3522</v>
      </c>
    </row>
    <row r="406" spans="1:9" x14ac:dyDescent="0.35">
      <c r="A406" s="1">
        <v>729</v>
      </c>
      <c r="B406" t="s">
        <v>4851</v>
      </c>
      <c r="C406" t="s">
        <v>4852</v>
      </c>
      <c r="D406" t="s">
        <v>16</v>
      </c>
      <c r="E406" s="1">
        <v>729</v>
      </c>
      <c r="F406" t="s">
        <v>4853</v>
      </c>
      <c r="G406" t="s">
        <v>4854</v>
      </c>
      <c r="H406" s="1">
        <v>1</v>
      </c>
      <c r="I406" t="s">
        <v>3527</v>
      </c>
    </row>
    <row r="407" spans="1:9" x14ac:dyDescent="0.35">
      <c r="A407" s="1">
        <v>730</v>
      </c>
      <c r="B407" t="s">
        <v>4855</v>
      </c>
      <c r="C407" t="s">
        <v>4856</v>
      </c>
      <c r="D407" t="s">
        <v>23</v>
      </c>
      <c r="E407" s="1">
        <v>730</v>
      </c>
      <c r="F407" t="s">
        <v>4857</v>
      </c>
      <c r="G407" t="s">
        <v>4858</v>
      </c>
      <c r="H407" s="1">
        <v>1</v>
      </c>
      <c r="I407" t="s">
        <v>3527</v>
      </c>
    </row>
    <row r="408" spans="1:9" x14ac:dyDescent="0.35">
      <c r="A408" s="1">
        <v>732</v>
      </c>
      <c r="B408" t="s">
        <v>4859</v>
      </c>
      <c r="C408" t="s">
        <v>4860</v>
      </c>
      <c r="D408" t="s">
        <v>82</v>
      </c>
      <c r="E408" s="1">
        <v>732</v>
      </c>
      <c r="F408" t="s">
        <v>316</v>
      </c>
      <c r="G408" t="s">
        <v>4861</v>
      </c>
      <c r="H408" s="1">
        <v>1</v>
      </c>
      <c r="I408" t="s">
        <v>3522</v>
      </c>
    </row>
    <row r="409" spans="1:9" x14ac:dyDescent="0.35">
      <c r="A409" s="1">
        <v>732</v>
      </c>
      <c r="B409" t="s">
        <v>4862</v>
      </c>
      <c r="C409" t="s">
        <v>4863</v>
      </c>
      <c r="D409" t="s">
        <v>82</v>
      </c>
      <c r="E409" s="1">
        <v>732</v>
      </c>
      <c r="F409" t="s">
        <v>4864</v>
      </c>
      <c r="G409" t="s">
        <v>4865</v>
      </c>
      <c r="H409" s="1">
        <v>1</v>
      </c>
      <c r="I409" t="s">
        <v>3527</v>
      </c>
    </row>
    <row r="410" spans="1:9" x14ac:dyDescent="0.35">
      <c r="A410" s="1">
        <v>733</v>
      </c>
      <c r="B410" t="s">
        <v>4866</v>
      </c>
      <c r="C410" t="s">
        <v>4867</v>
      </c>
      <c r="D410" t="s">
        <v>16</v>
      </c>
      <c r="E410" s="1">
        <v>733</v>
      </c>
      <c r="F410" t="s">
        <v>17</v>
      </c>
      <c r="G410" t="s">
        <v>4868</v>
      </c>
      <c r="H410" s="1">
        <v>1</v>
      </c>
      <c r="I410" t="s">
        <v>3522</v>
      </c>
    </row>
    <row r="411" spans="1:9" x14ac:dyDescent="0.35">
      <c r="A411" s="1">
        <v>733</v>
      </c>
      <c r="B411" t="s">
        <v>4869</v>
      </c>
      <c r="C411" t="s">
        <v>4870</v>
      </c>
      <c r="D411" t="s">
        <v>16</v>
      </c>
      <c r="E411" s="1">
        <v>733</v>
      </c>
      <c r="F411" t="s">
        <v>82</v>
      </c>
      <c r="G411" t="s">
        <v>4871</v>
      </c>
      <c r="H411" s="1">
        <v>1</v>
      </c>
      <c r="I411" t="s">
        <v>3522</v>
      </c>
    </row>
    <row r="412" spans="1:9" x14ac:dyDescent="0.35">
      <c r="A412" s="1">
        <v>736</v>
      </c>
      <c r="B412" t="s">
        <v>4872</v>
      </c>
      <c r="C412" t="s">
        <v>4873</v>
      </c>
      <c r="D412" t="s">
        <v>41</v>
      </c>
      <c r="E412" s="1">
        <v>736</v>
      </c>
      <c r="F412" t="s">
        <v>464</v>
      </c>
      <c r="G412" t="s">
        <v>4874</v>
      </c>
      <c r="H412" s="1">
        <v>1</v>
      </c>
      <c r="I412" t="s">
        <v>3527</v>
      </c>
    </row>
    <row r="413" spans="1:9" x14ac:dyDescent="0.35">
      <c r="A413" s="1">
        <v>737</v>
      </c>
      <c r="B413" t="s">
        <v>4875</v>
      </c>
      <c r="C413" t="s">
        <v>4876</v>
      </c>
      <c r="D413" t="s">
        <v>41</v>
      </c>
      <c r="E413" s="1">
        <v>737</v>
      </c>
      <c r="F413" t="s">
        <v>124</v>
      </c>
      <c r="G413" t="s">
        <v>4877</v>
      </c>
      <c r="H413" s="1">
        <v>1</v>
      </c>
      <c r="I413" t="s">
        <v>3522</v>
      </c>
    </row>
    <row r="414" spans="1:9" x14ac:dyDescent="0.35">
      <c r="A414" s="1">
        <v>737</v>
      </c>
      <c r="B414" t="s">
        <v>4878</v>
      </c>
      <c r="C414" t="s">
        <v>4879</v>
      </c>
      <c r="D414" t="s">
        <v>41</v>
      </c>
      <c r="E414" s="1">
        <v>737</v>
      </c>
      <c r="F414" t="s">
        <v>4880</v>
      </c>
      <c r="G414" t="s">
        <v>4881</v>
      </c>
      <c r="H414" s="1">
        <v>1</v>
      </c>
      <c r="I414" t="s">
        <v>3527</v>
      </c>
    </row>
    <row r="415" spans="1:9" x14ac:dyDescent="0.35">
      <c r="A415" s="1">
        <v>739</v>
      </c>
      <c r="B415" t="s">
        <v>4882</v>
      </c>
      <c r="C415" t="s">
        <v>4883</v>
      </c>
      <c r="D415" t="s">
        <v>52</v>
      </c>
      <c r="E415" s="1">
        <v>739</v>
      </c>
      <c r="F415" t="s">
        <v>120</v>
      </c>
      <c r="G415" t="s">
        <v>4884</v>
      </c>
      <c r="H415" s="1">
        <v>2</v>
      </c>
      <c r="I415" t="s">
        <v>3522</v>
      </c>
    </row>
    <row r="416" spans="1:9" x14ac:dyDescent="0.35">
      <c r="A416" s="1">
        <v>739</v>
      </c>
      <c r="B416" t="s">
        <v>4885</v>
      </c>
      <c r="C416" t="s">
        <v>4886</v>
      </c>
      <c r="D416" t="s">
        <v>52</v>
      </c>
      <c r="E416" s="1">
        <v>739</v>
      </c>
      <c r="F416" t="s">
        <v>16</v>
      </c>
      <c r="G416" t="s">
        <v>4887</v>
      </c>
      <c r="H416" s="1">
        <v>2</v>
      </c>
      <c r="I416" t="s">
        <v>3522</v>
      </c>
    </row>
    <row r="417" spans="1:9" x14ac:dyDescent="0.35">
      <c r="A417" s="1">
        <v>743</v>
      </c>
      <c r="B417" t="s">
        <v>4888</v>
      </c>
      <c r="C417" t="s">
        <v>4889</v>
      </c>
      <c r="D417" t="s">
        <v>34</v>
      </c>
      <c r="E417" s="1">
        <v>743</v>
      </c>
      <c r="F417" t="s">
        <v>4890</v>
      </c>
      <c r="G417" t="s">
        <v>4891</v>
      </c>
      <c r="H417" s="1">
        <v>1</v>
      </c>
      <c r="I417" t="s">
        <v>3527</v>
      </c>
    </row>
    <row r="418" spans="1:9" x14ac:dyDescent="0.35">
      <c r="A418" s="1">
        <v>746</v>
      </c>
      <c r="B418" t="s">
        <v>4892</v>
      </c>
      <c r="C418" t="s">
        <v>4893</v>
      </c>
      <c r="D418" t="s">
        <v>124</v>
      </c>
      <c r="E418" s="1">
        <v>746</v>
      </c>
      <c r="F418" t="s">
        <v>173</v>
      </c>
      <c r="G418" t="s">
        <v>4894</v>
      </c>
      <c r="H418" s="1">
        <v>1</v>
      </c>
      <c r="I418" t="s">
        <v>3552</v>
      </c>
    </row>
    <row r="419" spans="1:9" x14ac:dyDescent="0.35">
      <c r="A419" s="1">
        <v>749</v>
      </c>
      <c r="B419" t="s">
        <v>4895</v>
      </c>
      <c r="C419" t="s">
        <v>4896</v>
      </c>
      <c r="D419" t="s">
        <v>16</v>
      </c>
      <c r="E419" s="1">
        <v>749</v>
      </c>
      <c r="F419" t="s">
        <v>52</v>
      </c>
      <c r="G419" t="s">
        <v>4897</v>
      </c>
      <c r="H419" s="1">
        <v>1</v>
      </c>
      <c r="I419" t="s">
        <v>3522</v>
      </c>
    </row>
    <row r="420" spans="1:9" x14ac:dyDescent="0.35">
      <c r="A420" s="1">
        <v>749</v>
      </c>
      <c r="B420" t="s">
        <v>4898</v>
      </c>
      <c r="C420" t="s">
        <v>4899</v>
      </c>
      <c r="D420" t="s">
        <v>16</v>
      </c>
      <c r="E420" s="1">
        <v>749</v>
      </c>
      <c r="F420" t="s">
        <v>4900</v>
      </c>
      <c r="G420" t="s">
        <v>4901</v>
      </c>
      <c r="H420" s="1">
        <v>1</v>
      </c>
      <c r="I420" t="s">
        <v>3527</v>
      </c>
    </row>
    <row r="421" spans="1:9" x14ac:dyDescent="0.35">
      <c r="A421" s="1">
        <v>753</v>
      </c>
      <c r="B421" t="s">
        <v>4902</v>
      </c>
      <c r="C421" t="s">
        <v>4903</v>
      </c>
      <c r="D421" t="s">
        <v>16</v>
      </c>
      <c r="E421" s="1">
        <v>753</v>
      </c>
      <c r="F421" t="s">
        <v>238</v>
      </c>
      <c r="G421" t="s">
        <v>4904</v>
      </c>
      <c r="H421" s="1">
        <v>1</v>
      </c>
      <c r="I421" t="s">
        <v>3522</v>
      </c>
    </row>
    <row r="422" spans="1:9" x14ac:dyDescent="0.35">
      <c r="A422" s="1">
        <v>757</v>
      </c>
      <c r="B422" t="s">
        <v>4905</v>
      </c>
      <c r="C422" t="s">
        <v>4906</v>
      </c>
      <c r="D422" t="s">
        <v>23</v>
      </c>
      <c r="E422" s="1">
        <v>757</v>
      </c>
      <c r="F422" t="s">
        <v>4907</v>
      </c>
      <c r="G422" t="s">
        <v>4908</v>
      </c>
      <c r="H422" s="1">
        <v>1</v>
      </c>
      <c r="I422" t="s">
        <v>3527</v>
      </c>
    </row>
    <row r="423" spans="1:9" x14ac:dyDescent="0.35">
      <c r="A423" s="1">
        <v>759</v>
      </c>
      <c r="B423" t="s">
        <v>4909</v>
      </c>
      <c r="C423" t="s">
        <v>4910</v>
      </c>
      <c r="D423" t="s">
        <v>120</v>
      </c>
      <c r="E423" s="1">
        <v>759</v>
      </c>
      <c r="F423" t="s">
        <v>124</v>
      </c>
      <c r="G423" t="s">
        <v>4911</v>
      </c>
      <c r="H423" s="1">
        <v>1</v>
      </c>
      <c r="I423" t="s">
        <v>3522</v>
      </c>
    </row>
    <row r="424" spans="1:9" x14ac:dyDescent="0.35">
      <c r="A424" s="1">
        <v>759</v>
      </c>
      <c r="B424" t="s">
        <v>4912</v>
      </c>
      <c r="C424" t="s">
        <v>4913</v>
      </c>
      <c r="D424" t="s">
        <v>120</v>
      </c>
      <c r="E424" s="1">
        <v>759</v>
      </c>
      <c r="F424" t="s">
        <v>29</v>
      </c>
      <c r="G424" t="s">
        <v>4914</v>
      </c>
      <c r="H424" s="1">
        <v>1</v>
      </c>
      <c r="I424" t="s">
        <v>3522</v>
      </c>
    </row>
    <row r="425" spans="1:9" x14ac:dyDescent="0.35">
      <c r="A425" s="1">
        <v>761</v>
      </c>
      <c r="B425" t="s">
        <v>4915</v>
      </c>
      <c r="C425" t="s">
        <v>4916</v>
      </c>
      <c r="D425" t="s">
        <v>130</v>
      </c>
      <c r="E425" s="1">
        <v>761</v>
      </c>
      <c r="F425" t="s">
        <v>4917</v>
      </c>
      <c r="G425" t="s">
        <v>4918</v>
      </c>
      <c r="H425" s="1">
        <v>1</v>
      </c>
      <c r="I425" t="s">
        <v>3527</v>
      </c>
    </row>
    <row r="426" spans="1:9" x14ac:dyDescent="0.35">
      <c r="A426" s="1">
        <v>770</v>
      </c>
      <c r="B426" t="s">
        <v>4919</v>
      </c>
      <c r="C426" t="s">
        <v>4920</v>
      </c>
      <c r="D426" t="s">
        <v>16</v>
      </c>
      <c r="E426" s="1">
        <v>770</v>
      </c>
      <c r="F426" t="s">
        <v>82</v>
      </c>
      <c r="G426" t="s">
        <v>4921</v>
      </c>
      <c r="H426" s="1">
        <v>1</v>
      </c>
      <c r="I426" t="s">
        <v>3522</v>
      </c>
    </row>
    <row r="427" spans="1:9" x14ac:dyDescent="0.35">
      <c r="A427" s="1">
        <v>772</v>
      </c>
      <c r="B427" t="s">
        <v>4922</v>
      </c>
      <c r="C427" t="s">
        <v>4923</v>
      </c>
      <c r="D427" t="s">
        <v>23</v>
      </c>
      <c r="E427" s="1">
        <v>772</v>
      </c>
      <c r="F427" t="s">
        <v>29</v>
      </c>
      <c r="G427" t="s">
        <v>4924</v>
      </c>
      <c r="H427" s="1">
        <v>1</v>
      </c>
      <c r="I427" t="s">
        <v>3522</v>
      </c>
    </row>
    <row r="428" spans="1:9" x14ac:dyDescent="0.35">
      <c r="A428" s="1">
        <v>774</v>
      </c>
      <c r="B428" t="s">
        <v>4925</v>
      </c>
      <c r="C428" t="s">
        <v>4926</v>
      </c>
      <c r="D428" t="s">
        <v>41</v>
      </c>
      <c r="E428" s="1">
        <v>774</v>
      </c>
      <c r="F428" t="s">
        <v>94</v>
      </c>
      <c r="G428" t="s">
        <v>4927</v>
      </c>
      <c r="H428" s="1">
        <v>1</v>
      </c>
      <c r="I428" t="s">
        <v>3522</v>
      </c>
    </row>
    <row r="429" spans="1:9" x14ac:dyDescent="0.35">
      <c r="A429" s="1">
        <v>774</v>
      </c>
      <c r="B429" t="s">
        <v>4928</v>
      </c>
      <c r="C429" t="s">
        <v>4929</v>
      </c>
      <c r="D429" t="s">
        <v>41</v>
      </c>
      <c r="E429" s="1">
        <v>774</v>
      </c>
      <c r="F429" t="s">
        <v>40</v>
      </c>
      <c r="G429" t="s">
        <v>4930</v>
      </c>
      <c r="H429" s="1">
        <v>5</v>
      </c>
      <c r="I429" t="s">
        <v>3522</v>
      </c>
    </row>
    <row r="430" spans="1:9" x14ac:dyDescent="0.35">
      <c r="A430" s="1">
        <v>774</v>
      </c>
      <c r="B430" t="s">
        <v>4931</v>
      </c>
      <c r="C430" t="s">
        <v>4932</v>
      </c>
      <c r="D430" t="s">
        <v>41</v>
      </c>
      <c r="E430" s="1">
        <v>774</v>
      </c>
      <c r="F430" t="s">
        <v>4933</v>
      </c>
      <c r="G430" t="s">
        <v>4934</v>
      </c>
      <c r="H430" s="1">
        <v>1</v>
      </c>
      <c r="I430" t="s">
        <v>3527</v>
      </c>
    </row>
    <row r="431" spans="1:9" x14ac:dyDescent="0.35">
      <c r="A431" s="1">
        <v>777</v>
      </c>
      <c r="B431" t="s">
        <v>4935</v>
      </c>
      <c r="C431" t="s">
        <v>4936</v>
      </c>
      <c r="D431" t="s">
        <v>130</v>
      </c>
      <c r="E431" s="1">
        <v>777</v>
      </c>
      <c r="F431" t="s">
        <v>4937</v>
      </c>
      <c r="G431" t="s">
        <v>4938</v>
      </c>
      <c r="H431" s="1">
        <v>2</v>
      </c>
      <c r="I431" t="s">
        <v>3527</v>
      </c>
    </row>
    <row r="432" spans="1:9" x14ac:dyDescent="0.35">
      <c r="A432" s="1">
        <v>780</v>
      </c>
      <c r="B432" t="s">
        <v>4939</v>
      </c>
      <c r="C432" t="s">
        <v>4940</v>
      </c>
      <c r="D432" t="s">
        <v>17</v>
      </c>
      <c r="E432" s="1">
        <v>780</v>
      </c>
      <c r="F432" t="s">
        <v>4941</v>
      </c>
      <c r="G432" t="s">
        <v>4942</v>
      </c>
      <c r="H432" s="1">
        <v>1</v>
      </c>
      <c r="I432" t="s">
        <v>3527</v>
      </c>
    </row>
    <row r="433" spans="1:9" x14ac:dyDescent="0.35">
      <c r="A433" s="1">
        <v>781</v>
      </c>
      <c r="B433" t="s">
        <v>4943</v>
      </c>
      <c r="C433" t="s">
        <v>4944</v>
      </c>
      <c r="D433" t="s">
        <v>82</v>
      </c>
      <c r="E433" s="1">
        <v>781</v>
      </c>
      <c r="F433" t="s">
        <v>316</v>
      </c>
      <c r="G433" t="s">
        <v>4945</v>
      </c>
      <c r="H433" s="1">
        <v>1</v>
      </c>
      <c r="I433" t="s">
        <v>3522</v>
      </c>
    </row>
    <row r="434" spans="1:9" x14ac:dyDescent="0.35">
      <c r="A434" s="1">
        <v>789</v>
      </c>
      <c r="B434" t="s">
        <v>4946</v>
      </c>
      <c r="C434" t="s">
        <v>4947</v>
      </c>
      <c r="D434" t="s">
        <v>66</v>
      </c>
      <c r="E434" s="1">
        <v>789</v>
      </c>
      <c r="F434" t="s">
        <v>4948</v>
      </c>
      <c r="G434" t="s">
        <v>4949</v>
      </c>
      <c r="H434" s="1">
        <v>1</v>
      </c>
      <c r="I434" t="s">
        <v>3527</v>
      </c>
    </row>
    <row r="435" spans="1:9" x14ac:dyDescent="0.35">
      <c r="A435" s="1">
        <v>790</v>
      </c>
      <c r="B435" t="s">
        <v>4950</v>
      </c>
      <c r="C435" t="s">
        <v>4951</v>
      </c>
      <c r="D435" t="s">
        <v>16</v>
      </c>
      <c r="E435" s="1">
        <v>790</v>
      </c>
      <c r="F435" t="s">
        <v>52</v>
      </c>
      <c r="G435" t="s">
        <v>4952</v>
      </c>
      <c r="H435" s="1">
        <v>3</v>
      </c>
      <c r="I435" t="s">
        <v>3522</v>
      </c>
    </row>
    <row r="436" spans="1:9" x14ac:dyDescent="0.35">
      <c r="A436" s="1">
        <v>792</v>
      </c>
      <c r="B436" t="s">
        <v>4953</v>
      </c>
      <c r="C436" t="s">
        <v>4954</v>
      </c>
      <c r="D436" t="s">
        <v>16</v>
      </c>
      <c r="E436" s="1">
        <v>792</v>
      </c>
      <c r="F436" t="s">
        <v>4955</v>
      </c>
      <c r="G436" t="s">
        <v>4956</v>
      </c>
      <c r="H436" s="1">
        <v>1</v>
      </c>
      <c r="I436" t="s">
        <v>3527</v>
      </c>
    </row>
    <row r="437" spans="1:9" x14ac:dyDescent="0.35">
      <c r="A437" s="1">
        <v>794</v>
      </c>
      <c r="B437" t="s">
        <v>4957</v>
      </c>
      <c r="C437" t="s">
        <v>4958</v>
      </c>
      <c r="D437" t="s">
        <v>41</v>
      </c>
      <c r="E437" s="1">
        <v>794</v>
      </c>
      <c r="F437" t="s">
        <v>124</v>
      </c>
      <c r="G437" t="s">
        <v>4959</v>
      </c>
      <c r="H437" s="1">
        <v>2</v>
      </c>
      <c r="I437" t="s">
        <v>3522</v>
      </c>
    </row>
    <row r="438" spans="1:9" x14ac:dyDescent="0.35">
      <c r="A438" s="1">
        <v>795</v>
      </c>
      <c r="B438" t="s">
        <v>4960</v>
      </c>
      <c r="C438" t="s">
        <v>4961</v>
      </c>
      <c r="D438" t="s">
        <v>82</v>
      </c>
      <c r="E438" s="1">
        <v>795</v>
      </c>
      <c r="F438" t="s">
        <v>316</v>
      </c>
      <c r="G438" t="s">
        <v>4962</v>
      </c>
      <c r="H438" s="1">
        <v>1</v>
      </c>
      <c r="I438" t="s">
        <v>3522</v>
      </c>
    </row>
    <row r="439" spans="1:9" x14ac:dyDescent="0.35">
      <c r="A439" s="1">
        <v>806</v>
      </c>
      <c r="B439" t="s">
        <v>4963</v>
      </c>
      <c r="C439" t="s">
        <v>4964</v>
      </c>
      <c r="D439" t="s">
        <v>16</v>
      </c>
      <c r="E439" s="1">
        <v>806</v>
      </c>
      <c r="F439" t="s">
        <v>4965</v>
      </c>
      <c r="G439" t="s">
        <v>4966</v>
      </c>
      <c r="H439" s="1">
        <v>1</v>
      </c>
      <c r="I439" t="s">
        <v>3527</v>
      </c>
    </row>
    <row r="440" spans="1:9" x14ac:dyDescent="0.35">
      <c r="A440" s="1">
        <v>807</v>
      </c>
      <c r="B440" t="s">
        <v>4967</v>
      </c>
      <c r="C440" t="s">
        <v>4968</v>
      </c>
      <c r="D440" t="s">
        <v>41</v>
      </c>
      <c r="E440" s="1">
        <v>807</v>
      </c>
      <c r="F440" t="s">
        <v>238</v>
      </c>
      <c r="G440" t="s">
        <v>4969</v>
      </c>
      <c r="H440" s="1">
        <v>1</v>
      </c>
      <c r="I440" t="s">
        <v>3522</v>
      </c>
    </row>
    <row r="441" spans="1:9" x14ac:dyDescent="0.35">
      <c r="A441" s="1">
        <v>807</v>
      </c>
      <c r="B441" t="s">
        <v>4970</v>
      </c>
      <c r="C441" t="s">
        <v>4971</v>
      </c>
      <c r="D441" t="s">
        <v>41</v>
      </c>
      <c r="E441" s="1">
        <v>807</v>
      </c>
      <c r="F441" t="s">
        <v>124</v>
      </c>
      <c r="G441" t="s">
        <v>4972</v>
      </c>
      <c r="H441" s="1">
        <v>1</v>
      </c>
      <c r="I441" t="s">
        <v>3522</v>
      </c>
    </row>
    <row r="442" spans="1:9" x14ac:dyDescent="0.35">
      <c r="A442" s="1">
        <v>810</v>
      </c>
      <c r="B442" t="s">
        <v>4973</v>
      </c>
      <c r="C442" t="s">
        <v>4974</v>
      </c>
      <c r="D442" t="s">
        <v>23</v>
      </c>
      <c r="E442" s="1">
        <v>810</v>
      </c>
      <c r="F442" t="s">
        <v>34</v>
      </c>
      <c r="G442" t="s">
        <v>4975</v>
      </c>
      <c r="H442" s="1">
        <v>1</v>
      </c>
      <c r="I442" t="s">
        <v>3522</v>
      </c>
    </row>
    <row r="443" spans="1:9" x14ac:dyDescent="0.35">
      <c r="A443" s="1">
        <v>810</v>
      </c>
      <c r="B443" t="s">
        <v>4976</v>
      </c>
      <c r="C443" t="s">
        <v>4977</v>
      </c>
      <c r="D443" t="s">
        <v>23</v>
      </c>
      <c r="E443" s="1">
        <v>810</v>
      </c>
      <c r="F443" t="s">
        <v>4978</v>
      </c>
      <c r="G443" t="s">
        <v>4979</v>
      </c>
      <c r="H443" s="1">
        <v>2</v>
      </c>
      <c r="I443" t="s">
        <v>3527</v>
      </c>
    </row>
    <row r="444" spans="1:9" x14ac:dyDescent="0.35">
      <c r="A444" s="1">
        <v>813</v>
      </c>
      <c r="B444" t="s">
        <v>4980</v>
      </c>
      <c r="C444" t="s">
        <v>4981</v>
      </c>
      <c r="D444" t="s">
        <v>23</v>
      </c>
      <c r="E444" s="1">
        <v>813</v>
      </c>
      <c r="F444" t="s">
        <v>4982</v>
      </c>
      <c r="G444" t="s">
        <v>4983</v>
      </c>
      <c r="H444" s="1">
        <v>1</v>
      </c>
      <c r="I444" t="s">
        <v>3527</v>
      </c>
    </row>
    <row r="445" spans="1:9" x14ac:dyDescent="0.35">
      <c r="A445" s="1">
        <v>813</v>
      </c>
      <c r="B445" t="s">
        <v>4984</v>
      </c>
      <c r="C445" t="s">
        <v>4981</v>
      </c>
      <c r="D445" t="s">
        <v>23</v>
      </c>
      <c r="E445" s="1">
        <v>813</v>
      </c>
      <c r="F445" t="s">
        <v>4982</v>
      </c>
      <c r="G445" t="s">
        <v>4985</v>
      </c>
      <c r="H445" s="1">
        <v>2</v>
      </c>
      <c r="I445" t="s">
        <v>3527</v>
      </c>
    </row>
    <row r="446" spans="1:9" x14ac:dyDescent="0.35">
      <c r="A446" s="1">
        <v>814</v>
      </c>
      <c r="B446" t="s">
        <v>4986</v>
      </c>
      <c r="C446" t="s">
        <v>4987</v>
      </c>
      <c r="D446" t="s">
        <v>23</v>
      </c>
      <c r="E446" s="1">
        <v>814</v>
      </c>
      <c r="F446" t="s">
        <v>29</v>
      </c>
      <c r="G446" t="s">
        <v>4988</v>
      </c>
      <c r="H446" s="1">
        <v>1</v>
      </c>
      <c r="I446" t="s">
        <v>3522</v>
      </c>
    </row>
    <row r="447" spans="1:9" x14ac:dyDescent="0.35">
      <c r="A447" s="1">
        <v>814</v>
      </c>
      <c r="B447" t="s">
        <v>4989</v>
      </c>
      <c r="C447" t="s">
        <v>4990</v>
      </c>
      <c r="D447" t="s">
        <v>23</v>
      </c>
      <c r="E447" s="1">
        <v>814</v>
      </c>
      <c r="F447" t="s">
        <v>34</v>
      </c>
      <c r="G447" t="s">
        <v>4991</v>
      </c>
      <c r="H447" s="1">
        <v>1</v>
      </c>
      <c r="I447" t="s">
        <v>3522</v>
      </c>
    </row>
    <row r="448" spans="1:9" x14ac:dyDescent="0.35">
      <c r="A448" s="1">
        <v>815</v>
      </c>
      <c r="B448" t="s">
        <v>4992</v>
      </c>
      <c r="C448" t="s">
        <v>4993</v>
      </c>
      <c r="D448" t="s">
        <v>205</v>
      </c>
      <c r="E448" s="1">
        <v>815</v>
      </c>
      <c r="F448" t="s">
        <v>17</v>
      </c>
      <c r="G448" t="s">
        <v>4994</v>
      </c>
      <c r="H448" s="1">
        <v>1</v>
      </c>
      <c r="I448" t="s">
        <v>3522</v>
      </c>
    </row>
    <row r="449" spans="1:9" x14ac:dyDescent="0.35">
      <c r="A449" s="1">
        <v>815</v>
      </c>
      <c r="B449" t="s">
        <v>4995</v>
      </c>
      <c r="C449" t="s">
        <v>4996</v>
      </c>
      <c r="D449" t="s">
        <v>205</v>
      </c>
      <c r="E449" s="1">
        <v>815</v>
      </c>
      <c r="F449" t="s">
        <v>130</v>
      </c>
      <c r="G449" t="s">
        <v>4997</v>
      </c>
      <c r="H449" s="1">
        <v>1</v>
      </c>
      <c r="I449" t="s">
        <v>3522</v>
      </c>
    </row>
    <row r="450" spans="1:9" x14ac:dyDescent="0.35">
      <c r="A450" s="1">
        <v>816</v>
      </c>
      <c r="B450" t="s">
        <v>4998</v>
      </c>
      <c r="C450" t="s">
        <v>4999</v>
      </c>
      <c r="D450" t="s">
        <v>52</v>
      </c>
      <c r="E450" s="1">
        <v>816</v>
      </c>
      <c r="F450" t="s">
        <v>120</v>
      </c>
      <c r="G450" t="s">
        <v>5000</v>
      </c>
      <c r="H450" s="1">
        <v>2</v>
      </c>
      <c r="I450" t="s">
        <v>3522</v>
      </c>
    </row>
    <row r="451" spans="1:9" x14ac:dyDescent="0.35">
      <c r="A451" s="1">
        <v>816</v>
      </c>
      <c r="B451" t="s">
        <v>5001</v>
      </c>
      <c r="C451" t="s">
        <v>5002</v>
      </c>
      <c r="D451" t="s">
        <v>52</v>
      </c>
      <c r="E451" s="1">
        <v>816</v>
      </c>
      <c r="F451" t="s">
        <v>5003</v>
      </c>
      <c r="G451" t="s">
        <v>5004</v>
      </c>
      <c r="H451" s="1">
        <v>2</v>
      </c>
      <c r="I451" t="s">
        <v>3552</v>
      </c>
    </row>
    <row r="452" spans="1:9" x14ac:dyDescent="0.35">
      <c r="A452" s="1">
        <v>816</v>
      </c>
      <c r="B452" t="s">
        <v>5005</v>
      </c>
      <c r="C452" t="s">
        <v>5006</v>
      </c>
      <c r="D452" t="s">
        <v>52</v>
      </c>
      <c r="E452" s="1">
        <v>816</v>
      </c>
      <c r="F452" t="s">
        <v>34</v>
      </c>
      <c r="G452" t="s">
        <v>5007</v>
      </c>
      <c r="H452" s="1">
        <v>1</v>
      </c>
      <c r="I452" t="s">
        <v>3522</v>
      </c>
    </row>
    <row r="453" spans="1:9" x14ac:dyDescent="0.35">
      <c r="A453" s="1">
        <v>819</v>
      </c>
      <c r="B453" t="s">
        <v>5008</v>
      </c>
      <c r="C453" t="s">
        <v>5009</v>
      </c>
      <c r="D453" t="s">
        <v>124</v>
      </c>
      <c r="E453" s="1">
        <v>819</v>
      </c>
      <c r="F453" t="s">
        <v>211</v>
      </c>
      <c r="G453" t="s">
        <v>5010</v>
      </c>
      <c r="H453" s="1">
        <v>1</v>
      </c>
      <c r="I453" t="s">
        <v>3552</v>
      </c>
    </row>
    <row r="454" spans="1:9" x14ac:dyDescent="0.35">
      <c r="A454" s="1">
        <v>821</v>
      </c>
      <c r="B454" t="s">
        <v>5011</v>
      </c>
      <c r="C454" t="s">
        <v>5012</v>
      </c>
      <c r="D454" t="s">
        <v>16</v>
      </c>
      <c r="E454" s="1">
        <v>821</v>
      </c>
      <c r="F454" t="s">
        <v>17</v>
      </c>
      <c r="G454" t="s">
        <v>5013</v>
      </c>
      <c r="H454" s="1">
        <v>1</v>
      </c>
      <c r="I454" t="s">
        <v>3522</v>
      </c>
    </row>
    <row r="455" spans="1:9" x14ac:dyDescent="0.35">
      <c r="A455" s="1">
        <v>823</v>
      </c>
      <c r="B455" t="s">
        <v>5014</v>
      </c>
      <c r="C455" t="s">
        <v>5015</v>
      </c>
      <c r="D455" t="s">
        <v>66</v>
      </c>
      <c r="E455" s="1">
        <v>823</v>
      </c>
      <c r="F455" t="s">
        <v>316</v>
      </c>
      <c r="G455" t="s">
        <v>5016</v>
      </c>
      <c r="H455" s="1">
        <v>1</v>
      </c>
      <c r="I455" t="s">
        <v>3522</v>
      </c>
    </row>
    <row r="456" spans="1:9" x14ac:dyDescent="0.35">
      <c r="A456" s="1">
        <v>823</v>
      </c>
      <c r="B456" t="s">
        <v>5017</v>
      </c>
      <c r="C456" t="s">
        <v>5018</v>
      </c>
      <c r="D456" t="s">
        <v>66</v>
      </c>
      <c r="E456" s="1">
        <v>823</v>
      </c>
      <c r="F456" t="s">
        <v>5019</v>
      </c>
      <c r="G456" t="s">
        <v>5020</v>
      </c>
      <c r="H456" s="1">
        <v>1</v>
      </c>
      <c r="I456" t="s">
        <v>3527</v>
      </c>
    </row>
    <row r="457" spans="1:9" x14ac:dyDescent="0.35">
      <c r="A457" s="1">
        <v>828</v>
      </c>
      <c r="B457" t="s">
        <v>5021</v>
      </c>
      <c r="C457" t="s">
        <v>5022</v>
      </c>
      <c r="D457" t="s">
        <v>82</v>
      </c>
      <c r="E457" s="1">
        <v>828</v>
      </c>
      <c r="F457" t="s">
        <v>5023</v>
      </c>
      <c r="G457" t="s">
        <v>5024</v>
      </c>
      <c r="H457" s="1">
        <v>1</v>
      </c>
      <c r="I457" t="s">
        <v>3527</v>
      </c>
    </row>
    <row r="458" spans="1:9" x14ac:dyDescent="0.35">
      <c r="A458" s="1">
        <v>829</v>
      </c>
      <c r="B458" t="s">
        <v>5025</v>
      </c>
      <c r="C458" t="s">
        <v>5026</v>
      </c>
      <c r="D458" t="s">
        <v>34</v>
      </c>
      <c r="E458" s="1">
        <v>829</v>
      </c>
      <c r="F458" t="s">
        <v>130</v>
      </c>
      <c r="G458" t="s">
        <v>5027</v>
      </c>
      <c r="H458" s="1">
        <v>2</v>
      </c>
      <c r="I458" t="s">
        <v>3522</v>
      </c>
    </row>
    <row r="459" spans="1:9" x14ac:dyDescent="0.35">
      <c r="A459" s="1">
        <v>832</v>
      </c>
      <c r="B459" t="s">
        <v>5028</v>
      </c>
      <c r="C459" t="s">
        <v>5029</v>
      </c>
      <c r="D459" t="s">
        <v>66</v>
      </c>
      <c r="E459" s="1">
        <v>832</v>
      </c>
      <c r="F459" t="s">
        <v>5030</v>
      </c>
      <c r="G459" t="s">
        <v>5031</v>
      </c>
      <c r="H459" s="1">
        <v>2</v>
      </c>
      <c r="I459" t="s">
        <v>3527</v>
      </c>
    </row>
    <row r="460" spans="1:9" x14ac:dyDescent="0.35">
      <c r="A460" s="1">
        <v>833</v>
      </c>
      <c r="B460" t="s">
        <v>5032</v>
      </c>
      <c r="C460" t="s">
        <v>5033</v>
      </c>
      <c r="D460" t="s">
        <v>16</v>
      </c>
      <c r="E460" s="1">
        <v>833</v>
      </c>
      <c r="F460" t="s">
        <v>17</v>
      </c>
      <c r="G460" t="s">
        <v>5034</v>
      </c>
      <c r="H460" s="1">
        <v>2</v>
      </c>
      <c r="I460" t="s">
        <v>3522</v>
      </c>
    </row>
    <row r="461" spans="1:9" x14ac:dyDescent="0.35">
      <c r="A461" s="1">
        <v>833</v>
      </c>
      <c r="B461" t="s">
        <v>5035</v>
      </c>
      <c r="C461" t="s">
        <v>5036</v>
      </c>
      <c r="D461" t="s">
        <v>16</v>
      </c>
      <c r="E461" s="1">
        <v>833</v>
      </c>
      <c r="F461" t="s">
        <v>5037</v>
      </c>
      <c r="G461" t="s">
        <v>5038</v>
      </c>
      <c r="H461" s="1">
        <v>1</v>
      </c>
      <c r="I461" t="s">
        <v>3527</v>
      </c>
    </row>
    <row r="462" spans="1:9" x14ac:dyDescent="0.35">
      <c r="A462" s="1">
        <v>834</v>
      </c>
      <c r="B462" t="s">
        <v>5039</v>
      </c>
      <c r="C462" t="s">
        <v>5040</v>
      </c>
      <c r="D462" t="s">
        <v>56</v>
      </c>
      <c r="E462" s="1">
        <v>834</v>
      </c>
      <c r="F462" t="s">
        <v>5041</v>
      </c>
      <c r="G462" t="s">
        <v>5042</v>
      </c>
      <c r="H462" s="1">
        <v>1</v>
      </c>
      <c r="I462" t="s">
        <v>3527</v>
      </c>
    </row>
    <row r="463" spans="1:9" x14ac:dyDescent="0.35">
      <c r="A463" s="1">
        <v>838</v>
      </c>
      <c r="B463" t="s">
        <v>5043</v>
      </c>
      <c r="C463" t="s">
        <v>5044</v>
      </c>
      <c r="D463" t="s">
        <v>52</v>
      </c>
      <c r="E463" s="1">
        <v>838</v>
      </c>
      <c r="F463" t="s">
        <v>120</v>
      </c>
      <c r="G463" t="s">
        <v>5045</v>
      </c>
      <c r="H463" s="1">
        <v>1</v>
      </c>
      <c r="I463" t="s">
        <v>3522</v>
      </c>
    </row>
    <row r="464" spans="1:9" x14ac:dyDescent="0.35">
      <c r="A464" s="1">
        <v>838</v>
      </c>
      <c r="B464" t="s">
        <v>5046</v>
      </c>
      <c r="C464" t="s">
        <v>5047</v>
      </c>
      <c r="D464" t="s">
        <v>52</v>
      </c>
      <c r="E464" s="1">
        <v>838</v>
      </c>
      <c r="F464" t="s">
        <v>5048</v>
      </c>
      <c r="G464" t="s">
        <v>5049</v>
      </c>
      <c r="H464" s="1">
        <v>1</v>
      </c>
      <c r="I464" t="s">
        <v>3522</v>
      </c>
    </row>
    <row r="465" spans="1:9" x14ac:dyDescent="0.35">
      <c r="A465" s="1">
        <v>842</v>
      </c>
      <c r="B465" t="s">
        <v>5050</v>
      </c>
      <c r="C465" t="s">
        <v>5051</v>
      </c>
      <c r="D465" t="s">
        <v>66</v>
      </c>
      <c r="E465" s="1">
        <v>842</v>
      </c>
      <c r="F465" t="s">
        <v>5052</v>
      </c>
      <c r="G465" t="s">
        <v>5053</v>
      </c>
      <c r="H465" s="1">
        <v>1</v>
      </c>
      <c r="I465" t="s">
        <v>3527</v>
      </c>
    </row>
    <row r="466" spans="1:9" x14ac:dyDescent="0.35">
      <c r="A466" s="1">
        <v>843</v>
      </c>
      <c r="B466" t="s">
        <v>5054</v>
      </c>
      <c r="C466" t="s">
        <v>5055</v>
      </c>
      <c r="D466" t="s">
        <v>16</v>
      </c>
      <c r="E466" s="1">
        <v>843</v>
      </c>
      <c r="F466" t="s">
        <v>23</v>
      </c>
      <c r="G466" t="s">
        <v>5056</v>
      </c>
      <c r="H466" s="1">
        <v>1</v>
      </c>
      <c r="I466" t="s">
        <v>3522</v>
      </c>
    </row>
    <row r="467" spans="1:9" x14ac:dyDescent="0.35">
      <c r="A467" s="1">
        <v>844</v>
      </c>
      <c r="B467" t="s">
        <v>5057</v>
      </c>
      <c r="C467" t="s">
        <v>5058</v>
      </c>
      <c r="D467" t="s">
        <v>52</v>
      </c>
      <c r="E467" s="1">
        <v>844</v>
      </c>
      <c r="F467" t="s">
        <v>34</v>
      </c>
      <c r="G467" t="s">
        <v>5059</v>
      </c>
      <c r="H467" s="1">
        <v>1</v>
      </c>
      <c r="I467" t="s">
        <v>3522</v>
      </c>
    </row>
    <row r="468" spans="1:9" x14ac:dyDescent="0.35">
      <c r="A468" s="1">
        <v>845</v>
      </c>
      <c r="B468" t="s">
        <v>5060</v>
      </c>
      <c r="C468" t="s">
        <v>5061</v>
      </c>
      <c r="D468" t="s">
        <v>41</v>
      </c>
      <c r="E468" s="1">
        <v>845</v>
      </c>
      <c r="F468" t="s">
        <v>238</v>
      </c>
      <c r="G468" t="s">
        <v>5062</v>
      </c>
      <c r="H468" s="1">
        <v>1</v>
      </c>
      <c r="I468" t="s">
        <v>3522</v>
      </c>
    </row>
    <row r="469" spans="1:9" x14ac:dyDescent="0.35">
      <c r="A469" s="1">
        <v>845</v>
      </c>
      <c r="B469" t="s">
        <v>5063</v>
      </c>
      <c r="C469" t="s">
        <v>5064</v>
      </c>
      <c r="D469" t="s">
        <v>41</v>
      </c>
      <c r="E469" s="1">
        <v>845</v>
      </c>
      <c r="F469" t="s">
        <v>124</v>
      </c>
      <c r="G469" t="s">
        <v>5065</v>
      </c>
      <c r="H469" s="1">
        <v>1</v>
      </c>
      <c r="I469" t="s">
        <v>3522</v>
      </c>
    </row>
    <row r="470" spans="1:9" x14ac:dyDescent="0.35">
      <c r="A470" s="1">
        <v>854</v>
      </c>
      <c r="B470" t="s">
        <v>5066</v>
      </c>
      <c r="C470" t="s">
        <v>5067</v>
      </c>
      <c r="D470" t="s">
        <v>82</v>
      </c>
      <c r="E470" s="1">
        <v>854</v>
      </c>
      <c r="F470" t="s">
        <v>5068</v>
      </c>
      <c r="G470" t="s">
        <v>5069</v>
      </c>
      <c r="H470" s="1">
        <v>1</v>
      </c>
      <c r="I470" t="s">
        <v>3527</v>
      </c>
    </row>
    <row r="471" spans="1:9" x14ac:dyDescent="0.35">
      <c r="A471" s="1">
        <v>857</v>
      </c>
      <c r="B471" t="s">
        <v>5070</v>
      </c>
      <c r="C471" t="s">
        <v>5071</v>
      </c>
      <c r="D471" t="s">
        <v>120</v>
      </c>
      <c r="E471" s="1">
        <v>857</v>
      </c>
      <c r="F471" t="s">
        <v>35</v>
      </c>
      <c r="G471" t="s">
        <v>5072</v>
      </c>
      <c r="H471" s="1">
        <v>1</v>
      </c>
      <c r="I471" t="s">
        <v>3522</v>
      </c>
    </row>
    <row r="472" spans="1:9" x14ac:dyDescent="0.35">
      <c r="A472" s="1">
        <v>857</v>
      </c>
      <c r="B472" t="s">
        <v>5073</v>
      </c>
      <c r="C472" t="s">
        <v>5074</v>
      </c>
      <c r="D472" t="s">
        <v>120</v>
      </c>
      <c r="E472" s="1">
        <v>857</v>
      </c>
      <c r="F472" t="s">
        <v>5075</v>
      </c>
      <c r="G472" t="s">
        <v>5076</v>
      </c>
      <c r="H472" s="1">
        <v>1</v>
      </c>
      <c r="I472" t="s">
        <v>3527</v>
      </c>
    </row>
    <row r="473" spans="1:9" x14ac:dyDescent="0.35">
      <c r="A473" s="1">
        <v>865</v>
      </c>
      <c r="B473" t="s">
        <v>5077</v>
      </c>
      <c r="C473" t="s">
        <v>5078</v>
      </c>
      <c r="D473" t="s">
        <v>130</v>
      </c>
      <c r="E473" s="1">
        <v>865</v>
      </c>
      <c r="F473" t="s">
        <v>5079</v>
      </c>
      <c r="G473" t="s">
        <v>5080</v>
      </c>
      <c r="H473" s="1">
        <v>1</v>
      </c>
      <c r="I473" t="s">
        <v>3527</v>
      </c>
    </row>
    <row r="474" spans="1:9" x14ac:dyDescent="0.35">
      <c r="A474" s="1">
        <v>866</v>
      </c>
      <c r="B474" t="s">
        <v>5081</v>
      </c>
      <c r="C474" t="s">
        <v>5082</v>
      </c>
      <c r="D474" t="s">
        <v>205</v>
      </c>
      <c r="E474" s="1">
        <v>866</v>
      </c>
      <c r="F474" t="s">
        <v>5083</v>
      </c>
      <c r="G474" t="s">
        <v>5084</v>
      </c>
      <c r="H474" s="1">
        <v>1</v>
      </c>
      <c r="I474" t="s">
        <v>3527</v>
      </c>
    </row>
    <row r="475" spans="1:9" x14ac:dyDescent="0.35">
      <c r="A475" s="1">
        <v>867</v>
      </c>
      <c r="B475" t="s">
        <v>5085</v>
      </c>
      <c r="C475" t="s">
        <v>5086</v>
      </c>
      <c r="D475" t="s">
        <v>205</v>
      </c>
      <c r="E475" s="1">
        <v>867</v>
      </c>
      <c r="F475" t="s">
        <v>17</v>
      </c>
      <c r="G475" t="s">
        <v>5087</v>
      </c>
      <c r="H475" s="1">
        <v>1</v>
      </c>
      <c r="I475" t="s">
        <v>3522</v>
      </c>
    </row>
    <row r="476" spans="1:9" x14ac:dyDescent="0.35">
      <c r="A476" s="1">
        <v>869</v>
      </c>
      <c r="B476" t="s">
        <v>5088</v>
      </c>
      <c r="C476" t="s">
        <v>5089</v>
      </c>
      <c r="D476" t="s">
        <v>41</v>
      </c>
      <c r="E476" s="1">
        <v>869</v>
      </c>
      <c r="F476" t="s">
        <v>5090</v>
      </c>
      <c r="G476" t="s">
        <v>5091</v>
      </c>
      <c r="H476" s="1">
        <v>5</v>
      </c>
      <c r="I476" t="s">
        <v>4008</v>
      </c>
    </row>
    <row r="477" spans="1:9" x14ac:dyDescent="0.35">
      <c r="A477" s="1">
        <v>869</v>
      </c>
      <c r="B477" t="s">
        <v>5092</v>
      </c>
      <c r="C477" t="s">
        <v>5093</v>
      </c>
      <c r="D477" t="s">
        <v>41</v>
      </c>
      <c r="E477" s="1">
        <v>869</v>
      </c>
      <c r="F477" t="s">
        <v>5094</v>
      </c>
      <c r="G477" t="s">
        <v>5095</v>
      </c>
      <c r="H477" s="1">
        <v>2</v>
      </c>
      <c r="I477" t="s">
        <v>4194</v>
      </c>
    </row>
    <row r="478" spans="1:9" x14ac:dyDescent="0.35">
      <c r="A478" s="1">
        <v>869</v>
      </c>
      <c r="B478" t="s">
        <v>5096</v>
      </c>
      <c r="C478" t="s">
        <v>5097</v>
      </c>
      <c r="D478" t="s">
        <v>41</v>
      </c>
      <c r="E478" s="1">
        <v>869</v>
      </c>
      <c r="F478" t="s">
        <v>5098</v>
      </c>
      <c r="G478" t="s">
        <v>5099</v>
      </c>
      <c r="H478" s="1">
        <v>1</v>
      </c>
      <c r="I478" t="s">
        <v>3527</v>
      </c>
    </row>
    <row r="479" spans="1:9" x14ac:dyDescent="0.35">
      <c r="A479" s="1">
        <v>869</v>
      </c>
      <c r="B479" t="s">
        <v>5100</v>
      </c>
      <c r="C479" t="s">
        <v>5097</v>
      </c>
      <c r="D479" t="s">
        <v>41</v>
      </c>
      <c r="E479" s="1">
        <v>869</v>
      </c>
      <c r="F479" t="s">
        <v>5098</v>
      </c>
      <c r="G479" t="s">
        <v>5101</v>
      </c>
      <c r="H479" s="1">
        <v>4</v>
      </c>
      <c r="I479" t="s">
        <v>3527</v>
      </c>
    </row>
    <row r="480" spans="1:9" x14ac:dyDescent="0.35">
      <c r="A480" s="1">
        <v>869</v>
      </c>
      <c r="B480" t="s">
        <v>5102</v>
      </c>
      <c r="C480" t="s">
        <v>5103</v>
      </c>
      <c r="D480" t="s">
        <v>41</v>
      </c>
      <c r="E480" s="1">
        <v>869</v>
      </c>
      <c r="F480" t="s">
        <v>17</v>
      </c>
      <c r="G480" t="s">
        <v>5104</v>
      </c>
      <c r="H480" s="1">
        <v>1</v>
      </c>
      <c r="I480" t="s">
        <v>3522</v>
      </c>
    </row>
    <row r="481" spans="1:9" x14ac:dyDescent="0.35">
      <c r="A481" s="1">
        <v>870</v>
      </c>
      <c r="B481" t="s">
        <v>5105</v>
      </c>
      <c r="C481" t="s">
        <v>5106</v>
      </c>
      <c r="D481" t="s">
        <v>86</v>
      </c>
      <c r="E481" s="1">
        <v>870</v>
      </c>
      <c r="F481" t="s">
        <v>40</v>
      </c>
      <c r="G481" t="s">
        <v>5107</v>
      </c>
      <c r="H481" s="1">
        <v>1</v>
      </c>
      <c r="I481" t="s">
        <v>3522</v>
      </c>
    </row>
    <row r="482" spans="1:9" x14ac:dyDescent="0.35">
      <c r="A482" s="1">
        <v>870</v>
      </c>
      <c r="B482" t="s">
        <v>5108</v>
      </c>
      <c r="C482" t="s">
        <v>5109</v>
      </c>
      <c r="D482" t="s">
        <v>86</v>
      </c>
      <c r="E482" s="1">
        <v>870</v>
      </c>
      <c r="F482" t="s">
        <v>120</v>
      </c>
      <c r="G482" t="s">
        <v>5110</v>
      </c>
      <c r="H482" s="1">
        <v>2</v>
      </c>
      <c r="I482" t="s">
        <v>3522</v>
      </c>
    </row>
    <row r="483" spans="1:9" x14ac:dyDescent="0.35">
      <c r="A483" s="1">
        <v>872</v>
      </c>
      <c r="B483" t="s">
        <v>5111</v>
      </c>
      <c r="C483" t="s">
        <v>5112</v>
      </c>
      <c r="D483" t="s">
        <v>205</v>
      </c>
      <c r="E483" s="1">
        <v>872</v>
      </c>
      <c r="F483" t="s">
        <v>17</v>
      </c>
      <c r="G483" t="s">
        <v>5113</v>
      </c>
      <c r="H483" s="1">
        <v>1</v>
      </c>
      <c r="I483" t="s">
        <v>3522</v>
      </c>
    </row>
    <row r="484" spans="1:9" x14ac:dyDescent="0.35">
      <c r="A484" s="1">
        <v>873</v>
      </c>
      <c r="B484" t="s">
        <v>5114</v>
      </c>
      <c r="C484" t="s">
        <v>5115</v>
      </c>
      <c r="D484" t="s">
        <v>86</v>
      </c>
      <c r="E484" s="1">
        <v>873</v>
      </c>
      <c r="F484" t="s">
        <v>17</v>
      </c>
      <c r="G484" t="s">
        <v>5116</v>
      </c>
      <c r="H484" s="1">
        <v>1</v>
      </c>
      <c r="I484" t="s">
        <v>3522</v>
      </c>
    </row>
    <row r="485" spans="1:9" x14ac:dyDescent="0.35">
      <c r="A485" s="1">
        <v>875</v>
      </c>
      <c r="B485" t="s">
        <v>5117</v>
      </c>
      <c r="C485" t="s">
        <v>5118</v>
      </c>
      <c r="D485" t="s">
        <v>130</v>
      </c>
      <c r="E485" s="1">
        <v>875</v>
      </c>
      <c r="F485" t="s">
        <v>5119</v>
      </c>
      <c r="G485" t="s">
        <v>5120</v>
      </c>
      <c r="H485" s="1">
        <v>1</v>
      </c>
      <c r="I485" t="s">
        <v>3527</v>
      </c>
    </row>
    <row r="486" spans="1:9" x14ac:dyDescent="0.35">
      <c r="A486" s="1">
        <v>876</v>
      </c>
      <c r="B486" t="s">
        <v>5121</v>
      </c>
      <c r="C486" t="s">
        <v>5122</v>
      </c>
      <c r="D486" t="s">
        <v>40</v>
      </c>
      <c r="E486" s="1">
        <v>876</v>
      </c>
      <c r="F486" t="s">
        <v>41</v>
      </c>
      <c r="G486" t="s">
        <v>5123</v>
      </c>
      <c r="H486" s="1">
        <v>2</v>
      </c>
      <c r="I486" t="s">
        <v>3522</v>
      </c>
    </row>
    <row r="487" spans="1:9" x14ac:dyDescent="0.35">
      <c r="A487" s="1">
        <v>877</v>
      </c>
      <c r="B487" t="s">
        <v>5124</v>
      </c>
      <c r="C487" t="s">
        <v>5125</v>
      </c>
      <c r="D487" t="s">
        <v>41</v>
      </c>
      <c r="E487" s="1">
        <v>877</v>
      </c>
      <c r="F487" t="s">
        <v>124</v>
      </c>
      <c r="G487" t="s">
        <v>5126</v>
      </c>
      <c r="H487" s="1">
        <v>1</v>
      </c>
      <c r="I487" t="s">
        <v>3522</v>
      </c>
    </row>
    <row r="488" spans="1:9" x14ac:dyDescent="0.35">
      <c r="A488" s="1">
        <v>881</v>
      </c>
      <c r="B488" t="s">
        <v>5127</v>
      </c>
      <c r="C488" t="s">
        <v>5128</v>
      </c>
      <c r="D488" t="s">
        <v>82</v>
      </c>
      <c r="E488" s="1">
        <v>881</v>
      </c>
      <c r="F488" t="s">
        <v>86</v>
      </c>
      <c r="G488" t="s">
        <v>5129</v>
      </c>
      <c r="H488" s="1">
        <v>2</v>
      </c>
      <c r="I488" t="s">
        <v>3522</v>
      </c>
    </row>
    <row r="489" spans="1:9" x14ac:dyDescent="0.35">
      <c r="A489" s="1">
        <v>883</v>
      </c>
      <c r="B489" t="s">
        <v>5130</v>
      </c>
      <c r="C489" t="s">
        <v>5131</v>
      </c>
      <c r="D489" t="s">
        <v>238</v>
      </c>
      <c r="E489" s="1">
        <v>883</v>
      </c>
      <c r="F489" t="s">
        <v>41</v>
      </c>
      <c r="G489" t="s">
        <v>5132</v>
      </c>
      <c r="H489" s="1">
        <v>5</v>
      </c>
      <c r="I489" t="s">
        <v>3522</v>
      </c>
    </row>
    <row r="490" spans="1:9" x14ac:dyDescent="0.35">
      <c r="A490" s="1">
        <v>884</v>
      </c>
      <c r="B490" t="s">
        <v>5133</v>
      </c>
      <c r="C490" t="s">
        <v>5134</v>
      </c>
      <c r="D490" t="s">
        <v>124</v>
      </c>
      <c r="E490" s="1">
        <v>884</v>
      </c>
      <c r="F490" t="s">
        <v>869</v>
      </c>
      <c r="G490" t="s">
        <v>5135</v>
      </c>
      <c r="H490" s="1">
        <v>1</v>
      </c>
      <c r="I490" t="s">
        <v>3552</v>
      </c>
    </row>
    <row r="491" spans="1:9" x14ac:dyDescent="0.35">
      <c r="A491" s="1">
        <v>885</v>
      </c>
      <c r="B491" t="s">
        <v>5136</v>
      </c>
      <c r="C491" t="s">
        <v>5137</v>
      </c>
      <c r="D491" t="s">
        <v>120</v>
      </c>
      <c r="E491" s="1">
        <v>885</v>
      </c>
      <c r="F491" t="s">
        <v>86</v>
      </c>
      <c r="G491" t="s">
        <v>5138</v>
      </c>
      <c r="H491" s="1">
        <v>1</v>
      </c>
      <c r="I491" t="s">
        <v>3522</v>
      </c>
    </row>
    <row r="492" spans="1:9" x14ac:dyDescent="0.35">
      <c r="A492" s="1">
        <v>890</v>
      </c>
      <c r="B492" t="s">
        <v>5139</v>
      </c>
      <c r="C492" t="s">
        <v>5140</v>
      </c>
      <c r="D492" t="s">
        <v>41</v>
      </c>
      <c r="E492" s="1">
        <v>890</v>
      </c>
      <c r="F492" t="s">
        <v>238</v>
      </c>
      <c r="G492" t="s">
        <v>5141</v>
      </c>
      <c r="H492" s="1">
        <v>1</v>
      </c>
      <c r="I492" t="s">
        <v>3522</v>
      </c>
    </row>
    <row r="493" spans="1:9" x14ac:dyDescent="0.35">
      <c r="A493" s="1">
        <v>890</v>
      </c>
      <c r="B493" t="s">
        <v>5142</v>
      </c>
      <c r="C493" t="s">
        <v>5143</v>
      </c>
      <c r="D493" t="s">
        <v>41</v>
      </c>
      <c r="E493" s="1">
        <v>890</v>
      </c>
      <c r="F493" t="s">
        <v>130</v>
      </c>
      <c r="G493" t="s">
        <v>5144</v>
      </c>
      <c r="H493" s="1">
        <v>1</v>
      </c>
      <c r="I493" t="s">
        <v>3522</v>
      </c>
    </row>
    <row r="494" spans="1:9" x14ac:dyDescent="0.35">
      <c r="A494" s="1">
        <v>891</v>
      </c>
      <c r="B494" t="s">
        <v>5145</v>
      </c>
      <c r="C494" t="s">
        <v>5146</v>
      </c>
      <c r="D494" t="s">
        <v>205</v>
      </c>
      <c r="E494" s="1">
        <v>891</v>
      </c>
      <c r="F494" t="s">
        <v>17</v>
      </c>
      <c r="G494" t="s">
        <v>5147</v>
      </c>
      <c r="H494" s="1">
        <v>1</v>
      </c>
      <c r="I494" t="s">
        <v>3522</v>
      </c>
    </row>
    <row r="495" spans="1:9" x14ac:dyDescent="0.35">
      <c r="A495" s="1">
        <v>891</v>
      </c>
      <c r="B495" t="s">
        <v>5148</v>
      </c>
      <c r="C495" t="s">
        <v>5149</v>
      </c>
      <c r="D495" t="s">
        <v>205</v>
      </c>
      <c r="E495" s="1">
        <v>891</v>
      </c>
      <c r="F495" t="s">
        <v>5150</v>
      </c>
      <c r="G495" t="s">
        <v>5151</v>
      </c>
      <c r="H495" s="1">
        <v>1</v>
      </c>
      <c r="I495" t="s">
        <v>3527</v>
      </c>
    </row>
    <row r="496" spans="1:9" x14ac:dyDescent="0.35">
      <c r="A496" s="1">
        <v>892</v>
      </c>
      <c r="B496" t="s">
        <v>5152</v>
      </c>
      <c r="C496" t="s">
        <v>5153</v>
      </c>
      <c r="D496" t="s">
        <v>41</v>
      </c>
      <c r="E496" s="1">
        <v>892</v>
      </c>
      <c r="F496" t="s">
        <v>5154</v>
      </c>
      <c r="G496" t="s">
        <v>5155</v>
      </c>
      <c r="H496" s="1">
        <v>1</v>
      </c>
      <c r="I496" t="s">
        <v>3527</v>
      </c>
    </row>
    <row r="497" spans="1:9" x14ac:dyDescent="0.35">
      <c r="A497" s="1">
        <v>892</v>
      </c>
      <c r="B497" t="s">
        <v>5156</v>
      </c>
      <c r="C497" t="s">
        <v>5157</v>
      </c>
      <c r="D497" t="s">
        <v>41</v>
      </c>
      <c r="E497" s="1">
        <v>892</v>
      </c>
      <c r="F497" t="s">
        <v>16</v>
      </c>
      <c r="G497" t="s">
        <v>5158</v>
      </c>
      <c r="H497" s="1">
        <v>2</v>
      </c>
      <c r="I497" t="s">
        <v>3522</v>
      </c>
    </row>
    <row r="498" spans="1:9" x14ac:dyDescent="0.35">
      <c r="A498" s="1">
        <v>894</v>
      </c>
      <c r="B498" t="s">
        <v>5159</v>
      </c>
      <c r="C498" t="s">
        <v>5160</v>
      </c>
      <c r="D498" t="s">
        <v>17</v>
      </c>
      <c r="E498" s="1">
        <v>894</v>
      </c>
      <c r="F498" t="s">
        <v>5161</v>
      </c>
      <c r="G498" t="s">
        <v>5162</v>
      </c>
      <c r="H498" s="1">
        <v>1</v>
      </c>
      <c r="I498" t="s">
        <v>3527</v>
      </c>
    </row>
    <row r="499" spans="1:9" x14ac:dyDescent="0.35">
      <c r="A499" s="1">
        <v>895</v>
      </c>
      <c r="B499" t="s">
        <v>5163</v>
      </c>
      <c r="C499" t="s">
        <v>5164</v>
      </c>
      <c r="D499" t="s">
        <v>124</v>
      </c>
      <c r="E499" s="1">
        <v>895</v>
      </c>
      <c r="F499" t="s">
        <v>52</v>
      </c>
      <c r="G499" t="s">
        <v>5165</v>
      </c>
      <c r="H499" s="1">
        <v>1</v>
      </c>
      <c r="I499" t="s">
        <v>3522</v>
      </c>
    </row>
    <row r="500" spans="1:9" x14ac:dyDescent="0.35">
      <c r="A500" s="1">
        <v>896</v>
      </c>
      <c r="B500" t="s">
        <v>5166</v>
      </c>
      <c r="C500" t="s">
        <v>5167</v>
      </c>
      <c r="D500" t="s">
        <v>56</v>
      </c>
      <c r="E500" s="1">
        <v>896</v>
      </c>
      <c r="F500" t="s">
        <v>35</v>
      </c>
      <c r="G500" t="s">
        <v>5168</v>
      </c>
      <c r="H500" s="1">
        <v>1</v>
      </c>
      <c r="I500" t="s">
        <v>3522</v>
      </c>
    </row>
    <row r="501" spans="1:9" x14ac:dyDescent="0.35">
      <c r="A501" s="1">
        <v>896</v>
      </c>
      <c r="B501" t="s">
        <v>5169</v>
      </c>
      <c r="C501" t="s">
        <v>5170</v>
      </c>
      <c r="D501" t="s">
        <v>56</v>
      </c>
      <c r="E501" s="1">
        <v>896</v>
      </c>
      <c r="F501" t="s">
        <v>5171</v>
      </c>
      <c r="G501" t="s">
        <v>5172</v>
      </c>
      <c r="H501" s="1">
        <v>1</v>
      </c>
      <c r="I501" t="s">
        <v>3527</v>
      </c>
    </row>
    <row r="502" spans="1:9" x14ac:dyDescent="0.35">
      <c r="A502" s="1">
        <v>898</v>
      </c>
      <c r="B502" t="s">
        <v>5173</v>
      </c>
      <c r="C502" t="s">
        <v>5174</v>
      </c>
      <c r="D502" t="s">
        <v>17</v>
      </c>
      <c r="E502" s="1">
        <v>898</v>
      </c>
      <c r="F502" t="s">
        <v>86</v>
      </c>
      <c r="G502" t="s">
        <v>5175</v>
      </c>
      <c r="H502" s="1">
        <v>3</v>
      </c>
      <c r="I502" t="s">
        <v>3522</v>
      </c>
    </row>
    <row r="503" spans="1:9" x14ac:dyDescent="0.35">
      <c r="A503" s="1">
        <v>899</v>
      </c>
      <c r="B503" t="s">
        <v>5176</v>
      </c>
      <c r="C503" t="s">
        <v>5177</v>
      </c>
      <c r="D503" t="s">
        <v>56</v>
      </c>
      <c r="E503" s="1">
        <v>899</v>
      </c>
      <c r="F503" t="s">
        <v>5178</v>
      </c>
      <c r="G503" t="s">
        <v>5179</v>
      </c>
      <c r="H503" s="1">
        <v>1</v>
      </c>
      <c r="I503" t="s">
        <v>3527</v>
      </c>
    </row>
    <row r="504" spans="1:9" x14ac:dyDescent="0.35">
      <c r="A504" s="1">
        <v>904</v>
      </c>
      <c r="B504" t="s">
        <v>5180</v>
      </c>
      <c r="C504" t="s">
        <v>5181</v>
      </c>
      <c r="D504" t="s">
        <v>34</v>
      </c>
      <c r="E504" s="1">
        <v>904</v>
      </c>
      <c r="F504" t="s">
        <v>35</v>
      </c>
      <c r="G504" t="s">
        <v>5182</v>
      </c>
      <c r="H504" s="1">
        <v>1</v>
      </c>
      <c r="I504" t="s">
        <v>3522</v>
      </c>
    </row>
    <row r="505" spans="1:9" x14ac:dyDescent="0.35">
      <c r="A505" s="1">
        <v>904</v>
      </c>
      <c r="B505" t="s">
        <v>5183</v>
      </c>
      <c r="C505" t="s">
        <v>5184</v>
      </c>
      <c r="D505" t="s">
        <v>34</v>
      </c>
      <c r="E505" s="1">
        <v>904</v>
      </c>
      <c r="F505" t="s">
        <v>23</v>
      </c>
      <c r="G505" t="s">
        <v>5185</v>
      </c>
      <c r="H505" s="1">
        <v>1</v>
      </c>
      <c r="I505" t="s">
        <v>3522</v>
      </c>
    </row>
    <row r="506" spans="1:9" x14ac:dyDescent="0.35">
      <c r="A506" s="1">
        <v>911</v>
      </c>
      <c r="B506" t="s">
        <v>5186</v>
      </c>
      <c r="C506" t="s">
        <v>5187</v>
      </c>
      <c r="D506" t="s">
        <v>120</v>
      </c>
      <c r="E506" s="1">
        <v>911</v>
      </c>
      <c r="F506" t="s">
        <v>5188</v>
      </c>
      <c r="G506" t="s">
        <v>5189</v>
      </c>
      <c r="H506" s="1">
        <v>1</v>
      </c>
      <c r="I506" t="s">
        <v>4008</v>
      </c>
    </row>
    <row r="507" spans="1:9" x14ac:dyDescent="0.35">
      <c r="A507" s="1">
        <v>911</v>
      </c>
      <c r="B507" t="s">
        <v>5190</v>
      </c>
      <c r="C507" t="s">
        <v>5191</v>
      </c>
      <c r="D507" t="s">
        <v>120</v>
      </c>
      <c r="E507" s="1">
        <v>911</v>
      </c>
      <c r="F507" t="s">
        <v>5192</v>
      </c>
      <c r="G507" t="s">
        <v>5193</v>
      </c>
      <c r="H507" s="1">
        <v>1</v>
      </c>
      <c r="I507" t="s">
        <v>4194</v>
      </c>
    </row>
    <row r="508" spans="1:9" x14ac:dyDescent="0.35">
      <c r="A508" s="1">
        <v>914</v>
      </c>
      <c r="B508" t="s">
        <v>5194</v>
      </c>
      <c r="C508" t="s">
        <v>5195</v>
      </c>
      <c r="D508" t="s">
        <v>130</v>
      </c>
      <c r="E508" s="1">
        <v>914</v>
      </c>
      <c r="F508" t="s">
        <v>5196</v>
      </c>
      <c r="G508" t="s">
        <v>5197</v>
      </c>
      <c r="H508" s="1">
        <v>1</v>
      </c>
      <c r="I508" t="s">
        <v>3527</v>
      </c>
    </row>
    <row r="509" spans="1:9" x14ac:dyDescent="0.35">
      <c r="A509" s="1">
        <v>918</v>
      </c>
      <c r="B509" t="s">
        <v>5198</v>
      </c>
      <c r="C509" t="s">
        <v>5199</v>
      </c>
      <c r="D509" t="s">
        <v>205</v>
      </c>
      <c r="E509" s="1">
        <v>918</v>
      </c>
      <c r="F509" t="s">
        <v>130</v>
      </c>
      <c r="G509" t="s">
        <v>5200</v>
      </c>
      <c r="H509" s="1">
        <v>1</v>
      </c>
      <c r="I509" t="s">
        <v>3522</v>
      </c>
    </row>
    <row r="510" spans="1:9" x14ac:dyDescent="0.35">
      <c r="A510" s="1">
        <v>921</v>
      </c>
      <c r="B510" t="s">
        <v>5201</v>
      </c>
      <c r="C510" t="s">
        <v>5202</v>
      </c>
      <c r="D510" t="s">
        <v>205</v>
      </c>
      <c r="E510" s="1">
        <v>921</v>
      </c>
      <c r="F510" t="s">
        <v>130</v>
      </c>
      <c r="G510" t="s">
        <v>5203</v>
      </c>
      <c r="H510" s="1">
        <v>1</v>
      </c>
      <c r="I510" t="s">
        <v>3522</v>
      </c>
    </row>
    <row r="511" spans="1:9" x14ac:dyDescent="0.35">
      <c r="A511" s="1">
        <v>925</v>
      </c>
      <c r="B511" t="s">
        <v>5204</v>
      </c>
      <c r="C511" t="s">
        <v>5205</v>
      </c>
      <c r="D511" t="s">
        <v>23</v>
      </c>
      <c r="E511" s="1">
        <v>925</v>
      </c>
      <c r="F511" t="s">
        <v>5206</v>
      </c>
      <c r="G511" t="s">
        <v>5207</v>
      </c>
      <c r="H511" s="1">
        <v>1</v>
      </c>
      <c r="I511" t="s">
        <v>3527</v>
      </c>
    </row>
    <row r="512" spans="1:9" x14ac:dyDescent="0.35">
      <c r="A512" s="1">
        <v>926</v>
      </c>
      <c r="B512" t="s">
        <v>5208</v>
      </c>
      <c r="C512" t="s">
        <v>5209</v>
      </c>
      <c r="D512" t="s">
        <v>82</v>
      </c>
      <c r="E512" s="1">
        <v>926</v>
      </c>
      <c r="F512" t="s">
        <v>86</v>
      </c>
      <c r="G512" t="s">
        <v>5210</v>
      </c>
      <c r="H512" s="1">
        <v>1</v>
      </c>
      <c r="I512" t="s">
        <v>3522</v>
      </c>
    </row>
    <row r="513" spans="1:9" x14ac:dyDescent="0.35">
      <c r="A513" s="1">
        <v>926</v>
      </c>
      <c r="B513" t="s">
        <v>5211</v>
      </c>
      <c r="C513" t="s">
        <v>5212</v>
      </c>
      <c r="D513" t="s">
        <v>82</v>
      </c>
      <c r="E513" s="1">
        <v>926</v>
      </c>
      <c r="F513" t="s">
        <v>5213</v>
      </c>
      <c r="G513" t="s">
        <v>5214</v>
      </c>
      <c r="H513" s="1">
        <v>2</v>
      </c>
      <c r="I513" t="s">
        <v>3527</v>
      </c>
    </row>
    <row r="514" spans="1:9" x14ac:dyDescent="0.35">
      <c r="A514" s="1">
        <v>927</v>
      </c>
      <c r="B514" t="s">
        <v>5215</v>
      </c>
      <c r="C514" t="s">
        <v>5216</v>
      </c>
      <c r="D514" t="s">
        <v>41</v>
      </c>
      <c r="E514" s="1">
        <v>927</v>
      </c>
      <c r="F514" t="s">
        <v>17</v>
      </c>
      <c r="G514" t="s">
        <v>5217</v>
      </c>
      <c r="H514" s="1">
        <v>1</v>
      </c>
      <c r="I514" t="s">
        <v>3522</v>
      </c>
    </row>
    <row r="515" spans="1:9" x14ac:dyDescent="0.35">
      <c r="A515" s="1">
        <v>927</v>
      </c>
      <c r="B515" t="s">
        <v>5218</v>
      </c>
      <c r="C515" t="s">
        <v>5219</v>
      </c>
      <c r="D515" t="s">
        <v>41</v>
      </c>
      <c r="E515" s="1">
        <v>927</v>
      </c>
      <c r="F515" t="s">
        <v>40</v>
      </c>
      <c r="G515" t="s">
        <v>5220</v>
      </c>
      <c r="H515" s="1">
        <v>1</v>
      </c>
      <c r="I515" t="s">
        <v>3522</v>
      </c>
    </row>
    <row r="516" spans="1:9" x14ac:dyDescent="0.35">
      <c r="A516" s="1">
        <v>933</v>
      </c>
      <c r="B516" t="s">
        <v>5221</v>
      </c>
      <c r="C516" t="s">
        <v>5222</v>
      </c>
      <c r="D516" t="s">
        <v>205</v>
      </c>
      <c r="E516" s="1">
        <v>933</v>
      </c>
      <c r="F516" t="s">
        <v>5223</v>
      </c>
      <c r="G516" t="s">
        <v>5224</v>
      </c>
      <c r="H516" s="1">
        <v>1</v>
      </c>
      <c r="I516" t="s">
        <v>3527</v>
      </c>
    </row>
    <row r="517" spans="1:9" x14ac:dyDescent="0.35">
      <c r="A517" s="1">
        <v>939</v>
      </c>
      <c r="B517" t="s">
        <v>5225</v>
      </c>
      <c r="C517" t="s">
        <v>5226</v>
      </c>
      <c r="D517" t="s">
        <v>16</v>
      </c>
      <c r="E517" s="1">
        <v>939</v>
      </c>
      <c r="F517" t="s">
        <v>5227</v>
      </c>
      <c r="G517" t="s">
        <v>5228</v>
      </c>
      <c r="H517" s="1">
        <v>2</v>
      </c>
      <c r="I517" t="s">
        <v>3527</v>
      </c>
    </row>
    <row r="518" spans="1:9" x14ac:dyDescent="0.35">
      <c r="A518" s="1">
        <v>940</v>
      </c>
      <c r="B518" t="s">
        <v>5229</v>
      </c>
      <c r="C518" t="s">
        <v>5230</v>
      </c>
      <c r="D518" t="s">
        <v>23</v>
      </c>
      <c r="E518" s="1">
        <v>940</v>
      </c>
      <c r="F518" t="s">
        <v>29</v>
      </c>
      <c r="G518" t="s">
        <v>5231</v>
      </c>
      <c r="H518" s="1">
        <v>1</v>
      </c>
      <c r="I518" t="s">
        <v>3522</v>
      </c>
    </row>
    <row r="519" spans="1:9" x14ac:dyDescent="0.35">
      <c r="A519" s="1">
        <v>940</v>
      </c>
      <c r="B519" t="s">
        <v>5232</v>
      </c>
      <c r="C519" t="s">
        <v>5233</v>
      </c>
      <c r="D519" t="s">
        <v>23</v>
      </c>
      <c r="E519" s="1">
        <v>940</v>
      </c>
      <c r="F519" t="s">
        <v>34</v>
      </c>
      <c r="G519" t="s">
        <v>5234</v>
      </c>
      <c r="H519" s="1">
        <v>3</v>
      </c>
      <c r="I519" t="s">
        <v>3522</v>
      </c>
    </row>
    <row r="520" spans="1:9" x14ac:dyDescent="0.35">
      <c r="A520" s="1">
        <v>940</v>
      </c>
      <c r="B520" t="s">
        <v>5235</v>
      </c>
      <c r="C520" t="s">
        <v>5236</v>
      </c>
      <c r="D520" t="s">
        <v>23</v>
      </c>
      <c r="E520" s="1">
        <v>940</v>
      </c>
      <c r="F520" t="s">
        <v>5237</v>
      </c>
      <c r="G520" t="s">
        <v>5238</v>
      </c>
      <c r="H520" s="1">
        <v>1</v>
      </c>
      <c r="I520" t="s">
        <v>3527</v>
      </c>
    </row>
    <row r="521" spans="1:9" x14ac:dyDescent="0.35">
      <c r="A521" s="1">
        <v>942</v>
      </c>
      <c r="B521" t="s">
        <v>5239</v>
      </c>
      <c r="C521" t="s">
        <v>5240</v>
      </c>
      <c r="D521" t="s">
        <v>130</v>
      </c>
      <c r="E521" s="1">
        <v>942</v>
      </c>
      <c r="F521" t="s">
        <v>35</v>
      </c>
      <c r="G521" t="s">
        <v>5241</v>
      </c>
      <c r="H521" s="1">
        <v>1</v>
      </c>
      <c r="I521" t="s">
        <v>3522</v>
      </c>
    </row>
    <row r="522" spans="1:9" x14ac:dyDescent="0.35">
      <c r="A522" s="1">
        <v>945</v>
      </c>
      <c r="B522" t="s">
        <v>5242</v>
      </c>
      <c r="C522" t="s">
        <v>5243</v>
      </c>
      <c r="D522" t="s">
        <v>130</v>
      </c>
      <c r="E522" s="1">
        <v>945</v>
      </c>
      <c r="F522" t="s">
        <v>5244</v>
      </c>
      <c r="G522" t="s">
        <v>5245</v>
      </c>
      <c r="H522" s="1">
        <v>1</v>
      </c>
      <c r="I522" t="s">
        <v>3527</v>
      </c>
    </row>
    <row r="523" spans="1:9" x14ac:dyDescent="0.35">
      <c r="A523" s="1">
        <v>946</v>
      </c>
      <c r="B523" t="s">
        <v>5246</v>
      </c>
      <c r="C523" t="s">
        <v>5247</v>
      </c>
      <c r="D523" t="s">
        <v>82</v>
      </c>
      <c r="E523" s="1">
        <v>946</v>
      </c>
      <c r="F523" t="s">
        <v>34</v>
      </c>
      <c r="G523" t="s">
        <v>5248</v>
      </c>
      <c r="H523" s="1">
        <v>1</v>
      </c>
      <c r="I523" t="s">
        <v>3522</v>
      </c>
    </row>
    <row r="524" spans="1:9" x14ac:dyDescent="0.35">
      <c r="A524" s="1">
        <v>949</v>
      </c>
      <c r="B524" t="s">
        <v>5249</v>
      </c>
      <c r="C524" t="s">
        <v>5250</v>
      </c>
      <c r="D524" t="s">
        <v>41</v>
      </c>
      <c r="E524" s="1">
        <v>949</v>
      </c>
      <c r="F524" t="s">
        <v>40</v>
      </c>
      <c r="G524" t="s">
        <v>5251</v>
      </c>
      <c r="H524" s="1">
        <v>2</v>
      </c>
      <c r="I524" t="s">
        <v>3522</v>
      </c>
    </row>
    <row r="525" spans="1:9" x14ac:dyDescent="0.35">
      <c r="A525" s="1">
        <v>952</v>
      </c>
      <c r="B525" t="s">
        <v>5252</v>
      </c>
      <c r="C525" t="s">
        <v>5253</v>
      </c>
      <c r="D525" t="s">
        <v>82</v>
      </c>
      <c r="E525" s="1">
        <v>952</v>
      </c>
      <c r="F525" t="s">
        <v>5254</v>
      </c>
      <c r="G525" t="s">
        <v>5255</v>
      </c>
      <c r="H525" s="1">
        <v>1</v>
      </c>
      <c r="I525" t="s">
        <v>3527</v>
      </c>
    </row>
    <row r="526" spans="1:9" x14ac:dyDescent="0.35">
      <c r="A526" s="1">
        <v>955</v>
      </c>
      <c r="B526" t="s">
        <v>5256</v>
      </c>
      <c r="C526" t="s">
        <v>5257</v>
      </c>
      <c r="D526" t="s">
        <v>23</v>
      </c>
      <c r="E526" s="1">
        <v>955</v>
      </c>
      <c r="F526" t="s">
        <v>29</v>
      </c>
      <c r="G526" t="s">
        <v>5258</v>
      </c>
      <c r="H526" s="1">
        <v>4</v>
      </c>
      <c r="I526" t="s">
        <v>3522</v>
      </c>
    </row>
    <row r="527" spans="1:9" x14ac:dyDescent="0.35">
      <c r="A527" s="1">
        <v>955</v>
      </c>
      <c r="B527" t="s">
        <v>5259</v>
      </c>
      <c r="C527" t="s">
        <v>5260</v>
      </c>
      <c r="D527" t="s">
        <v>23</v>
      </c>
      <c r="E527" s="1">
        <v>955</v>
      </c>
      <c r="F527" t="s">
        <v>34</v>
      </c>
      <c r="G527" t="s">
        <v>5261</v>
      </c>
      <c r="H527" s="1">
        <v>3</v>
      </c>
      <c r="I527" t="s">
        <v>3522</v>
      </c>
    </row>
    <row r="528" spans="1:9" x14ac:dyDescent="0.35">
      <c r="A528" s="1">
        <v>959</v>
      </c>
      <c r="B528" t="s">
        <v>5262</v>
      </c>
      <c r="C528" t="s">
        <v>5263</v>
      </c>
      <c r="D528" t="s">
        <v>316</v>
      </c>
      <c r="E528" s="1">
        <v>959</v>
      </c>
      <c r="F528" t="s">
        <v>94</v>
      </c>
      <c r="G528" t="s">
        <v>5264</v>
      </c>
      <c r="H528" s="1">
        <v>1</v>
      </c>
      <c r="I528" t="s">
        <v>3522</v>
      </c>
    </row>
    <row r="529" spans="1:9" x14ac:dyDescent="0.35">
      <c r="A529" s="1">
        <v>961</v>
      </c>
      <c r="B529" t="s">
        <v>5265</v>
      </c>
      <c r="C529" t="s">
        <v>5266</v>
      </c>
      <c r="D529" t="s">
        <v>17</v>
      </c>
      <c r="E529" s="1">
        <v>961</v>
      </c>
      <c r="F529" t="s">
        <v>41</v>
      </c>
      <c r="G529" t="s">
        <v>5267</v>
      </c>
      <c r="H529" s="1">
        <v>1</v>
      </c>
      <c r="I529" t="s">
        <v>3522</v>
      </c>
    </row>
    <row r="530" spans="1:9" x14ac:dyDescent="0.35">
      <c r="A530" s="1">
        <v>964</v>
      </c>
      <c r="B530" t="s">
        <v>5268</v>
      </c>
      <c r="C530" t="s">
        <v>5269</v>
      </c>
      <c r="D530" t="s">
        <v>23</v>
      </c>
      <c r="E530" s="1">
        <v>964</v>
      </c>
      <c r="F530" t="s">
        <v>34</v>
      </c>
      <c r="G530" t="s">
        <v>5270</v>
      </c>
      <c r="H530" s="1">
        <v>1</v>
      </c>
      <c r="I530" t="s">
        <v>3522</v>
      </c>
    </row>
    <row r="531" spans="1:9" x14ac:dyDescent="0.35">
      <c r="A531" s="1">
        <v>964</v>
      </c>
      <c r="B531" t="s">
        <v>5271</v>
      </c>
      <c r="C531" t="s">
        <v>5272</v>
      </c>
      <c r="D531" t="s">
        <v>23</v>
      </c>
      <c r="E531" s="1">
        <v>964</v>
      </c>
      <c r="F531" t="s">
        <v>5273</v>
      </c>
      <c r="G531" t="s">
        <v>5274</v>
      </c>
      <c r="H531" s="1">
        <v>1</v>
      </c>
      <c r="I531" t="s">
        <v>3527</v>
      </c>
    </row>
    <row r="532" spans="1:9" x14ac:dyDescent="0.35">
      <c r="A532" s="1">
        <v>965</v>
      </c>
      <c r="B532" t="s">
        <v>5275</v>
      </c>
      <c r="C532" t="s">
        <v>5276</v>
      </c>
      <c r="D532" t="s">
        <v>34</v>
      </c>
      <c r="E532" s="1">
        <v>965</v>
      </c>
      <c r="F532" t="s">
        <v>35</v>
      </c>
      <c r="G532" t="s">
        <v>5277</v>
      </c>
      <c r="H532" s="1">
        <v>1</v>
      </c>
      <c r="I532" t="s">
        <v>3522</v>
      </c>
    </row>
    <row r="533" spans="1:9" x14ac:dyDescent="0.35">
      <c r="A533" s="1">
        <v>970</v>
      </c>
      <c r="B533" t="s">
        <v>5278</v>
      </c>
      <c r="C533" t="s">
        <v>5279</v>
      </c>
      <c r="D533" t="s">
        <v>23</v>
      </c>
      <c r="E533" s="1">
        <v>970</v>
      </c>
      <c r="F533" t="s">
        <v>17</v>
      </c>
      <c r="G533" t="s">
        <v>5280</v>
      </c>
      <c r="H533" s="1">
        <v>1</v>
      </c>
      <c r="I533" t="s">
        <v>3522</v>
      </c>
    </row>
    <row r="534" spans="1:9" x14ac:dyDescent="0.35">
      <c r="A534" s="1">
        <v>970</v>
      </c>
      <c r="B534" t="s">
        <v>5281</v>
      </c>
      <c r="C534" t="s">
        <v>5282</v>
      </c>
      <c r="D534" t="s">
        <v>23</v>
      </c>
      <c r="E534" s="1">
        <v>970</v>
      </c>
      <c r="F534" t="s">
        <v>5283</v>
      </c>
      <c r="G534" t="s">
        <v>5284</v>
      </c>
      <c r="H534" s="1">
        <v>1</v>
      </c>
      <c r="I534" t="s">
        <v>3527</v>
      </c>
    </row>
    <row r="535" spans="1:9" x14ac:dyDescent="0.35">
      <c r="A535" s="1">
        <v>976</v>
      </c>
      <c r="B535" t="s">
        <v>5285</v>
      </c>
      <c r="C535" t="s">
        <v>5286</v>
      </c>
      <c r="D535" t="s">
        <v>130</v>
      </c>
      <c r="E535" s="1">
        <v>976</v>
      </c>
      <c r="F535" t="s">
        <v>5287</v>
      </c>
      <c r="G535" t="s">
        <v>5288</v>
      </c>
      <c r="H535" s="1">
        <v>1</v>
      </c>
      <c r="I535" t="s">
        <v>3527</v>
      </c>
    </row>
    <row r="536" spans="1:9" x14ac:dyDescent="0.35">
      <c r="A536" s="1">
        <v>977</v>
      </c>
      <c r="B536" t="s">
        <v>5289</v>
      </c>
      <c r="C536" t="s">
        <v>5290</v>
      </c>
      <c r="D536" t="s">
        <v>16</v>
      </c>
      <c r="E536" s="1">
        <v>977</v>
      </c>
      <c r="F536" t="s">
        <v>82</v>
      </c>
      <c r="G536" t="s">
        <v>5291</v>
      </c>
      <c r="H536" s="1">
        <v>1</v>
      </c>
      <c r="I536" t="s">
        <v>3522</v>
      </c>
    </row>
    <row r="537" spans="1:9" x14ac:dyDescent="0.35">
      <c r="A537" s="1">
        <v>978</v>
      </c>
      <c r="B537" t="s">
        <v>5292</v>
      </c>
      <c r="C537" t="s">
        <v>5293</v>
      </c>
      <c r="D537" t="s">
        <v>56</v>
      </c>
      <c r="E537" s="1">
        <v>978</v>
      </c>
      <c r="F537" t="s">
        <v>35</v>
      </c>
      <c r="G537" t="s">
        <v>5294</v>
      </c>
      <c r="H537" s="1">
        <v>1</v>
      </c>
      <c r="I537" t="s">
        <v>3522</v>
      </c>
    </row>
    <row r="538" spans="1:9" x14ac:dyDescent="0.35">
      <c r="A538" s="1">
        <v>979</v>
      </c>
      <c r="B538" t="s">
        <v>5295</v>
      </c>
      <c r="C538" t="s">
        <v>5296</v>
      </c>
      <c r="D538" t="s">
        <v>17</v>
      </c>
      <c r="E538" s="1">
        <v>979</v>
      </c>
      <c r="F538" t="s">
        <v>94</v>
      </c>
      <c r="G538" t="s">
        <v>5297</v>
      </c>
      <c r="H538" s="1">
        <v>1</v>
      </c>
      <c r="I538" t="s">
        <v>3522</v>
      </c>
    </row>
    <row r="539" spans="1:9" x14ac:dyDescent="0.35">
      <c r="A539" s="1">
        <v>979</v>
      </c>
      <c r="B539" t="s">
        <v>5298</v>
      </c>
      <c r="C539" t="s">
        <v>5299</v>
      </c>
      <c r="D539" t="s">
        <v>17</v>
      </c>
      <c r="E539" s="1">
        <v>979</v>
      </c>
      <c r="F539" t="s">
        <v>66</v>
      </c>
      <c r="G539" t="s">
        <v>5300</v>
      </c>
      <c r="H539" s="1">
        <v>1</v>
      </c>
      <c r="I539" t="s">
        <v>3522</v>
      </c>
    </row>
    <row r="540" spans="1:9" x14ac:dyDescent="0.35">
      <c r="A540" s="1">
        <v>984</v>
      </c>
      <c r="B540" t="s">
        <v>5301</v>
      </c>
      <c r="C540" t="s">
        <v>5302</v>
      </c>
      <c r="D540" t="s">
        <v>41</v>
      </c>
      <c r="E540" s="1">
        <v>984</v>
      </c>
      <c r="F540" t="s">
        <v>124</v>
      </c>
      <c r="G540" t="s">
        <v>5303</v>
      </c>
      <c r="H540" s="1">
        <v>2</v>
      </c>
      <c r="I540" t="s">
        <v>3522</v>
      </c>
    </row>
    <row r="541" spans="1:9" x14ac:dyDescent="0.35">
      <c r="A541" s="1">
        <v>993</v>
      </c>
      <c r="B541" t="s">
        <v>5304</v>
      </c>
      <c r="C541" t="s">
        <v>5305</v>
      </c>
      <c r="D541" t="s">
        <v>23</v>
      </c>
      <c r="E541" s="1">
        <v>993</v>
      </c>
      <c r="F541" t="s">
        <v>29</v>
      </c>
      <c r="G541" t="s">
        <v>5306</v>
      </c>
      <c r="H541" s="1">
        <v>1</v>
      </c>
      <c r="I541" t="s">
        <v>3522</v>
      </c>
    </row>
    <row r="542" spans="1:9" x14ac:dyDescent="0.35">
      <c r="A542" s="1">
        <v>994</v>
      </c>
      <c r="B542" t="s">
        <v>5307</v>
      </c>
      <c r="C542" t="s">
        <v>5308</v>
      </c>
      <c r="D542" t="s">
        <v>130</v>
      </c>
      <c r="E542" s="1">
        <v>994</v>
      </c>
      <c r="F542" t="s">
        <v>205</v>
      </c>
      <c r="G542" t="s">
        <v>5309</v>
      </c>
      <c r="H542" s="1">
        <v>1</v>
      </c>
      <c r="I542" t="s">
        <v>3522</v>
      </c>
    </row>
    <row r="543" spans="1:9" x14ac:dyDescent="0.35">
      <c r="A543" s="1">
        <v>997</v>
      </c>
      <c r="B543" t="s">
        <v>5310</v>
      </c>
      <c r="C543" t="s">
        <v>5311</v>
      </c>
      <c r="D543" t="s">
        <v>41</v>
      </c>
      <c r="E543" s="1">
        <v>997</v>
      </c>
      <c r="F543" t="s">
        <v>5312</v>
      </c>
      <c r="G543" t="s">
        <v>5313</v>
      </c>
      <c r="H543" s="1">
        <v>1</v>
      </c>
      <c r="I543" t="s">
        <v>3552</v>
      </c>
    </row>
    <row r="544" spans="1:9" x14ac:dyDescent="0.35">
      <c r="A544" s="1">
        <v>997</v>
      </c>
      <c r="B544" t="s">
        <v>5314</v>
      </c>
      <c r="C544" t="s">
        <v>5315</v>
      </c>
      <c r="D544" t="s">
        <v>41</v>
      </c>
      <c r="E544" s="1">
        <v>997</v>
      </c>
      <c r="F544" t="s">
        <v>124</v>
      </c>
      <c r="G544" t="s">
        <v>5316</v>
      </c>
      <c r="H544" s="1">
        <v>1</v>
      </c>
      <c r="I544" t="s">
        <v>3522</v>
      </c>
    </row>
    <row r="545" spans="1:9" x14ac:dyDescent="0.35">
      <c r="A545" s="1">
        <v>1000</v>
      </c>
      <c r="B545" t="s">
        <v>5317</v>
      </c>
      <c r="C545" t="s">
        <v>5318</v>
      </c>
      <c r="D545" t="s">
        <v>124</v>
      </c>
      <c r="E545" s="1">
        <v>1000</v>
      </c>
      <c r="F545" t="s">
        <v>130</v>
      </c>
      <c r="G545" t="s">
        <v>5319</v>
      </c>
      <c r="H545" s="1">
        <v>1</v>
      </c>
      <c r="I545" t="s">
        <v>3522</v>
      </c>
    </row>
    <row r="546" spans="1:9" x14ac:dyDescent="0.35">
      <c r="A546" s="1">
        <v>1001</v>
      </c>
      <c r="B546" t="s">
        <v>5320</v>
      </c>
      <c r="C546" t="s">
        <v>5321</v>
      </c>
      <c r="D546" t="s">
        <v>130</v>
      </c>
      <c r="E546" s="1">
        <v>1001</v>
      </c>
      <c r="F546" t="s">
        <v>5322</v>
      </c>
      <c r="G546" t="s">
        <v>5323</v>
      </c>
      <c r="H546" s="1">
        <v>1</v>
      </c>
      <c r="I546" t="s">
        <v>3527</v>
      </c>
    </row>
    <row r="547" spans="1:9" x14ac:dyDescent="0.35">
      <c r="A547" s="1">
        <v>1003</v>
      </c>
      <c r="B547" t="s">
        <v>5324</v>
      </c>
      <c r="C547" t="s">
        <v>5325</v>
      </c>
      <c r="D547" t="s">
        <v>16</v>
      </c>
      <c r="E547" s="1">
        <v>1003</v>
      </c>
      <c r="F547" t="s">
        <v>34</v>
      </c>
      <c r="G547" t="s">
        <v>5326</v>
      </c>
      <c r="H547" s="1">
        <v>3</v>
      </c>
      <c r="I547" t="s">
        <v>3522</v>
      </c>
    </row>
    <row r="548" spans="1:9" x14ac:dyDescent="0.35">
      <c r="A548" s="1">
        <v>1005</v>
      </c>
      <c r="B548" t="s">
        <v>5327</v>
      </c>
      <c r="C548" t="s">
        <v>5328</v>
      </c>
      <c r="D548" t="s">
        <v>16</v>
      </c>
      <c r="E548" s="1">
        <v>1005</v>
      </c>
      <c r="F548" t="s">
        <v>41</v>
      </c>
      <c r="G548" t="s">
        <v>5329</v>
      </c>
      <c r="H548" s="1">
        <v>1</v>
      </c>
      <c r="I548" t="s">
        <v>3522</v>
      </c>
    </row>
    <row r="549" spans="1:9" x14ac:dyDescent="0.35">
      <c r="A549" s="1">
        <v>1005</v>
      </c>
      <c r="B549" t="s">
        <v>5330</v>
      </c>
      <c r="C549" t="s">
        <v>5331</v>
      </c>
      <c r="D549" t="s">
        <v>16</v>
      </c>
      <c r="E549" s="1">
        <v>1005</v>
      </c>
      <c r="F549" t="s">
        <v>52</v>
      </c>
      <c r="G549" t="s">
        <v>5332</v>
      </c>
      <c r="H549" s="1">
        <v>2</v>
      </c>
      <c r="I549" t="s">
        <v>3522</v>
      </c>
    </row>
    <row r="550" spans="1:9" x14ac:dyDescent="0.35">
      <c r="A550" s="1">
        <v>1005</v>
      </c>
      <c r="B550" t="s">
        <v>5333</v>
      </c>
      <c r="C550" t="s">
        <v>5334</v>
      </c>
      <c r="D550" t="s">
        <v>16</v>
      </c>
      <c r="E550" s="1">
        <v>1005</v>
      </c>
      <c r="F550" t="s">
        <v>5335</v>
      </c>
      <c r="G550" t="s">
        <v>5336</v>
      </c>
      <c r="H550" s="1">
        <v>1</v>
      </c>
      <c r="I550" t="s">
        <v>3527</v>
      </c>
    </row>
    <row r="551" spans="1:9" x14ac:dyDescent="0.35">
      <c r="A551" s="1">
        <v>1006</v>
      </c>
      <c r="B551" t="s">
        <v>5337</v>
      </c>
      <c r="C551" t="s">
        <v>5338</v>
      </c>
      <c r="D551" t="s">
        <v>34</v>
      </c>
      <c r="E551" s="1">
        <v>1006</v>
      </c>
      <c r="F551" t="s">
        <v>35</v>
      </c>
      <c r="G551" t="s">
        <v>5339</v>
      </c>
      <c r="H551" s="1">
        <v>3</v>
      </c>
      <c r="I551" t="s">
        <v>3522</v>
      </c>
    </row>
    <row r="552" spans="1:9" x14ac:dyDescent="0.35">
      <c r="A552" s="1">
        <v>1006</v>
      </c>
      <c r="B552" t="s">
        <v>5340</v>
      </c>
      <c r="C552" t="s">
        <v>5341</v>
      </c>
      <c r="D552" t="s">
        <v>34</v>
      </c>
      <c r="E552" s="1">
        <v>1006</v>
      </c>
      <c r="F552" t="s">
        <v>5342</v>
      </c>
      <c r="G552" t="s">
        <v>5343</v>
      </c>
      <c r="H552" s="1">
        <v>2</v>
      </c>
      <c r="I552" t="s">
        <v>4008</v>
      </c>
    </row>
    <row r="553" spans="1:9" x14ac:dyDescent="0.35">
      <c r="A553" s="1">
        <v>1006</v>
      </c>
      <c r="B553" t="s">
        <v>5344</v>
      </c>
      <c r="C553" t="s">
        <v>5345</v>
      </c>
      <c r="D553" t="s">
        <v>34</v>
      </c>
      <c r="E553" s="1">
        <v>1006</v>
      </c>
      <c r="F553" t="s">
        <v>5346</v>
      </c>
      <c r="G553" t="s">
        <v>5347</v>
      </c>
      <c r="H553" s="1">
        <v>1</v>
      </c>
      <c r="I553" t="s">
        <v>3527</v>
      </c>
    </row>
    <row r="554" spans="1:9" x14ac:dyDescent="0.35">
      <c r="A554" s="1">
        <v>1009</v>
      </c>
      <c r="B554" t="s">
        <v>5348</v>
      </c>
      <c r="C554" t="s">
        <v>5349</v>
      </c>
      <c r="D554" t="s">
        <v>5350</v>
      </c>
      <c r="E554" s="1">
        <v>1009</v>
      </c>
      <c r="F554" t="s">
        <v>5351</v>
      </c>
      <c r="G554" t="s">
        <v>5352</v>
      </c>
      <c r="H554" s="1">
        <v>1</v>
      </c>
      <c r="I554" t="s">
        <v>5353</v>
      </c>
    </row>
    <row r="555" spans="1:9" x14ac:dyDescent="0.35">
      <c r="B555" t="s">
        <v>5354</v>
      </c>
      <c r="C555" t="s">
        <v>5355</v>
      </c>
      <c r="D555" t="s">
        <v>5356</v>
      </c>
      <c r="F555" t="s">
        <v>5355</v>
      </c>
      <c r="G555" t="s">
        <v>5357</v>
      </c>
      <c r="H555" s="1">
        <v>1</v>
      </c>
      <c r="I555" t="s">
        <v>5358</v>
      </c>
    </row>
    <row r="556" spans="1:9" x14ac:dyDescent="0.35">
      <c r="B556" t="s">
        <v>5359</v>
      </c>
      <c r="C556" t="s">
        <v>5355</v>
      </c>
      <c r="D556" t="s">
        <v>5356</v>
      </c>
      <c r="F556" t="s">
        <v>5355</v>
      </c>
      <c r="G556" t="s">
        <v>5360</v>
      </c>
      <c r="H556" s="1">
        <v>1</v>
      </c>
      <c r="I556" t="s">
        <v>5358</v>
      </c>
    </row>
    <row r="557" spans="1:9" x14ac:dyDescent="0.35">
      <c r="B557" t="s">
        <v>5361</v>
      </c>
      <c r="C557" t="s">
        <v>5355</v>
      </c>
      <c r="D557" t="s">
        <v>5356</v>
      </c>
      <c r="F557" t="s">
        <v>5355</v>
      </c>
      <c r="G557" t="s">
        <v>5362</v>
      </c>
      <c r="H557" s="1">
        <v>1</v>
      </c>
      <c r="I557" t="s">
        <v>5358</v>
      </c>
    </row>
    <row r="558" spans="1:9" x14ac:dyDescent="0.35">
      <c r="B558" t="s">
        <v>5363</v>
      </c>
      <c r="C558" t="s">
        <v>5355</v>
      </c>
      <c r="D558" t="s">
        <v>5356</v>
      </c>
      <c r="F558" t="s">
        <v>5355</v>
      </c>
      <c r="G558" t="s">
        <v>5364</v>
      </c>
      <c r="H558" s="1">
        <v>1</v>
      </c>
      <c r="I558" t="s">
        <v>5358</v>
      </c>
    </row>
    <row r="559" spans="1:9" x14ac:dyDescent="0.35">
      <c r="B559" t="s">
        <v>5365</v>
      </c>
      <c r="C559" t="s">
        <v>5355</v>
      </c>
      <c r="D559" t="s">
        <v>5356</v>
      </c>
      <c r="F559" t="s">
        <v>5355</v>
      </c>
      <c r="G559" t="s">
        <v>5366</v>
      </c>
      <c r="H559" s="1">
        <v>1</v>
      </c>
      <c r="I559" t="s">
        <v>5358</v>
      </c>
    </row>
    <row r="560" spans="1:9" x14ac:dyDescent="0.35">
      <c r="B560" t="s">
        <v>5367</v>
      </c>
      <c r="C560" t="s">
        <v>5355</v>
      </c>
      <c r="D560" t="s">
        <v>5356</v>
      </c>
      <c r="F560" t="s">
        <v>5355</v>
      </c>
      <c r="G560" t="s">
        <v>5368</v>
      </c>
      <c r="H560" s="1">
        <v>1</v>
      </c>
      <c r="I560" t="s">
        <v>5358</v>
      </c>
    </row>
    <row r="561" spans="2:9" x14ac:dyDescent="0.35">
      <c r="B561" t="s">
        <v>5369</v>
      </c>
      <c r="C561" t="s">
        <v>5355</v>
      </c>
      <c r="D561" t="s">
        <v>5356</v>
      </c>
      <c r="F561" t="s">
        <v>5355</v>
      </c>
      <c r="G561" t="s">
        <v>5370</v>
      </c>
      <c r="H561" s="1">
        <v>1</v>
      </c>
      <c r="I561" t="s">
        <v>5358</v>
      </c>
    </row>
    <row r="562" spans="2:9" x14ac:dyDescent="0.35">
      <c r="B562" t="s">
        <v>5371</v>
      </c>
      <c r="C562" t="s">
        <v>5355</v>
      </c>
      <c r="D562" t="s">
        <v>5356</v>
      </c>
      <c r="F562" t="s">
        <v>5355</v>
      </c>
      <c r="G562" t="s">
        <v>5372</v>
      </c>
      <c r="H562" s="1">
        <v>1</v>
      </c>
      <c r="I562" t="s">
        <v>5358</v>
      </c>
    </row>
    <row r="563" spans="2:9" x14ac:dyDescent="0.35">
      <c r="B563" t="s">
        <v>5373</v>
      </c>
      <c r="C563" t="s">
        <v>5355</v>
      </c>
      <c r="D563" t="s">
        <v>5356</v>
      </c>
      <c r="F563" t="s">
        <v>5355</v>
      </c>
      <c r="G563" t="s">
        <v>5374</v>
      </c>
      <c r="H563" s="1">
        <v>2</v>
      </c>
      <c r="I563" t="s">
        <v>5358</v>
      </c>
    </row>
    <row r="564" spans="2:9" x14ac:dyDescent="0.35">
      <c r="B564" t="s">
        <v>5375</v>
      </c>
      <c r="C564" t="s">
        <v>5355</v>
      </c>
      <c r="D564" t="s">
        <v>5356</v>
      </c>
      <c r="F564" t="s">
        <v>5355</v>
      </c>
      <c r="G564" t="s">
        <v>5376</v>
      </c>
      <c r="H564" s="1">
        <v>1</v>
      </c>
      <c r="I564" t="s">
        <v>5358</v>
      </c>
    </row>
    <row r="565" spans="2:9" x14ac:dyDescent="0.35">
      <c r="B565" t="s">
        <v>5377</v>
      </c>
      <c r="C565" t="s">
        <v>5355</v>
      </c>
      <c r="D565" t="s">
        <v>5356</v>
      </c>
      <c r="F565" t="s">
        <v>5355</v>
      </c>
      <c r="G565" t="s">
        <v>5378</v>
      </c>
      <c r="H565" s="1">
        <v>1</v>
      </c>
      <c r="I565" t="s">
        <v>5358</v>
      </c>
    </row>
    <row r="566" spans="2:9" x14ac:dyDescent="0.35">
      <c r="B566" t="s">
        <v>5379</v>
      </c>
      <c r="C566" t="s">
        <v>5355</v>
      </c>
      <c r="D566" t="s">
        <v>5356</v>
      </c>
      <c r="F566" t="s">
        <v>5355</v>
      </c>
      <c r="G566" t="s">
        <v>5380</v>
      </c>
      <c r="H566" s="1">
        <v>1</v>
      </c>
      <c r="I566" t="s">
        <v>5358</v>
      </c>
    </row>
    <row r="567" spans="2:9" x14ac:dyDescent="0.35">
      <c r="B567" t="s">
        <v>5381</v>
      </c>
      <c r="C567" t="s">
        <v>5355</v>
      </c>
      <c r="D567" t="s">
        <v>5356</v>
      </c>
      <c r="F567" t="s">
        <v>5355</v>
      </c>
      <c r="G567" t="s">
        <v>5382</v>
      </c>
      <c r="H567" s="1">
        <v>1</v>
      </c>
      <c r="I567" t="s">
        <v>5358</v>
      </c>
    </row>
    <row r="568" spans="2:9" x14ac:dyDescent="0.35">
      <c r="B568" t="s">
        <v>5383</v>
      </c>
      <c r="C568" t="s">
        <v>5355</v>
      </c>
      <c r="D568" t="s">
        <v>5356</v>
      </c>
      <c r="F568" t="s">
        <v>5355</v>
      </c>
      <c r="G568" t="s">
        <v>5384</v>
      </c>
      <c r="H568" s="1">
        <v>1</v>
      </c>
      <c r="I568" t="s">
        <v>5358</v>
      </c>
    </row>
    <row r="569" spans="2:9" x14ac:dyDescent="0.35">
      <c r="B569" t="s">
        <v>5385</v>
      </c>
      <c r="C569" t="s">
        <v>5355</v>
      </c>
      <c r="D569" t="s">
        <v>5356</v>
      </c>
      <c r="F569" t="s">
        <v>5355</v>
      </c>
      <c r="G569" t="s">
        <v>5386</v>
      </c>
      <c r="H569" s="1">
        <v>1</v>
      </c>
      <c r="I569" t="s">
        <v>5358</v>
      </c>
    </row>
    <row r="570" spans="2:9" x14ac:dyDescent="0.35">
      <c r="B570" t="s">
        <v>5387</v>
      </c>
      <c r="C570" t="s">
        <v>5355</v>
      </c>
      <c r="D570" t="s">
        <v>5356</v>
      </c>
      <c r="F570" t="s">
        <v>5355</v>
      </c>
      <c r="G570" t="s">
        <v>5388</v>
      </c>
      <c r="H570" s="1">
        <v>1</v>
      </c>
      <c r="I570" t="s">
        <v>5358</v>
      </c>
    </row>
    <row r="571" spans="2:9" x14ac:dyDescent="0.35">
      <c r="B571" t="s">
        <v>5389</v>
      </c>
      <c r="C571" t="s">
        <v>5355</v>
      </c>
      <c r="D571" t="s">
        <v>5356</v>
      </c>
      <c r="F571" t="s">
        <v>5355</v>
      </c>
      <c r="G571" t="s">
        <v>5390</v>
      </c>
      <c r="H571" s="1">
        <v>1</v>
      </c>
      <c r="I571" t="s">
        <v>5358</v>
      </c>
    </row>
    <row r="572" spans="2:9" x14ac:dyDescent="0.35">
      <c r="B572" t="s">
        <v>5391</v>
      </c>
      <c r="C572" t="s">
        <v>5355</v>
      </c>
      <c r="D572" t="s">
        <v>5356</v>
      </c>
      <c r="F572" t="s">
        <v>5355</v>
      </c>
      <c r="G572" t="s">
        <v>5392</v>
      </c>
      <c r="H572" s="1">
        <v>2</v>
      </c>
      <c r="I572" t="s">
        <v>5358</v>
      </c>
    </row>
    <row r="573" spans="2:9" x14ac:dyDescent="0.35">
      <c r="B573" t="s">
        <v>5393</v>
      </c>
      <c r="C573" t="s">
        <v>5355</v>
      </c>
      <c r="D573" t="s">
        <v>5356</v>
      </c>
      <c r="F573" t="s">
        <v>5355</v>
      </c>
      <c r="G573" t="s">
        <v>5394</v>
      </c>
      <c r="H573" s="1">
        <v>1</v>
      </c>
      <c r="I573" t="s">
        <v>5358</v>
      </c>
    </row>
    <row r="574" spans="2:9" x14ac:dyDescent="0.35">
      <c r="B574" t="s">
        <v>5395</v>
      </c>
      <c r="C574" t="s">
        <v>5355</v>
      </c>
      <c r="D574" t="s">
        <v>5356</v>
      </c>
      <c r="F574" t="s">
        <v>5355</v>
      </c>
      <c r="G574" t="s">
        <v>5396</v>
      </c>
      <c r="H574" s="1">
        <v>1</v>
      </c>
      <c r="I574" t="s">
        <v>5358</v>
      </c>
    </row>
    <row r="575" spans="2:9" x14ac:dyDescent="0.35">
      <c r="B575" t="s">
        <v>5397</v>
      </c>
      <c r="C575" t="s">
        <v>5355</v>
      </c>
      <c r="D575" t="s">
        <v>5356</v>
      </c>
      <c r="F575" t="s">
        <v>5355</v>
      </c>
      <c r="G575" t="s">
        <v>5398</v>
      </c>
      <c r="H575" s="1">
        <v>1</v>
      </c>
      <c r="I575" t="s">
        <v>5358</v>
      </c>
    </row>
    <row r="576" spans="2:9" x14ac:dyDescent="0.35">
      <c r="B576" t="s">
        <v>5399</v>
      </c>
      <c r="C576" t="s">
        <v>5355</v>
      </c>
      <c r="D576" t="s">
        <v>5356</v>
      </c>
      <c r="F576" t="s">
        <v>5355</v>
      </c>
      <c r="G576" t="s">
        <v>5400</v>
      </c>
      <c r="H576" s="1">
        <v>1</v>
      </c>
      <c r="I576" t="s">
        <v>5358</v>
      </c>
    </row>
    <row r="577" spans="2:9" x14ac:dyDescent="0.35">
      <c r="B577" t="s">
        <v>5401</v>
      </c>
      <c r="C577" t="s">
        <v>5355</v>
      </c>
      <c r="D577" t="s">
        <v>5356</v>
      </c>
      <c r="F577" t="s">
        <v>5355</v>
      </c>
      <c r="G577" t="s">
        <v>5402</v>
      </c>
      <c r="H577" s="1">
        <v>1</v>
      </c>
      <c r="I577" t="s">
        <v>5358</v>
      </c>
    </row>
    <row r="578" spans="2:9" x14ac:dyDescent="0.35">
      <c r="B578" t="s">
        <v>5403</v>
      </c>
      <c r="C578" t="s">
        <v>5355</v>
      </c>
      <c r="D578" t="s">
        <v>5356</v>
      </c>
      <c r="F578" t="s">
        <v>5355</v>
      </c>
      <c r="G578" t="s">
        <v>5404</v>
      </c>
      <c r="H578" s="1">
        <v>2</v>
      </c>
      <c r="I578" t="s">
        <v>5358</v>
      </c>
    </row>
    <row r="579" spans="2:9" x14ac:dyDescent="0.35">
      <c r="B579" t="s">
        <v>5405</v>
      </c>
      <c r="C579" t="s">
        <v>5355</v>
      </c>
      <c r="D579" t="s">
        <v>5356</v>
      </c>
      <c r="F579" t="s">
        <v>5355</v>
      </c>
      <c r="G579" t="s">
        <v>5406</v>
      </c>
      <c r="H579" s="1">
        <v>2</v>
      </c>
      <c r="I579" t="s">
        <v>5358</v>
      </c>
    </row>
    <row r="580" spans="2:9" x14ac:dyDescent="0.35">
      <c r="B580" t="s">
        <v>5407</v>
      </c>
      <c r="C580" t="s">
        <v>5355</v>
      </c>
      <c r="D580" t="s">
        <v>5356</v>
      </c>
      <c r="F580" t="s">
        <v>5355</v>
      </c>
      <c r="G580" t="s">
        <v>5408</v>
      </c>
      <c r="H580" s="1">
        <v>1</v>
      </c>
      <c r="I580" t="s">
        <v>5358</v>
      </c>
    </row>
    <row r="581" spans="2:9" x14ac:dyDescent="0.35">
      <c r="B581" t="s">
        <v>5409</v>
      </c>
      <c r="C581" t="s">
        <v>5355</v>
      </c>
      <c r="D581" t="s">
        <v>5356</v>
      </c>
      <c r="F581" t="s">
        <v>5355</v>
      </c>
      <c r="G581" t="s">
        <v>5410</v>
      </c>
      <c r="H581" s="1">
        <v>2</v>
      </c>
      <c r="I581" t="s">
        <v>5358</v>
      </c>
    </row>
    <row r="582" spans="2:9" x14ac:dyDescent="0.35">
      <c r="B582" t="s">
        <v>5411</v>
      </c>
      <c r="C582" t="s">
        <v>5355</v>
      </c>
      <c r="D582" t="s">
        <v>5356</v>
      </c>
      <c r="F582" t="s">
        <v>5355</v>
      </c>
      <c r="G582" t="s">
        <v>5412</v>
      </c>
      <c r="H582" s="1">
        <v>1</v>
      </c>
      <c r="I582" t="s">
        <v>5358</v>
      </c>
    </row>
    <row r="583" spans="2:9" x14ac:dyDescent="0.35">
      <c r="B583" t="s">
        <v>5413</v>
      </c>
      <c r="C583" t="s">
        <v>5355</v>
      </c>
      <c r="D583" t="s">
        <v>5356</v>
      </c>
      <c r="F583" t="s">
        <v>5355</v>
      </c>
      <c r="G583" t="s">
        <v>5414</v>
      </c>
      <c r="H583" s="1">
        <v>1</v>
      </c>
      <c r="I583" t="s">
        <v>5358</v>
      </c>
    </row>
    <row r="584" spans="2:9" x14ac:dyDescent="0.35">
      <c r="B584" t="s">
        <v>5415</v>
      </c>
      <c r="C584" t="s">
        <v>5355</v>
      </c>
      <c r="D584" t="s">
        <v>5356</v>
      </c>
      <c r="F584" t="s">
        <v>5355</v>
      </c>
      <c r="G584" t="s">
        <v>5416</v>
      </c>
      <c r="H584" s="1">
        <v>1</v>
      </c>
      <c r="I584" t="s">
        <v>5358</v>
      </c>
    </row>
    <row r="585" spans="2:9" x14ac:dyDescent="0.35">
      <c r="B585" t="s">
        <v>5417</v>
      </c>
      <c r="C585" t="s">
        <v>5355</v>
      </c>
      <c r="D585" t="s">
        <v>5356</v>
      </c>
      <c r="F585" t="s">
        <v>5355</v>
      </c>
      <c r="G585" t="s">
        <v>5418</v>
      </c>
      <c r="H585" s="1">
        <v>1</v>
      </c>
      <c r="I585" t="s">
        <v>5358</v>
      </c>
    </row>
    <row r="586" spans="2:9" x14ac:dyDescent="0.35">
      <c r="B586" t="s">
        <v>5419</v>
      </c>
      <c r="C586" t="s">
        <v>5355</v>
      </c>
      <c r="D586" t="s">
        <v>5356</v>
      </c>
      <c r="F586" t="s">
        <v>5355</v>
      </c>
      <c r="G586" t="s">
        <v>5420</v>
      </c>
      <c r="H586" s="1">
        <v>1</v>
      </c>
      <c r="I586" t="s">
        <v>5358</v>
      </c>
    </row>
    <row r="587" spans="2:9" x14ac:dyDescent="0.35">
      <c r="B587" t="s">
        <v>5421</v>
      </c>
      <c r="C587" t="s">
        <v>5355</v>
      </c>
      <c r="D587" t="s">
        <v>5356</v>
      </c>
      <c r="F587" t="s">
        <v>5355</v>
      </c>
      <c r="G587" t="s">
        <v>5422</v>
      </c>
      <c r="H587" s="1">
        <v>1</v>
      </c>
      <c r="I587" t="s">
        <v>5358</v>
      </c>
    </row>
    <row r="588" spans="2:9" x14ac:dyDescent="0.35">
      <c r="B588" t="s">
        <v>5423</v>
      </c>
      <c r="C588" t="s">
        <v>5355</v>
      </c>
      <c r="D588" t="s">
        <v>5356</v>
      </c>
      <c r="F588" t="s">
        <v>5355</v>
      </c>
      <c r="G588" t="s">
        <v>5424</v>
      </c>
      <c r="H588" s="1">
        <v>2</v>
      </c>
      <c r="I588" t="s">
        <v>5358</v>
      </c>
    </row>
    <row r="589" spans="2:9" x14ac:dyDescent="0.35">
      <c r="B589" t="s">
        <v>5425</v>
      </c>
      <c r="C589" t="s">
        <v>5355</v>
      </c>
      <c r="D589" t="s">
        <v>5356</v>
      </c>
      <c r="F589" t="s">
        <v>5355</v>
      </c>
      <c r="G589" t="s">
        <v>5426</v>
      </c>
      <c r="H589" s="1">
        <v>1</v>
      </c>
      <c r="I589" t="s">
        <v>5358</v>
      </c>
    </row>
    <row r="590" spans="2:9" x14ac:dyDescent="0.35">
      <c r="B590" t="s">
        <v>5427</v>
      </c>
      <c r="C590" t="s">
        <v>5355</v>
      </c>
      <c r="D590" t="s">
        <v>5356</v>
      </c>
      <c r="F590" t="s">
        <v>5355</v>
      </c>
      <c r="G590" t="s">
        <v>5428</v>
      </c>
      <c r="H590" s="1">
        <v>1</v>
      </c>
      <c r="I590" t="s">
        <v>5358</v>
      </c>
    </row>
    <row r="591" spans="2:9" x14ac:dyDescent="0.35">
      <c r="B591" t="s">
        <v>5429</v>
      </c>
      <c r="C591" t="s">
        <v>5355</v>
      </c>
      <c r="D591" t="s">
        <v>5356</v>
      </c>
      <c r="F591" t="s">
        <v>5355</v>
      </c>
      <c r="G591" t="s">
        <v>5430</v>
      </c>
      <c r="H591" s="1">
        <v>1</v>
      </c>
      <c r="I591" t="s">
        <v>5358</v>
      </c>
    </row>
    <row r="592" spans="2:9" x14ac:dyDescent="0.35">
      <c r="B592" t="s">
        <v>5431</v>
      </c>
      <c r="C592" t="s">
        <v>5355</v>
      </c>
      <c r="D592" t="s">
        <v>5356</v>
      </c>
      <c r="F592" t="s">
        <v>5355</v>
      </c>
      <c r="G592" t="s">
        <v>5432</v>
      </c>
      <c r="H592" s="1">
        <v>1</v>
      </c>
      <c r="I592" t="s">
        <v>5358</v>
      </c>
    </row>
    <row r="593" spans="2:9" x14ac:dyDescent="0.35">
      <c r="B593" t="s">
        <v>5433</v>
      </c>
      <c r="C593" t="s">
        <v>5355</v>
      </c>
      <c r="D593" t="s">
        <v>5356</v>
      </c>
      <c r="F593" t="s">
        <v>5355</v>
      </c>
      <c r="G593" t="s">
        <v>5434</v>
      </c>
      <c r="H593" s="1">
        <v>1</v>
      </c>
      <c r="I593" t="s">
        <v>5358</v>
      </c>
    </row>
    <row r="594" spans="2:9" x14ac:dyDescent="0.35">
      <c r="B594" t="s">
        <v>5435</v>
      </c>
      <c r="C594" t="s">
        <v>5355</v>
      </c>
      <c r="D594" t="s">
        <v>5356</v>
      </c>
      <c r="F594" t="s">
        <v>5355</v>
      </c>
      <c r="G594" t="s">
        <v>5436</v>
      </c>
      <c r="H594" s="1">
        <v>1</v>
      </c>
      <c r="I594" t="s">
        <v>5358</v>
      </c>
    </row>
    <row r="595" spans="2:9" x14ac:dyDescent="0.35">
      <c r="B595" t="s">
        <v>5437</v>
      </c>
      <c r="C595" t="s">
        <v>5355</v>
      </c>
      <c r="D595" t="s">
        <v>5356</v>
      </c>
      <c r="F595" t="s">
        <v>5355</v>
      </c>
      <c r="G595" t="s">
        <v>5438</v>
      </c>
      <c r="H595" s="1">
        <v>1</v>
      </c>
      <c r="I595" t="s">
        <v>5358</v>
      </c>
    </row>
    <row r="596" spans="2:9" x14ac:dyDescent="0.35">
      <c r="B596" t="s">
        <v>5439</v>
      </c>
      <c r="C596" t="s">
        <v>5355</v>
      </c>
      <c r="D596" t="s">
        <v>5356</v>
      </c>
      <c r="F596" t="s">
        <v>5355</v>
      </c>
      <c r="G596" t="s">
        <v>5440</v>
      </c>
      <c r="H596" s="1">
        <v>1</v>
      </c>
      <c r="I596" t="s">
        <v>5358</v>
      </c>
    </row>
    <row r="597" spans="2:9" x14ac:dyDescent="0.35">
      <c r="B597" t="s">
        <v>5441</v>
      </c>
      <c r="C597" t="s">
        <v>5355</v>
      </c>
      <c r="D597" t="s">
        <v>5356</v>
      </c>
      <c r="F597" t="s">
        <v>5355</v>
      </c>
      <c r="G597" t="s">
        <v>5442</v>
      </c>
      <c r="H597" s="1">
        <v>1</v>
      </c>
      <c r="I597" t="s">
        <v>5358</v>
      </c>
    </row>
    <row r="598" spans="2:9" x14ac:dyDescent="0.35">
      <c r="B598" t="s">
        <v>5443</v>
      </c>
      <c r="C598" t="s">
        <v>5355</v>
      </c>
      <c r="D598" t="s">
        <v>5356</v>
      </c>
      <c r="F598" t="s">
        <v>5355</v>
      </c>
      <c r="G598" t="s">
        <v>5444</v>
      </c>
      <c r="H598" s="1">
        <v>1</v>
      </c>
      <c r="I598" t="s">
        <v>5358</v>
      </c>
    </row>
    <row r="599" spans="2:9" x14ac:dyDescent="0.35">
      <c r="B599" t="s">
        <v>5445</v>
      </c>
      <c r="C599" t="s">
        <v>5355</v>
      </c>
      <c r="D599" t="s">
        <v>5356</v>
      </c>
      <c r="F599" t="s">
        <v>5355</v>
      </c>
      <c r="G599" t="s">
        <v>5446</v>
      </c>
      <c r="H599" s="1">
        <v>1</v>
      </c>
      <c r="I599" t="s">
        <v>5358</v>
      </c>
    </row>
    <row r="600" spans="2:9" x14ac:dyDescent="0.35">
      <c r="B600" t="s">
        <v>5447</v>
      </c>
      <c r="C600" t="s">
        <v>5355</v>
      </c>
      <c r="D600" t="s">
        <v>5356</v>
      </c>
      <c r="F600" t="s">
        <v>5355</v>
      </c>
      <c r="G600" t="s">
        <v>5448</v>
      </c>
      <c r="H600" s="1">
        <v>1</v>
      </c>
      <c r="I600" t="s">
        <v>5358</v>
      </c>
    </row>
    <row r="601" spans="2:9" x14ac:dyDescent="0.35">
      <c r="B601" t="s">
        <v>5449</v>
      </c>
      <c r="C601" t="s">
        <v>5355</v>
      </c>
      <c r="D601" t="s">
        <v>5356</v>
      </c>
      <c r="F601" t="s">
        <v>5355</v>
      </c>
      <c r="G601" t="s">
        <v>5450</v>
      </c>
      <c r="H601" s="1">
        <v>1</v>
      </c>
      <c r="I601" t="s">
        <v>5358</v>
      </c>
    </row>
    <row r="602" spans="2:9" x14ac:dyDescent="0.35">
      <c r="B602" t="s">
        <v>5451</v>
      </c>
      <c r="C602" t="s">
        <v>5355</v>
      </c>
      <c r="D602" t="s">
        <v>5356</v>
      </c>
      <c r="F602" t="s">
        <v>5355</v>
      </c>
      <c r="G602" t="s">
        <v>5452</v>
      </c>
      <c r="H602" s="1">
        <v>1</v>
      </c>
      <c r="I602" t="s">
        <v>5358</v>
      </c>
    </row>
    <row r="603" spans="2:9" x14ac:dyDescent="0.35">
      <c r="B603" t="s">
        <v>5453</v>
      </c>
      <c r="C603" t="s">
        <v>5355</v>
      </c>
      <c r="D603" t="s">
        <v>5356</v>
      </c>
      <c r="F603" t="s">
        <v>5355</v>
      </c>
      <c r="G603" t="s">
        <v>5454</v>
      </c>
      <c r="H603" s="1">
        <v>1</v>
      </c>
      <c r="I603" t="s">
        <v>5358</v>
      </c>
    </row>
    <row r="604" spans="2:9" x14ac:dyDescent="0.35">
      <c r="B604" t="s">
        <v>5455</v>
      </c>
      <c r="C604" t="s">
        <v>5355</v>
      </c>
      <c r="D604" t="s">
        <v>5356</v>
      </c>
      <c r="F604" t="s">
        <v>5355</v>
      </c>
      <c r="G604" t="s">
        <v>5456</v>
      </c>
      <c r="H604" s="1">
        <v>1</v>
      </c>
      <c r="I604" t="s">
        <v>5358</v>
      </c>
    </row>
    <row r="605" spans="2:9" x14ac:dyDescent="0.35">
      <c r="B605" t="s">
        <v>5457</v>
      </c>
      <c r="C605" t="s">
        <v>5355</v>
      </c>
      <c r="D605" t="s">
        <v>5356</v>
      </c>
      <c r="F605" t="s">
        <v>5355</v>
      </c>
      <c r="G605" t="s">
        <v>5458</v>
      </c>
      <c r="H605" s="1">
        <v>1</v>
      </c>
      <c r="I605" t="s">
        <v>5358</v>
      </c>
    </row>
    <row r="606" spans="2:9" x14ac:dyDescent="0.35">
      <c r="B606" t="s">
        <v>5459</v>
      </c>
      <c r="C606" t="s">
        <v>5355</v>
      </c>
      <c r="D606" t="s">
        <v>5356</v>
      </c>
      <c r="F606" t="s">
        <v>5355</v>
      </c>
      <c r="G606" t="s">
        <v>5460</v>
      </c>
      <c r="H606" s="1">
        <v>2</v>
      </c>
      <c r="I606" t="s">
        <v>5358</v>
      </c>
    </row>
    <row r="607" spans="2:9" x14ac:dyDescent="0.35">
      <c r="B607" t="s">
        <v>5461</v>
      </c>
      <c r="C607" t="s">
        <v>5355</v>
      </c>
      <c r="D607" t="s">
        <v>5356</v>
      </c>
      <c r="F607" t="s">
        <v>5355</v>
      </c>
      <c r="G607" t="s">
        <v>5462</v>
      </c>
      <c r="H607" s="1">
        <v>1</v>
      </c>
      <c r="I607" t="s">
        <v>5358</v>
      </c>
    </row>
    <row r="608" spans="2:9" x14ac:dyDescent="0.35">
      <c r="B608" t="s">
        <v>5463</v>
      </c>
      <c r="C608" t="s">
        <v>5355</v>
      </c>
      <c r="D608" t="s">
        <v>5356</v>
      </c>
      <c r="F608" t="s">
        <v>5355</v>
      </c>
      <c r="G608" t="s">
        <v>5464</v>
      </c>
      <c r="H608" s="1">
        <v>1</v>
      </c>
      <c r="I608" t="s">
        <v>5358</v>
      </c>
    </row>
    <row r="609" spans="2:9" x14ac:dyDescent="0.35">
      <c r="B609" t="s">
        <v>5465</v>
      </c>
      <c r="C609" t="s">
        <v>5355</v>
      </c>
      <c r="D609" t="s">
        <v>5356</v>
      </c>
      <c r="F609" t="s">
        <v>5355</v>
      </c>
      <c r="G609" t="s">
        <v>5466</v>
      </c>
      <c r="H609" s="1">
        <v>1</v>
      </c>
      <c r="I609" t="s">
        <v>5358</v>
      </c>
    </row>
    <row r="610" spans="2:9" x14ac:dyDescent="0.35">
      <c r="B610" t="s">
        <v>5467</v>
      </c>
      <c r="C610" t="s">
        <v>5355</v>
      </c>
      <c r="D610" t="s">
        <v>5356</v>
      </c>
      <c r="F610" t="s">
        <v>5355</v>
      </c>
      <c r="G610" t="s">
        <v>5468</v>
      </c>
      <c r="H610" s="1">
        <v>1</v>
      </c>
      <c r="I610" t="s">
        <v>5358</v>
      </c>
    </row>
    <row r="611" spans="2:9" x14ac:dyDescent="0.35">
      <c r="B611" t="s">
        <v>5469</v>
      </c>
      <c r="C611" t="s">
        <v>5355</v>
      </c>
      <c r="D611" t="s">
        <v>5356</v>
      </c>
      <c r="F611" t="s">
        <v>5355</v>
      </c>
      <c r="G611" t="s">
        <v>5470</v>
      </c>
      <c r="H611" s="1">
        <v>2</v>
      </c>
      <c r="I611" t="s">
        <v>5358</v>
      </c>
    </row>
    <row r="612" spans="2:9" x14ac:dyDescent="0.35">
      <c r="B612" t="s">
        <v>5471</v>
      </c>
      <c r="C612" t="s">
        <v>5355</v>
      </c>
      <c r="D612" t="s">
        <v>5356</v>
      </c>
      <c r="F612" t="s">
        <v>5355</v>
      </c>
      <c r="G612" t="s">
        <v>5472</v>
      </c>
      <c r="H612" s="1">
        <v>1</v>
      </c>
      <c r="I612" t="s">
        <v>5358</v>
      </c>
    </row>
    <row r="613" spans="2:9" x14ac:dyDescent="0.35">
      <c r="B613" t="s">
        <v>5473</v>
      </c>
      <c r="C613" t="s">
        <v>5355</v>
      </c>
      <c r="D613" t="s">
        <v>5356</v>
      </c>
      <c r="F613" t="s">
        <v>5355</v>
      </c>
      <c r="G613" t="s">
        <v>5474</v>
      </c>
      <c r="H613" s="1">
        <v>1</v>
      </c>
      <c r="I613" t="s">
        <v>5358</v>
      </c>
    </row>
    <row r="614" spans="2:9" x14ac:dyDescent="0.35">
      <c r="B614" t="s">
        <v>5475</v>
      </c>
      <c r="C614" t="s">
        <v>5355</v>
      </c>
      <c r="D614" t="s">
        <v>5356</v>
      </c>
      <c r="F614" t="s">
        <v>5355</v>
      </c>
      <c r="G614" t="s">
        <v>5476</v>
      </c>
      <c r="H614" s="1">
        <v>1</v>
      </c>
      <c r="I614" t="s">
        <v>5358</v>
      </c>
    </row>
    <row r="615" spans="2:9" x14ac:dyDescent="0.35">
      <c r="B615" t="s">
        <v>5477</v>
      </c>
      <c r="C615" t="s">
        <v>5355</v>
      </c>
      <c r="D615" t="s">
        <v>5356</v>
      </c>
      <c r="F615" t="s">
        <v>5355</v>
      </c>
      <c r="G615" t="s">
        <v>5478</v>
      </c>
      <c r="H615" s="1">
        <v>1</v>
      </c>
      <c r="I615" t="s">
        <v>5358</v>
      </c>
    </row>
    <row r="616" spans="2:9" x14ac:dyDescent="0.35">
      <c r="B616" t="s">
        <v>5479</v>
      </c>
      <c r="C616" t="s">
        <v>5355</v>
      </c>
      <c r="D616" t="s">
        <v>5356</v>
      </c>
      <c r="F616" t="s">
        <v>5355</v>
      </c>
      <c r="G616" t="s">
        <v>5480</v>
      </c>
      <c r="H616" s="1">
        <v>1</v>
      </c>
      <c r="I616" t="s">
        <v>5358</v>
      </c>
    </row>
    <row r="617" spans="2:9" x14ac:dyDescent="0.35">
      <c r="B617" t="s">
        <v>5481</v>
      </c>
      <c r="C617" t="s">
        <v>5355</v>
      </c>
      <c r="D617" t="s">
        <v>5356</v>
      </c>
      <c r="F617" t="s">
        <v>5355</v>
      </c>
      <c r="G617" t="s">
        <v>5482</v>
      </c>
      <c r="H617" s="1">
        <v>1</v>
      </c>
      <c r="I617" t="s">
        <v>5358</v>
      </c>
    </row>
    <row r="618" spans="2:9" x14ac:dyDescent="0.35">
      <c r="B618" t="s">
        <v>5483</v>
      </c>
      <c r="C618" t="s">
        <v>5355</v>
      </c>
      <c r="D618" t="s">
        <v>5356</v>
      </c>
      <c r="F618" t="s">
        <v>5355</v>
      </c>
      <c r="G618" t="s">
        <v>5484</v>
      </c>
      <c r="H618" s="1">
        <v>1</v>
      </c>
      <c r="I618" t="s">
        <v>5358</v>
      </c>
    </row>
    <row r="619" spans="2:9" x14ac:dyDescent="0.35">
      <c r="B619" t="s">
        <v>5485</v>
      </c>
      <c r="C619" t="s">
        <v>5355</v>
      </c>
      <c r="D619" t="s">
        <v>5356</v>
      </c>
      <c r="F619" t="s">
        <v>5355</v>
      </c>
      <c r="G619" t="s">
        <v>5486</v>
      </c>
      <c r="H619" s="1">
        <v>1</v>
      </c>
      <c r="I619" t="s">
        <v>5358</v>
      </c>
    </row>
    <row r="620" spans="2:9" x14ac:dyDescent="0.35">
      <c r="B620" t="s">
        <v>5487</v>
      </c>
      <c r="C620" t="s">
        <v>5355</v>
      </c>
      <c r="D620" t="s">
        <v>5356</v>
      </c>
      <c r="F620" t="s">
        <v>5355</v>
      </c>
      <c r="G620" t="s">
        <v>5488</v>
      </c>
      <c r="H620" s="1">
        <v>1</v>
      </c>
      <c r="I620" t="s">
        <v>5358</v>
      </c>
    </row>
    <row r="621" spans="2:9" x14ac:dyDescent="0.35">
      <c r="B621" t="s">
        <v>5489</v>
      </c>
      <c r="C621" t="s">
        <v>5355</v>
      </c>
      <c r="D621" t="s">
        <v>5356</v>
      </c>
      <c r="F621" t="s">
        <v>5355</v>
      </c>
      <c r="G621" t="s">
        <v>5490</v>
      </c>
      <c r="H621" s="1">
        <v>1</v>
      </c>
      <c r="I621" t="s">
        <v>5358</v>
      </c>
    </row>
    <row r="622" spans="2:9" x14ac:dyDescent="0.35">
      <c r="B622" t="s">
        <v>5491</v>
      </c>
      <c r="C622" t="s">
        <v>5355</v>
      </c>
      <c r="D622" t="s">
        <v>5356</v>
      </c>
      <c r="F622" t="s">
        <v>5355</v>
      </c>
      <c r="G622" t="s">
        <v>5492</v>
      </c>
      <c r="H622" s="1">
        <v>1</v>
      </c>
      <c r="I622" t="s">
        <v>5358</v>
      </c>
    </row>
    <row r="623" spans="2:9" x14ac:dyDescent="0.35">
      <c r="B623" t="s">
        <v>5493</v>
      </c>
      <c r="C623" t="s">
        <v>5355</v>
      </c>
      <c r="D623" t="s">
        <v>5356</v>
      </c>
      <c r="F623" t="s">
        <v>5355</v>
      </c>
      <c r="G623" t="s">
        <v>5494</v>
      </c>
      <c r="H623" s="1">
        <v>1</v>
      </c>
      <c r="I623" t="s">
        <v>5358</v>
      </c>
    </row>
    <row r="624" spans="2:9" x14ac:dyDescent="0.35">
      <c r="B624" t="s">
        <v>5495</v>
      </c>
      <c r="C624" t="s">
        <v>5355</v>
      </c>
      <c r="D624" t="s">
        <v>5356</v>
      </c>
      <c r="F624" t="s">
        <v>5355</v>
      </c>
      <c r="G624" t="s">
        <v>5496</v>
      </c>
      <c r="H624" s="1">
        <v>1</v>
      </c>
      <c r="I624" t="s">
        <v>5358</v>
      </c>
    </row>
    <row r="625" spans="2:9" x14ac:dyDescent="0.35">
      <c r="B625" t="s">
        <v>5497</v>
      </c>
      <c r="C625" t="s">
        <v>5355</v>
      </c>
      <c r="D625" t="s">
        <v>5356</v>
      </c>
      <c r="F625" t="s">
        <v>5355</v>
      </c>
      <c r="G625" t="s">
        <v>5498</v>
      </c>
      <c r="H625" s="1">
        <v>2</v>
      </c>
      <c r="I625" t="s">
        <v>5358</v>
      </c>
    </row>
    <row r="626" spans="2:9" x14ac:dyDescent="0.35">
      <c r="B626" t="s">
        <v>5499</v>
      </c>
      <c r="C626" t="s">
        <v>5355</v>
      </c>
      <c r="D626" t="s">
        <v>5356</v>
      </c>
      <c r="F626" t="s">
        <v>5355</v>
      </c>
      <c r="G626" t="s">
        <v>5500</v>
      </c>
      <c r="H626" s="1">
        <v>2</v>
      </c>
      <c r="I626" t="s">
        <v>5358</v>
      </c>
    </row>
    <row r="627" spans="2:9" x14ac:dyDescent="0.35">
      <c r="B627" t="s">
        <v>5501</v>
      </c>
      <c r="C627" t="s">
        <v>5355</v>
      </c>
      <c r="D627" t="s">
        <v>5356</v>
      </c>
      <c r="F627" t="s">
        <v>5355</v>
      </c>
      <c r="G627" t="s">
        <v>5502</v>
      </c>
      <c r="H627" s="1">
        <v>1</v>
      </c>
      <c r="I627" t="s">
        <v>5358</v>
      </c>
    </row>
    <row r="628" spans="2:9" x14ac:dyDescent="0.35">
      <c r="B628" t="s">
        <v>5503</v>
      </c>
      <c r="C628" t="s">
        <v>5355</v>
      </c>
      <c r="D628" t="s">
        <v>5356</v>
      </c>
      <c r="F628" t="s">
        <v>5355</v>
      </c>
      <c r="G628" t="s">
        <v>5504</v>
      </c>
      <c r="H628" s="1">
        <v>1</v>
      </c>
      <c r="I628" t="s">
        <v>5358</v>
      </c>
    </row>
    <row r="629" spans="2:9" x14ac:dyDescent="0.35">
      <c r="B629" t="s">
        <v>5505</v>
      </c>
      <c r="C629" t="s">
        <v>5355</v>
      </c>
      <c r="D629" t="s">
        <v>5356</v>
      </c>
      <c r="F629" t="s">
        <v>5355</v>
      </c>
      <c r="G629" t="s">
        <v>5506</v>
      </c>
      <c r="H629" s="1">
        <v>2</v>
      </c>
      <c r="I629" t="s">
        <v>5358</v>
      </c>
    </row>
    <row r="630" spans="2:9" x14ac:dyDescent="0.35">
      <c r="B630" t="s">
        <v>5507</v>
      </c>
      <c r="C630" t="s">
        <v>5355</v>
      </c>
      <c r="D630" t="s">
        <v>5356</v>
      </c>
      <c r="F630" t="s">
        <v>5355</v>
      </c>
      <c r="G630" t="s">
        <v>5508</v>
      </c>
      <c r="H630" s="1">
        <v>1</v>
      </c>
      <c r="I630" t="s">
        <v>5358</v>
      </c>
    </row>
    <row r="631" spans="2:9" x14ac:dyDescent="0.35">
      <c r="B631" t="s">
        <v>5509</v>
      </c>
      <c r="C631" t="s">
        <v>5355</v>
      </c>
      <c r="D631" t="s">
        <v>5356</v>
      </c>
      <c r="F631" t="s">
        <v>5355</v>
      </c>
      <c r="G631" t="s">
        <v>5510</v>
      </c>
      <c r="H631" s="1">
        <v>2</v>
      </c>
      <c r="I631" t="s">
        <v>5358</v>
      </c>
    </row>
    <row r="632" spans="2:9" x14ac:dyDescent="0.35">
      <c r="B632" t="s">
        <v>5511</v>
      </c>
      <c r="C632" t="s">
        <v>5355</v>
      </c>
      <c r="D632" t="s">
        <v>5356</v>
      </c>
      <c r="F632" t="s">
        <v>5355</v>
      </c>
      <c r="G632" t="s">
        <v>5512</v>
      </c>
      <c r="H632" s="1">
        <v>1</v>
      </c>
      <c r="I632" t="s">
        <v>5358</v>
      </c>
    </row>
    <row r="633" spans="2:9" x14ac:dyDescent="0.35">
      <c r="B633" t="s">
        <v>5513</v>
      </c>
      <c r="C633" t="s">
        <v>5355</v>
      </c>
      <c r="D633" t="s">
        <v>5356</v>
      </c>
      <c r="F633" t="s">
        <v>5355</v>
      </c>
      <c r="G633" t="s">
        <v>5514</v>
      </c>
      <c r="H633" s="1">
        <v>1</v>
      </c>
      <c r="I633" t="s">
        <v>5358</v>
      </c>
    </row>
    <row r="634" spans="2:9" x14ac:dyDescent="0.35">
      <c r="B634" t="s">
        <v>5515</v>
      </c>
      <c r="C634" t="s">
        <v>5355</v>
      </c>
      <c r="D634" t="s">
        <v>5356</v>
      </c>
      <c r="F634" t="s">
        <v>5355</v>
      </c>
      <c r="G634" t="s">
        <v>5516</v>
      </c>
      <c r="H634" s="1">
        <v>1</v>
      </c>
      <c r="I634" t="s">
        <v>5358</v>
      </c>
    </row>
    <row r="635" spans="2:9" x14ac:dyDescent="0.35">
      <c r="B635" t="s">
        <v>5517</v>
      </c>
      <c r="C635" t="s">
        <v>5355</v>
      </c>
      <c r="D635" t="s">
        <v>5356</v>
      </c>
      <c r="F635" t="s">
        <v>5355</v>
      </c>
      <c r="G635" t="s">
        <v>5518</v>
      </c>
      <c r="H635" s="1">
        <v>1</v>
      </c>
      <c r="I635" t="s">
        <v>5358</v>
      </c>
    </row>
    <row r="636" spans="2:9" x14ac:dyDescent="0.35">
      <c r="B636" t="s">
        <v>5519</v>
      </c>
      <c r="C636" t="s">
        <v>5355</v>
      </c>
      <c r="D636" t="s">
        <v>5356</v>
      </c>
      <c r="F636" t="s">
        <v>5355</v>
      </c>
      <c r="G636" t="s">
        <v>5520</v>
      </c>
      <c r="H636" s="1">
        <v>1</v>
      </c>
      <c r="I636" t="s">
        <v>5358</v>
      </c>
    </row>
    <row r="637" spans="2:9" x14ac:dyDescent="0.35">
      <c r="B637" t="s">
        <v>5521</v>
      </c>
      <c r="C637" t="s">
        <v>5355</v>
      </c>
      <c r="D637" t="s">
        <v>5356</v>
      </c>
      <c r="F637" t="s">
        <v>5355</v>
      </c>
      <c r="G637" t="s">
        <v>5522</v>
      </c>
      <c r="H637" s="1">
        <v>1</v>
      </c>
      <c r="I637" t="s">
        <v>5358</v>
      </c>
    </row>
    <row r="638" spans="2:9" x14ac:dyDescent="0.35">
      <c r="B638" t="s">
        <v>5523</v>
      </c>
      <c r="C638" t="s">
        <v>5355</v>
      </c>
      <c r="D638" t="s">
        <v>5356</v>
      </c>
      <c r="F638" t="s">
        <v>5355</v>
      </c>
      <c r="G638" t="s">
        <v>5524</v>
      </c>
      <c r="H638" s="1">
        <v>1</v>
      </c>
      <c r="I638" t="s">
        <v>5358</v>
      </c>
    </row>
    <row r="639" spans="2:9" x14ac:dyDescent="0.35">
      <c r="B639" t="s">
        <v>5525</v>
      </c>
      <c r="C639" t="s">
        <v>5355</v>
      </c>
      <c r="D639" t="s">
        <v>5356</v>
      </c>
      <c r="F639" t="s">
        <v>5355</v>
      </c>
      <c r="G639" t="s">
        <v>5526</v>
      </c>
      <c r="H639" s="1">
        <v>1</v>
      </c>
      <c r="I639" t="s">
        <v>5358</v>
      </c>
    </row>
    <row r="640" spans="2:9" x14ac:dyDescent="0.35">
      <c r="B640" t="s">
        <v>5527</v>
      </c>
      <c r="C640" t="s">
        <v>5355</v>
      </c>
      <c r="D640" t="s">
        <v>5356</v>
      </c>
      <c r="F640" t="s">
        <v>5355</v>
      </c>
      <c r="G640" t="s">
        <v>5528</v>
      </c>
      <c r="H640" s="1">
        <v>1</v>
      </c>
      <c r="I640" t="s">
        <v>5358</v>
      </c>
    </row>
    <row r="641" spans="2:9" x14ac:dyDescent="0.35">
      <c r="B641" t="s">
        <v>5529</v>
      </c>
      <c r="C641" t="s">
        <v>5355</v>
      </c>
      <c r="D641" t="s">
        <v>5356</v>
      </c>
      <c r="F641" t="s">
        <v>5355</v>
      </c>
      <c r="G641" t="s">
        <v>5530</v>
      </c>
      <c r="H641" s="1">
        <v>1</v>
      </c>
      <c r="I641" t="s">
        <v>5358</v>
      </c>
    </row>
    <row r="642" spans="2:9" x14ac:dyDescent="0.35">
      <c r="B642" t="s">
        <v>5531</v>
      </c>
      <c r="C642" t="s">
        <v>5355</v>
      </c>
      <c r="D642" t="s">
        <v>5356</v>
      </c>
      <c r="F642" t="s">
        <v>5355</v>
      </c>
      <c r="G642" t="s">
        <v>5532</v>
      </c>
      <c r="H642" s="1">
        <v>1</v>
      </c>
      <c r="I642" t="s">
        <v>5358</v>
      </c>
    </row>
    <row r="643" spans="2:9" x14ac:dyDescent="0.35">
      <c r="B643" t="s">
        <v>5533</v>
      </c>
      <c r="C643" t="s">
        <v>5355</v>
      </c>
      <c r="D643" t="s">
        <v>5356</v>
      </c>
      <c r="F643" t="s">
        <v>5355</v>
      </c>
      <c r="G643" t="s">
        <v>5534</v>
      </c>
      <c r="H643" s="1">
        <v>1</v>
      </c>
      <c r="I643" t="s">
        <v>5358</v>
      </c>
    </row>
    <row r="644" spans="2:9" x14ac:dyDescent="0.35">
      <c r="B644" t="s">
        <v>5535</v>
      </c>
      <c r="C644" t="s">
        <v>5355</v>
      </c>
      <c r="D644" t="s">
        <v>5356</v>
      </c>
      <c r="F644" t="s">
        <v>5355</v>
      </c>
      <c r="G644" t="s">
        <v>5536</v>
      </c>
      <c r="H644" s="1">
        <v>1</v>
      </c>
      <c r="I644" t="s">
        <v>5358</v>
      </c>
    </row>
    <row r="645" spans="2:9" x14ac:dyDescent="0.35">
      <c r="B645" t="s">
        <v>5537</v>
      </c>
      <c r="C645" t="s">
        <v>5355</v>
      </c>
      <c r="D645" t="s">
        <v>5356</v>
      </c>
      <c r="F645" t="s">
        <v>5355</v>
      </c>
      <c r="G645" t="s">
        <v>5538</v>
      </c>
      <c r="H645" s="1">
        <v>1</v>
      </c>
      <c r="I645" t="s">
        <v>5358</v>
      </c>
    </row>
    <row r="646" spans="2:9" x14ac:dyDescent="0.35">
      <c r="B646" t="s">
        <v>5539</v>
      </c>
      <c r="C646" t="s">
        <v>5355</v>
      </c>
      <c r="D646" t="s">
        <v>5356</v>
      </c>
      <c r="F646" t="s">
        <v>5355</v>
      </c>
      <c r="G646" t="s">
        <v>5540</v>
      </c>
      <c r="H646" s="1">
        <v>1</v>
      </c>
      <c r="I646" t="s">
        <v>5358</v>
      </c>
    </row>
    <row r="647" spans="2:9" x14ac:dyDescent="0.35">
      <c r="B647" t="s">
        <v>5541</v>
      </c>
      <c r="C647" t="s">
        <v>5355</v>
      </c>
      <c r="D647" t="s">
        <v>5356</v>
      </c>
      <c r="F647" t="s">
        <v>5355</v>
      </c>
      <c r="G647" t="s">
        <v>5542</v>
      </c>
      <c r="H647" s="1">
        <v>1</v>
      </c>
      <c r="I647" t="s">
        <v>5358</v>
      </c>
    </row>
    <row r="648" spans="2:9" x14ac:dyDescent="0.35">
      <c r="B648" t="s">
        <v>5543</v>
      </c>
      <c r="C648" t="s">
        <v>5355</v>
      </c>
      <c r="D648" t="s">
        <v>5356</v>
      </c>
      <c r="F648" t="s">
        <v>5355</v>
      </c>
      <c r="G648" t="s">
        <v>5544</v>
      </c>
      <c r="H648" s="1">
        <v>1</v>
      </c>
      <c r="I648" t="s">
        <v>5358</v>
      </c>
    </row>
    <row r="649" spans="2:9" x14ac:dyDescent="0.35">
      <c r="B649" t="s">
        <v>5545</v>
      </c>
      <c r="C649" t="s">
        <v>5355</v>
      </c>
      <c r="D649" t="s">
        <v>5356</v>
      </c>
      <c r="F649" t="s">
        <v>5355</v>
      </c>
      <c r="G649" t="s">
        <v>5546</v>
      </c>
      <c r="H649" s="1">
        <v>1</v>
      </c>
      <c r="I649" t="s">
        <v>5358</v>
      </c>
    </row>
    <row r="650" spans="2:9" x14ac:dyDescent="0.35">
      <c r="B650" t="s">
        <v>5547</v>
      </c>
      <c r="C650" t="s">
        <v>5355</v>
      </c>
      <c r="D650" t="s">
        <v>5356</v>
      </c>
      <c r="F650" t="s">
        <v>5355</v>
      </c>
      <c r="G650" t="s">
        <v>5548</v>
      </c>
      <c r="H650" s="1">
        <v>1</v>
      </c>
      <c r="I650" t="s">
        <v>5358</v>
      </c>
    </row>
    <row r="651" spans="2:9" x14ac:dyDescent="0.35">
      <c r="B651" t="s">
        <v>5549</v>
      </c>
      <c r="C651" t="s">
        <v>5355</v>
      </c>
      <c r="D651" t="s">
        <v>5356</v>
      </c>
      <c r="F651" t="s">
        <v>5355</v>
      </c>
      <c r="G651" t="s">
        <v>5550</v>
      </c>
      <c r="H651" s="1">
        <v>1</v>
      </c>
      <c r="I651" t="s">
        <v>5358</v>
      </c>
    </row>
    <row r="652" spans="2:9" x14ac:dyDescent="0.35">
      <c r="B652" t="s">
        <v>5551</v>
      </c>
      <c r="C652" t="s">
        <v>5355</v>
      </c>
      <c r="D652" t="s">
        <v>5356</v>
      </c>
      <c r="F652" t="s">
        <v>5355</v>
      </c>
      <c r="G652" t="s">
        <v>5552</v>
      </c>
      <c r="H652" s="1">
        <v>1</v>
      </c>
      <c r="I652" t="s">
        <v>5358</v>
      </c>
    </row>
    <row r="653" spans="2:9" x14ac:dyDescent="0.35">
      <c r="B653" t="s">
        <v>5553</v>
      </c>
      <c r="C653" t="s">
        <v>5355</v>
      </c>
      <c r="D653" t="s">
        <v>5356</v>
      </c>
      <c r="F653" t="s">
        <v>5355</v>
      </c>
      <c r="G653" t="s">
        <v>5554</v>
      </c>
      <c r="H653" s="1">
        <v>1</v>
      </c>
      <c r="I653" t="s">
        <v>5358</v>
      </c>
    </row>
    <row r="654" spans="2:9" x14ac:dyDescent="0.35">
      <c r="B654" t="s">
        <v>5555</v>
      </c>
      <c r="C654" t="s">
        <v>5355</v>
      </c>
      <c r="D654" t="s">
        <v>5356</v>
      </c>
      <c r="F654" t="s">
        <v>5355</v>
      </c>
      <c r="G654" t="s">
        <v>5556</v>
      </c>
      <c r="H654" s="1">
        <v>6</v>
      </c>
      <c r="I654" t="s">
        <v>5358</v>
      </c>
    </row>
    <row r="655" spans="2:9" x14ac:dyDescent="0.35">
      <c r="B655" t="s">
        <v>5557</v>
      </c>
      <c r="C655" t="s">
        <v>5355</v>
      </c>
      <c r="D655" t="s">
        <v>5356</v>
      </c>
      <c r="F655" t="s">
        <v>5355</v>
      </c>
      <c r="G655" t="s">
        <v>5558</v>
      </c>
      <c r="H655" s="1">
        <v>2</v>
      </c>
      <c r="I655" t="s">
        <v>5358</v>
      </c>
    </row>
    <row r="656" spans="2:9" x14ac:dyDescent="0.35">
      <c r="B656" t="s">
        <v>5559</v>
      </c>
      <c r="C656" t="s">
        <v>5355</v>
      </c>
      <c r="D656" t="s">
        <v>5356</v>
      </c>
      <c r="F656" t="s">
        <v>5355</v>
      </c>
      <c r="G656" t="s">
        <v>5560</v>
      </c>
      <c r="H656" s="1">
        <v>1</v>
      </c>
      <c r="I656" t="s">
        <v>5358</v>
      </c>
    </row>
    <row r="657" spans="2:9" x14ac:dyDescent="0.35">
      <c r="B657" t="s">
        <v>5561</v>
      </c>
      <c r="C657" t="s">
        <v>5355</v>
      </c>
      <c r="D657" t="s">
        <v>5356</v>
      </c>
      <c r="F657" t="s">
        <v>5355</v>
      </c>
      <c r="G657" t="s">
        <v>5562</v>
      </c>
      <c r="H657" s="1">
        <v>1</v>
      </c>
      <c r="I657" t="s">
        <v>5358</v>
      </c>
    </row>
    <row r="658" spans="2:9" x14ac:dyDescent="0.35">
      <c r="B658" t="s">
        <v>5563</v>
      </c>
      <c r="C658" t="s">
        <v>5355</v>
      </c>
      <c r="D658" t="s">
        <v>5356</v>
      </c>
      <c r="F658" t="s">
        <v>5355</v>
      </c>
      <c r="G658" t="s">
        <v>5564</v>
      </c>
      <c r="H658" s="1">
        <v>1</v>
      </c>
      <c r="I658" t="s">
        <v>5358</v>
      </c>
    </row>
    <row r="659" spans="2:9" x14ac:dyDescent="0.35">
      <c r="B659" t="s">
        <v>5565</v>
      </c>
      <c r="C659" t="s">
        <v>5355</v>
      </c>
      <c r="D659" t="s">
        <v>5356</v>
      </c>
      <c r="F659" t="s">
        <v>5355</v>
      </c>
      <c r="G659" t="s">
        <v>5566</v>
      </c>
      <c r="H659" s="1">
        <v>2</v>
      </c>
      <c r="I659" t="s">
        <v>5358</v>
      </c>
    </row>
    <row r="660" spans="2:9" x14ac:dyDescent="0.35">
      <c r="B660" t="s">
        <v>5567</v>
      </c>
      <c r="C660" t="s">
        <v>5355</v>
      </c>
      <c r="D660" t="s">
        <v>5356</v>
      </c>
      <c r="F660" t="s">
        <v>5355</v>
      </c>
      <c r="G660" t="s">
        <v>5568</v>
      </c>
      <c r="H660" s="1">
        <v>1</v>
      </c>
      <c r="I660" t="s">
        <v>5358</v>
      </c>
    </row>
    <row r="661" spans="2:9" x14ac:dyDescent="0.35">
      <c r="B661" t="s">
        <v>5569</v>
      </c>
      <c r="C661" t="s">
        <v>5355</v>
      </c>
      <c r="D661" t="s">
        <v>5356</v>
      </c>
      <c r="F661" t="s">
        <v>5355</v>
      </c>
      <c r="G661" t="s">
        <v>5570</v>
      </c>
      <c r="H661" s="1">
        <v>1</v>
      </c>
      <c r="I661" t="s">
        <v>5358</v>
      </c>
    </row>
    <row r="662" spans="2:9" x14ac:dyDescent="0.35">
      <c r="B662" t="s">
        <v>5571</v>
      </c>
      <c r="C662" t="s">
        <v>5355</v>
      </c>
      <c r="D662" t="s">
        <v>5356</v>
      </c>
      <c r="F662" t="s">
        <v>5355</v>
      </c>
      <c r="G662" t="s">
        <v>5572</v>
      </c>
      <c r="H662" s="1">
        <v>1</v>
      </c>
      <c r="I662" t="s">
        <v>5358</v>
      </c>
    </row>
    <row r="663" spans="2:9" x14ac:dyDescent="0.35">
      <c r="B663" t="s">
        <v>5573</v>
      </c>
      <c r="C663" t="s">
        <v>5355</v>
      </c>
      <c r="D663" t="s">
        <v>5356</v>
      </c>
      <c r="F663" t="s">
        <v>5355</v>
      </c>
      <c r="G663" t="s">
        <v>5574</v>
      </c>
      <c r="H663" s="1">
        <v>1</v>
      </c>
      <c r="I663" t="s">
        <v>5358</v>
      </c>
    </row>
    <row r="664" spans="2:9" x14ac:dyDescent="0.35">
      <c r="B664" t="s">
        <v>5575</v>
      </c>
      <c r="C664" t="s">
        <v>5355</v>
      </c>
      <c r="D664" t="s">
        <v>5356</v>
      </c>
      <c r="F664" t="s">
        <v>5355</v>
      </c>
      <c r="G664" t="s">
        <v>5576</v>
      </c>
      <c r="H664" s="1">
        <v>1</v>
      </c>
      <c r="I664" t="s">
        <v>5358</v>
      </c>
    </row>
    <row r="665" spans="2:9" x14ac:dyDescent="0.35">
      <c r="B665" t="s">
        <v>5577</v>
      </c>
      <c r="C665" t="s">
        <v>5355</v>
      </c>
      <c r="D665" t="s">
        <v>5356</v>
      </c>
      <c r="F665" t="s">
        <v>5355</v>
      </c>
      <c r="G665" t="s">
        <v>5578</v>
      </c>
      <c r="H665" s="1">
        <v>1</v>
      </c>
      <c r="I665" t="s">
        <v>5358</v>
      </c>
    </row>
    <row r="666" spans="2:9" x14ac:dyDescent="0.35">
      <c r="B666" t="s">
        <v>5579</v>
      </c>
      <c r="C666" t="s">
        <v>5355</v>
      </c>
      <c r="D666" t="s">
        <v>5356</v>
      </c>
      <c r="F666" t="s">
        <v>5355</v>
      </c>
      <c r="G666" t="s">
        <v>5580</v>
      </c>
      <c r="H666" s="1">
        <v>1</v>
      </c>
      <c r="I666" t="s">
        <v>5358</v>
      </c>
    </row>
    <row r="667" spans="2:9" x14ac:dyDescent="0.35">
      <c r="B667" t="s">
        <v>5581</v>
      </c>
      <c r="C667" t="s">
        <v>5355</v>
      </c>
      <c r="D667" t="s">
        <v>5356</v>
      </c>
      <c r="F667" t="s">
        <v>5355</v>
      </c>
      <c r="G667" t="s">
        <v>5582</v>
      </c>
      <c r="H667" s="1">
        <v>1</v>
      </c>
      <c r="I667" t="s">
        <v>5358</v>
      </c>
    </row>
    <row r="668" spans="2:9" x14ac:dyDescent="0.35">
      <c r="B668" t="s">
        <v>5583</v>
      </c>
      <c r="C668" t="s">
        <v>5355</v>
      </c>
      <c r="D668" t="s">
        <v>5356</v>
      </c>
      <c r="F668" t="s">
        <v>5355</v>
      </c>
      <c r="G668" t="s">
        <v>5584</v>
      </c>
      <c r="H668" s="1">
        <v>5</v>
      </c>
      <c r="I668" t="s">
        <v>5358</v>
      </c>
    </row>
    <row r="669" spans="2:9" x14ac:dyDescent="0.35">
      <c r="B669" t="s">
        <v>5585</v>
      </c>
      <c r="C669" t="s">
        <v>5355</v>
      </c>
      <c r="D669" t="s">
        <v>5356</v>
      </c>
      <c r="F669" t="s">
        <v>5355</v>
      </c>
      <c r="G669" t="s">
        <v>5586</v>
      </c>
      <c r="H669" s="1">
        <v>2</v>
      </c>
      <c r="I669" t="s">
        <v>5358</v>
      </c>
    </row>
    <row r="670" spans="2:9" x14ac:dyDescent="0.35">
      <c r="B670" t="s">
        <v>5587</v>
      </c>
      <c r="C670" t="s">
        <v>5355</v>
      </c>
      <c r="D670" t="s">
        <v>5356</v>
      </c>
      <c r="F670" t="s">
        <v>5355</v>
      </c>
      <c r="G670" t="s">
        <v>5588</v>
      </c>
      <c r="H670" s="1">
        <v>1</v>
      </c>
      <c r="I670" t="s">
        <v>5358</v>
      </c>
    </row>
    <row r="671" spans="2:9" x14ac:dyDescent="0.35">
      <c r="B671" t="s">
        <v>5589</v>
      </c>
      <c r="C671" t="s">
        <v>5355</v>
      </c>
      <c r="D671" t="s">
        <v>5356</v>
      </c>
      <c r="F671" t="s">
        <v>5355</v>
      </c>
      <c r="G671" t="s">
        <v>5590</v>
      </c>
      <c r="H671" s="1">
        <v>1</v>
      </c>
      <c r="I671" t="s">
        <v>5358</v>
      </c>
    </row>
    <row r="672" spans="2:9" x14ac:dyDescent="0.35">
      <c r="B672" t="s">
        <v>5591</v>
      </c>
      <c r="C672" t="s">
        <v>5355</v>
      </c>
      <c r="D672" t="s">
        <v>5356</v>
      </c>
      <c r="F672" t="s">
        <v>5355</v>
      </c>
      <c r="G672" t="s">
        <v>5592</v>
      </c>
      <c r="H672" s="1">
        <v>1</v>
      </c>
      <c r="I672" t="s">
        <v>5358</v>
      </c>
    </row>
    <row r="673" spans="2:9" x14ac:dyDescent="0.35">
      <c r="B673" t="s">
        <v>5593</v>
      </c>
      <c r="C673" t="s">
        <v>5355</v>
      </c>
      <c r="D673" t="s">
        <v>5356</v>
      </c>
      <c r="F673" t="s">
        <v>5355</v>
      </c>
      <c r="G673" t="s">
        <v>5594</v>
      </c>
      <c r="H673" s="1">
        <v>2</v>
      </c>
      <c r="I673" t="s">
        <v>5358</v>
      </c>
    </row>
    <row r="674" spans="2:9" x14ac:dyDescent="0.35">
      <c r="B674" t="s">
        <v>5595</v>
      </c>
      <c r="C674" t="s">
        <v>5355</v>
      </c>
      <c r="D674" t="s">
        <v>5356</v>
      </c>
      <c r="F674" t="s">
        <v>5355</v>
      </c>
      <c r="G674" t="s">
        <v>5596</v>
      </c>
      <c r="H674" s="1">
        <v>1</v>
      </c>
      <c r="I674" t="s">
        <v>5358</v>
      </c>
    </row>
    <row r="675" spans="2:9" x14ac:dyDescent="0.35">
      <c r="B675" t="s">
        <v>5597</v>
      </c>
      <c r="C675" t="s">
        <v>5355</v>
      </c>
      <c r="D675" t="s">
        <v>5356</v>
      </c>
      <c r="F675" t="s">
        <v>5355</v>
      </c>
      <c r="G675" t="s">
        <v>5598</v>
      </c>
      <c r="H675" s="1">
        <v>1</v>
      </c>
      <c r="I675" t="s">
        <v>5358</v>
      </c>
    </row>
    <row r="676" spans="2:9" x14ac:dyDescent="0.35">
      <c r="B676" t="s">
        <v>5599</v>
      </c>
      <c r="C676" t="s">
        <v>5355</v>
      </c>
      <c r="D676" t="s">
        <v>5356</v>
      </c>
      <c r="F676" t="s">
        <v>5355</v>
      </c>
      <c r="G676" t="s">
        <v>5600</v>
      </c>
      <c r="H676" s="1">
        <v>4</v>
      </c>
      <c r="I676" t="s">
        <v>5358</v>
      </c>
    </row>
    <row r="677" spans="2:9" x14ac:dyDescent="0.35">
      <c r="B677" t="s">
        <v>5601</v>
      </c>
      <c r="C677" t="s">
        <v>5355</v>
      </c>
      <c r="D677" t="s">
        <v>5356</v>
      </c>
      <c r="F677" t="s">
        <v>5355</v>
      </c>
      <c r="G677" t="s">
        <v>5602</v>
      </c>
      <c r="H677" s="1">
        <v>1</v>
      </c>
      <c r="I677" t="s">
        <v>5358</v>
      </c>
    </row>
    <row r="678" spans="2:9" x14ac:dyDescent="0.35">
      <c r="B678" t="s">
        <v>5603</v>
      </c>
      <c r="C678" t="s">
        <v>5355</v>
      </c>
      <c r="D678" t="s">
        <v>5356</v>
      </c>
      <c r="F678" t="s">
        <v>5355</v>
      </c>
      <c r="G678" t="s">
        <v>5604</v>
      </c>
      <c r="H678" s="1">
        <v>1</v>
      </c>
      <c r="I678" t="s">
        <v>5358</v>
      </c>
    </row>
    <row r="679" spans="2:9" x14ac:dyDescent="0.35">
      <c r="B679" t="s">
        <v>5605</v>
      </c>
      <c r="C679" t="s">
        <v>5355</v>
      </c>
      <c r="D679" t="s">
        <v>5356</v>
      </c>
      <c r="F679" t="s">
        <v>5355</v>
      </c>
      <c r="G679" t="s">
        <v>5606</v>
      </c>
      <c r="H679" s="1">
        <v>1</v>
      </c>
      <c r="I679" t="s">
        <v>5358</v>
      </c>
    </row>
    <row r="680" spans="2:9" x14ac:dyDescent="0.35">
      <c r="B680" t="s">
        <v>5607</v>
      </c>
      <c r="C680" t="s">
        <v>5355</v>
      </c>
      <c r="D680" t="s">
        <v>5356</v>
      </c>
      <c r="F680" t="s">
        <v>5355</v>
      </c>
      <c r="G680" t="s">
        <v>5608</v>
      </c>
      <c r="H680" s="1">
        <v>1</v>
      </c>
      <c r="I680" t="s">
        <v>5358</v>
      </c>
    </row>
    <row r="681" spans="2:9" x14ac:dyDescent="0.35">
      <c r="B681" t="s">
        <v>5609</v>
      </c>
      <c r="C681" t="s">
        <v>5355</v>
      </c>
      <c r="D681" t="s">
        <v>5356</v>
      </c>
      <c r="F681" t="s">
        <v>5355</v>
      </c>
      <c r="G681" t="s">
        <v>5610</v>
      </c>
      <c r="H681" s="1">
        <v>1</v>
      </c>
      <c r="I681" t="s">
        <v>5358</v>
      </c>
    </row>
    <row r="682" spans="2:9" x14ac:dyDescent="0.35">
      <c r="B682" t="s">
        <v>5611</v>
      </c>
      <c r="C682" t="s">
        <v>5355</v>
      </c>
      <c r="D682" t="s">
        <v>5356</v>
      </c>
      <c r="F682" t="s">
        <v>5355</v>
      </c>
      <c r="G682" t="s">
        <v>5612</v>
      </c>
      <c r="H682" s="1">
        <v>1</v>
      </c>
      <c r="I682" t="s">
        <v>5358</v>
      </c>
    </row>
    <row r="683" spans="2:9" x14ac:dyDescent="0.35">
      <c r="B683" t="s">
        <v>5613</v>
      </c>
      <c r="C683" t="s">
        <v>5355</v>
      </c>
      <c r="D683" t="s">
        <v>5356</v>
      </c>
      <c r="F683" t="s">
        <v>5355</v>
      </c>
      <c r="G683" t="s">
        <v>5614</v>
      </c>
      <c r="H683" s="1">
        <v>1</v>
      </c>
      <c r="I683" t="s">
        <v>5358</v>
      </c>
    </row>
    <row r="684" spans="2:9" x14ac:dyDescent="0.35">
      <c r="B684" t="s">
        <v>5615</v>
      </c>
      <c r="C684" t="s">
        <v>5355</v>
      </c>
      <c r="D684" t="s">
        <v>5356</v>
      </c>
      <c r="F684" t="s">
        <v>5355</v>
      </c>
      <c r="G684" t="s">
        <v>5616</v>
      </c>
      <c r="H684" s="1">
        <v>1</v>
      </c>
      <c r="I684" t="s">
        <v>5358</v>
      </c>
    </row>
    <row r="685" spans="2:9" x14ac:dyDescent="0.35">
      <c r="B685" t="s">
        <v>5617</v>
      </c>
      <c r="C685" t="s">
        <v>5355</v>
      </c>
      <c r="D685" t="s">
        <v>5356</v>
      </c>
      <c r="F685" t="s">
        <v>5355</v>
      </c>
      <c r="G685" t="s">
        <v>5618</v>
      </c>
      <c r="H685" s="1">
        <v>1</v>
      </c>
      <c r="I685" t="s">
        <v>5358</v>
      </c>
    </row>
    <row r="686" spans="2:9" x14ac:dyDescent="0.35">
      <c r="B686" t="s">
        <v>5619</v>
      </c>
      <c r="C686" t="s">
        <v>5355</v>
      </c>
      <c r="D686" t="s">
        <v>5356</v>
      </c>
      <c r="F686" t="s">
        <v>5355</v>
      </c>
      <c r="G686" t="s">
        <v>5620</v>
      </c>
      <c r="H686" s="1">
        <v>2</v>
      </c>
      <c r="I686" t="s">
        <v>5358</v>
      </c>
    </row>
    <row r="687" spans="2:9" x14ac:dyDescent="0.35">
      <c r="B687" t="s">
        <v>5621</v>
      </c>
      <c r="C687" t="s">
        <v>5355</v>
      </c>
      <c r="D687" t="s">
        <v>5356</v>
      </c>
      <c r="F687" t="s">
        <v>5355</v>
      </c>
      <c r="G687" t="s">
        <v>5622</v>
      </c>
      <c r="H687" s="1">
        <v>1</v>
      </c>
      <c r="I687" t="s">
        <v>5358</v>
      </c>
    </row>
    <row r="688" spans="2:9" x14ac:dyDescent="0.35">
      <c r="B688" t="s">
        <v>5623</v>
      </c>
      <c r="C688" t="s">
        <v>5355</v>
      </c>
      <c r="D688" t="s">
        <v>5356</v>
      </c>
      <c r="F688" t="s">
        <v>5355</v>
      </c>
      <c r="G688" t="s">
        <v>5624</v>
      </c>
      <c r="H688" s="1">
        <v>1</v>
      </c>
      <c r="I688" t="s">
        <v>5358</v>
      </c>
    </row>
    <row r="689" spans="2:9" x14ac:dyDescent="0.35">
      <c r="B689" t="s">
        <v>5625</v>
      </c>
      <c r="C689" t="s">
        <v>5355</v>
      </c>
      <c r="D689" t="s">
        <v>5356</v>
      </c>
      <c r="F689" t="s">
        <v>5355</v>
      </c>
      <c r="G689" t="s">
        <v>5626</v>
      </c>
      <c r="H689" s="1">
        <v>1</v>
      </c>
      <c r="I689" t="s">
        <v>5358</v>
      </c>
    </row>
    <row r="690" spans="2:9" x14ac:dyDescent="0.35">
      <c r="B690" t="s">
        <v>5627</v>
      </c>
      <c r="C690" t="s">
        <v>5355</v>
      </c>
      <c r="D690" t="s">
        <v>5356</v>
      </c>
      <c r="F690" t="s">
        <v>5355</v>
      </c>
      <c r="G690" t="s">
        <v>5628</v>
      </c>
      <c r="H690" s="1">
        <v>2</v>
      </c>
      <c r="I690" t="s">
        <v>5358</v>
      </c>
    </row>
    <row r="691" spans="2:9" x14ac:dyDescent="0.35">
      <c r="B691" t="s">
        <v>5629</v>
      </c>
      <c r="C691" t="s">
        <v>5355</v>
      </c>
      <c r="D691" t="s">
        <v>5356</v>
      </c>
      <c r="F691" t="s">
        <v>5355</v>
      </c>
      <c r="G691" t="s">
        <v>5630</v>
      </c>
      <c r="H691" s="1">
        <v>1</v>
      </c>
      <c r="I691" t="s">
        <v>5358</v>
      </c>
    </row>
    <row r="692" spans="2:9" x14ac:dyDescent="0.35">
      <c r="B692" t="s">
        <v>5631</v>
      </c>
      <c r="C692" t="s">
        <v>5355</v>
      </c>
      <c r="D692" t="s">
        <v>5356</v>
      </c>
      <c r="F692" t="s">
        <v>5355</v>
      </c>
      <c r="G692" t="s">
        <v>5632</v>
      </c>
      <c r="H692" s="1">
        <v>1</v>
      </c>
      <c r="I692" t="s">
        <v>5358</v>
      </c>
    </row>
    <row r="693" spans="2:9" x14ac:dyDescent="0.35">
      <c r="B693" t="s">
        <v>5633</v>
      </c>
      <c r="C693" t="s">
        <v>5355</v>
      </c>
      <c r="D693" t="s">
        <v>5356</v>
      </c>
      <c r="F693" t="s">
        <v>5355</v>
      </c>
      <c r="G693" t="s">
        <v>5634</v>
      </c>
      <c r="H693" s="1">
        <v>1</v>
      </c>
      <c r="I693" t="s">
        <v>5358</v>
      </c>
    </row>
    <row r="694" spans="2:9" x14ac:dyDescent="0.35">
      <c r="B694" t="s">
        <v>5635</v>
      </c>
      <c r="C694" t="s">
        <v>5355</v>
      </c>
      <c r="D694" t="s">
        <v>5356</v>
      </c>
      <c r="F694" t="s">
        <v>5355</v>
      </c>
      <c r="G694" t="s">
        <v>5636</v>
      </c>
      <c r="H694" s="1">
        <v>1</v>
      </c>
      <c r="I694" t="s">
        <v>5358</v>
      </c>
    </row>
    <row r="695" spans="2:9" x14ac:dyDescent="0.35">
      <c r="B695" t="s">
        <v>5637</v>
      </c>
      <c r="C695" t="s">
        <v>5355</v>
      </c>
      <c r="D695" t="s">
        <v>5356</v>
      </c>
      <c r="F695" t="s">
        <v>5355</v>
      </c>
      <c r="G695" t="s">
        <v>5638</v>
      </c>
      <c r="H695" s="1">
        <v>1</v>
      </c>
      <c r="I695" t="s">
        <v>5358</v>
      </c>
    </row>
    <row r="696" spans="2:9" x14ac:dyDescent="0.35">
      <c r="B696" t="s">
        <v>5639</v>
      </c>
      <c r="C696" t="s">
        <v>5355</v>
      </c>
      <c r="D696" t="s">
        <v>5356</v>
      </c>
      <c r="F696" t="s">
        <v>5355</v>
      </c>
      <c r="G696" t="s">
        <v>5640</v>
      </c>
      <c r="H696" s="1">
        <v>1</v>
      </c>
      <c r="I696" t="s">
        <v>5358</v>
      </c>
    </row>
    <row r="697" spans="2:9" x14ac:dyDescent="0.35">
      <c r="B697" t="s">
        <v>5641</v>
      </c>
      <c r="C697" t="s">
        <v>5355</v>
      </c>
      <c r="D697" t="s">
        <v>5356</v>
      </c>
      <c r="F697" t="s">
        <v>5355</v>
      </c>
      <c r="G697" t="s">
        <v>5642</v>
      </c>
      <c r="H697" s="1">
        <v>1</v>
      </c>
      <c r="I697" t="s">
        <v>5358</v>
      </c>
    </row>
    <row r="698" spans="2:9" x14ac:dyDescent="0.35">
      <c r="B698" t="s">
        <v>5643</v>
      </c>
      <c r="C698" t="s">
        <v>5355</v>
      </c>
      <c r="D698" t="s">
        <v>5356</v>
      </c>
      <c r="F698" t="s">
        <v>5355</v>
      </c>
      <c r="G698" t="s">
        <v>5644</v>
      </c>
      <c r="H698" s="1">
        <v>1</v>
      </c>
      <c r="I698" t="s">
        <v>5358</v>
      </c>
    </row>
    <row r="699" spans="2:9" x14ac:dyDescent="0.35">
      <c r="B699" t="s">
        <v>5645</v>
      </c>
      <c r="C699" t="s">
        <v>5355</v>
      </c>
      <c r="D699" t="s">
        <v>5356</v>
      </c>
      <c r="F699" t="s">
        <v>5355</v>
      </c>
      <c r="G699" t="s">
        <v>5646</v>
      </c>
      <c r="H699" s="1">
        <v>1</v>
      </c>
      <c r="I699" t="s">
        <v>5358</v>
      </c>
    </row>
    <row r="700" spans="2:9" x14ac:dyDescent="0.35">
      <c r="B700" t="s">
        <v>5647</v>
      </c>
      <c r="C700" t="s">
        <v>5355</v>
      </c>
      <c r="D700" t="s">
        <v>5356</v>
      </c>
      <c r="F700" t="s">
        <v>5355</v>
      </c>
      <c r="G700" t="s">
        <v>5648</v>
      </c>
      <c r="H700" s="1">
        <v>1</v>
      </c>
      <c r="I700" t="s">
        <v>5358</v>
      </c>
    </row>
    <row r="701" spans="2:9" x14ac:dyDescent="0.35">
      <c r="B701" t="s">
        <v>5649</v>
      </c>
      <c r="C701" t="s">
        <v>5355</v>
      </c>
      <c r="D701" t="s">
        <v>5356</v>
      </c>
      <c r="F701" t="s">
        <v>5355</v>
      </c>
      <c r="G701" t="s">
        <v>5650</v>
      </c>
      <c r="H701" s="1">
        <v>1</v>
      </c>
      <c r="I701" t="s">
        <v>5358</v>
      </c>
    </row>
    <row r="702" spans="2:9" x14ac:dyDescent="0.35">
      <c r="B702" t="s">
        <v>5651</v>
      </c>
      <c r="C702" t="s">
        <v>5355</v>
      </c>
      <c r="D702" t="s">
        <v>5356</v>
      </c>
      <c r="F702" t="s">
        <v>5355</v>
      </c>
      <c r="G702" t="s">
        <v>5652</v>
      </c>
      <c r="H702" s="1">
        <v>1</v>
      </c>
      <c r="I702" t="s">
        <v>5358</v>
      </c>
    </row>
    <row r="703" spans="2:9" x14ac:dyDescent="0.35">
      <c r="B703" t="s">
        <v>5653</v>
      </c>
      <c r="C703" t="s">
        <v>5355</v>
      </c>
      <c r="D703" t="s">
        <v>5356</v>
      </c>
      <c r="F703" t="s">
        <v>5355</v>
      </c>
      <c r="G703" t="s">
        <v>5654</v>
      </c>
      <c r="H703" s="1">
        <v>1</v>
      </c>
      <c r="I703" t="s">
        <v>5358</v>
      </c>
    </row>
    <row r="704" spans="2:9" x14ac:dyDescent="0.35">
      <c r="B704" t="s">
        <v>5655</v>
      </c>
      <c r="C704" t="s">
        <v>5355</v>
      </c>
      <c r="D704" t="s">
        <v>5356</v>
      </c>
      <c r="F704" t="s">
        <v>5355</v>
      </c>
      <c r="G704" t="s">
        <v>5656</v>
      </c>
      <c r="H704" s="1">
        <v>1</v>
      </c>
      <c r="I704" t="s">
        <v>5358</v>
      </c>
    </row>
    <row r="705" spans="2:9" x14ac:dyDescent="0.35">
      <c r="B705" t="s">
        <v>5657</v>
      </c>
      <c r="C705" t="s">
        <v>5355</v>
      </c>
      <c r="D705" t="s">
        <v>5356</v>
      </c>
      <c r="F705" t="s">
        <v>5355</v>
      </c>
      <c r="G705" t="s">
        <v>5658</v>
      </c>
      <c r="H705" s="1">
        <v>1</v>
      </c>
      <c r="I705" t="s">
        <v>5358</v>
      </c>
    </row>
    <row r="706" spans="2:9" x14ac:dyDescent="0.35">
      <c r="B706" t="s">
        <v>5659</v>
      </c>
      <c r="C706" t="s">
        <v>5355</v>
      </c>
      <c r="D706" t="s">
        <v>5356</v>
      </c>
      <c r="F706" t="s">
        <v>5355</v>
      </c>
      <c r="G706" t="s">
        <v>5660</v>
      </c>
      <c r="H706" s="1">
        <v>1</v>
      </c>
      <c r="I706" t="s">
        <v>5358</v>
      </c>
    </row>
    <row r="707" spans="2:9" x14ac:dyDescent="0.35">
      <c r="B707" t="s">
        <v>5661</v>
      </c>
      <c r="C707" t="s">
        <v>5355</v>
      </c>
      <c r="D707" t="s">
        <v>5356</v>
      </c>
      <c r="F707" t="s">
        <v>5355</v>
      </c>
      <c r="G707" t="s">
        <v>5662</v>
      </c>
      <c r="H707" s="1">
        <v>1</v>
      </c>
      <c r="I707" t="s">
        <v>5358</v>
      </c>
    </row>
    <row r="708" spans="2:9" x14ac:dyDescent="0.35">
      <c r="B708" t="s">
        <v>5663</v>
      </c>
      <c r="C708" t="s">
        <v>5355</v>
      </c>
      <c r="D708" t="s">
        <v>5356</v>
      </c>
      <c r="F708" t="s">
        <v>5355</v>
      </c>
      <c r="G708" t="s">
        <v>5664</v>
      </c>
      <c r="H708" s="1">
        <v>1</v>
      </c>
      <c r="I708" t="s">
        <v>5358</v>
      </c>
    </row>
    <row r="709" spans="2:9" x14ac:dyDescent="0.35">
      <c r="B709" t="s">
        <v>5665</v>
      </c>
      <c r="C709" t="s">
        <v>5355</v>
      </c>
      <c r="D709" t="s">
        <v>5356</v>
      </c>
      <c r="F709" t="s">
        <v>5355</v>
      </c>
      <c r="G709" t="s">
        <v>5666</v>
      </c>
      <c r="H709" s="1">
        <v>1</v>
      </c>
      <c r="I709" t="s">
        <v>5358</v>
      </c>
    </row>
    <row r="710" spans="2:9" x14ac:dyDescent="0.35">
      <c r="B710" t="s">
        <v>5667</v>
      </c>
      <c r="C710" t="s">
        <v>5355</v>
      </c>
      <c r="D710" t="s">
        <v>5356</v>
      </c>
      <c r="F710" t="s">
        <v>5355</v>
      </c>
      <c r="G710" t="s">
        <v>5668</v>
      </c>
      <c r="H710" s="1">
        <v>1</v>
      </c>
      <c r="I710" t="s">
        <v>5358</v>
      </c>
    </row>
    <row r="711" spans="2:9" x14ac:dyDescent="0.35">
      <c r="B711" t="s">
        <v>5669</v>
      </c>
      <c r="C711" t="s">
        <v>5355</v>
      </c>
      <c r="D711" t="s">
        <v>5356</v>
      </c>
      <c r="F711" t="s">
        <v>5355</v>
      </c>
      <c r="G711" t="s">
        <v>5670</v>
      </c>
      <c r="H711" s="1">
        <v>2</v>
      </c>
      <c r="I711" t="s">
        <v>5358</v>
      </c>
    </row>
    <row r="712" spans="2:9" x14ac:dyDescent="0.35">
      <c r="B712" t="s">
        <v>5671</v>
      </c>
      <c r="C712" t="s">
        <v>5355</v>
      </c>
      <c r="D712" t="s">
        <v>5356</v>
      </c>
      <c r="F712" t="s">
        <v>5355</v>
      </c>
      <c r="G712" t="s">
        <v>5672</v>
      </c>
      <c r="H712" s="1">
        <v>1</v>
      </c>
      <c r="I712" t="s">
        <v>5358</v>
      </c>
    </row>
    <row r="713" spans="2:9" x14ac:dyDescent="0.35">
      <c r="B713" t="s">
        <v>5673</v>
      </c>
      <c r="C713" t="s">
        <v>5355</v>
      </c>
      <c r="D713" t="s">
        <v>5356</v>
      </c>
      <c r="F713" t="s">
        <v>5355</v>
      </c>
      <c r="G713" t="s">
        <v>5674</v>
      </c>
      <c r="H713" s="1">
        <v>1</v>
      </c>
      <c r="I713" t="s">
        <v>5358</v>
      </c>
    </row>
    <row r="714" spans="2:9" x14ac:dyDescent="0.35">
      <c r="B714" t="s">
        <v>5675</v>
      </c>
      <c r="C714" t="s">
        <v>5355</v>
      </c>
      <c r="D714" t="s">
        <v>5356</v>
      </c>
      <c r="F714" t="s">
        <v>5355</v>
      </c>
      <c r="G714" t="s">
        <v>5676</v>
      </c>
      <c r="H714" s="1">
        <v>1</v>
      </c>
      <c r="I714" t="s">
        <v>5358</v>
      </c>
    </row>
    <row r="715" spans="2:9" x14ac:dyDescent="0.35">
      <c r="B715" t="s">
        <v>5677</v>
      </c>
      <c r="C715" t="s">
        <v>5355</v>
      </c>
      <c r="D715" t="s">
        <v>5356</v>
      </c>
      <c r="F715" t="s">
        <v>5355</v>
      </c>
      <c r="G715" t="s">
        <v>5678</v>
      </c>
      <c r="H715" s="1">
        <v>1</v>
      </c>
      <c r="I715" t="s">
        <v>5358</v>
      </c>
    </row>
    <row r="716" spans="2:9" x14ac:dyDescent="0.35">
      <c r="B716" t="s">
        <v>5679</v>
      </c>
      <c r="C716" t="s">
        <v>5355</v>
      </c>
      <c r="D716" t="s">
        <v>5356</v>
      </c>
      <c r="F716" t="s">
        <v>5355</v>
      </c>
      <c r="G716" t="s">
        <v>5680</v>
      </c>
      <c r="H716" s="1">
        <v>1</v>
      </c>
      <c r="I716" t="s">
        <v>5358</v>
      </c>
    </row>
    <row r="717" spans="2:9" x14ac:dyDescent="0.35">
      <c r="B717" t="s">
        <v>5681</v>
      </c>
      <c r="C717" t="s">
        <v>5355</v>
      </c>
      <c r="D717" t="s">
        <v>5356</v>
      </c>
      <c r="F717" t="s">
        <v>5355</v>
      </c>
      <c r="G717" t="s">
        <v>5682</v>
      </c>
      <c r="H717" s="1">
        <v>1</v>
      </c>
      <c r="I717" t="s">
        <v>5358</v>
      </c>
    </row>
    <row r="718" spans="2:9" x14ac:dyDescent="0.35">
      <c r="B718" t="s">
        <v>5683</v>
      </c>
      <c r="C718" t="s">
        <v>5355</v>
      </c>
      <c r="D718" t="s">
        <v>5356</v>
      </c>
      <c r="F718" t="s">
        <v>5355</v>
      </c>
      <c r="G718" t="s">
        <v>5684</v>
      </c>
      <c r="H718" s="1">
        <v>1</v>
      </c>
      <c r="I718" t="s">
        <v>5358</v>
      </c>
    </row>
    <row r="719" spans="2:9" x14ac:dyDescent="0.35">
      <c r="B719" t="s">
        <v>5685</v>
      </c>
      <c r="C719" t="s">
        <v>5355</v>
      </c>
      <c r="D719" t="s">
        <v>5356</v>
      </c>
      <c r="F719" t="s">
        <v>5355</v>
      </c>
      <c r="G719" t="s">
        <v>5686</v>
      </c>
      <c r="H719" s="1">
        <v>1</v>
      </c>
      <c r="I719" t="s">
        <v>5358</v>
      </c>
    </row>
    <row r="720" spans="2:9" x14ac:dyDescent="0.35">
      <c r="B720" t="s">
        <v>5687</v>
      </c>
      <c r="C720" t="s">
        <v>5355</v>
      </c>
      <c r="D720" t="s">
        <v>5356</v>
      </c>
      <c r="F720" t="s">
        <v>5355</v>
      </c>
      <c r="G720" t="s">
        <v>5688</v>
      </c>
      <c r="H720" s="1">
        <v>1</v>
      </c>
      <c r="I720" t="s">
        <v>5358</v>
      </c>
    </row>
    <row r="721" spans="2:9" x14ac:dyDescent="0.35">
      <c r="B721" t="s">
        <v>5689</v>
      </c>
      <c r="C721" t="s">
        <v>5355</v>
      </c>
      <c r="D721" t="s">
        <v>5356</v>
      </c>
      <c r="F721" t="s">
        <v>5355</v>
      </c>
      <c r="G721" t="s">
        <v>5690</v>
      </c>
      <c r="H721" s="1">
        <v>1</v>
      </c>
      <c r="I721" t="s">
        <v>5358</v>
      </c>
    </row>
    <row r="722" spans="2:9" x14ac:dyDescent="0.35">
      <c r="B722" t="s">
        <v>5691</v>
      </c>
      <c r="C722" t="s">
        <v>5355</v>
      </c>
      <c r="D722" t="s">
        <v>5356</v>
      </c>
      <c r="F722" t="s">
        <v>5355</v>
      </c>
      <c r="G722" t="s">
        <v>5692</v>
      </c>
      <c r="H722" s="1">
        <v>1</v>
      </c>
      <c r="I722" t="s">
        <v>5358</v>
      </c>
    </row>
    <row r="723" spans="2:9" x14ac:dyDescent="0.35">
      <c r="B723" t="s">
        <v>5693</v>
      </c>
      <c r="C723" t="s">
        <v>5355</v>
      </c>
      <c r="D723" t="s">
        <v>5356</v>
      </c>
      <c r="F723" t="s">
        <v>5355</v>
      </c>
      <c r="G723" t="s">
        <v>5694</v>
      </c>
      <c r="H723" s="1">
        <v>1</v>
      </c>
      <c r="I723" t="s">
        <v>5358</v>
      </c>
    </row>
    <row r="724" spans="2:9" x14ac:dyDescent="0.35">
      <c r="B724" t="s">
        <v>5695</v>
      </c>
      <c r="C724" t="s">
        <v>5355</v>
      </c>
      <c r="D724" t="s">
        <v>5356</v>
      </c>
      <c r="F724" t="s">
        <v>5355</v>
      </c>
      <c r="G724" t="s">
        <v>5696</v>
      </c>
      <c r="H724" s="1">
        <v>1</v>
      </c>
      <c r="I724" t="s">
        <v>5358</v>
      </c>
    </row>
    <row r="725" spans="2:9" x14ac:dyDescent="0.35">
      <c r="B725" t="s">
        <v>5697</v>
      </c>
      <c r="C725" t="s">
        <v>5355</v>
      </c>
      <c r="D725" t="s">
        <v>5356</v>
      </c>
      <c r="F725" t="s">
        <v>5355</v>
      </c>
      <c r="G725" t="s">
        <v>5698</v>
      </c>
      <c r="H725" s="1">
        <v>1</v>
      </c>
      <c r="I725" t="s">
        <v>5358</v>
      </c>
    </row>
    <row r="726" spans="2:9" x14ac:dyDescent="0.35">
      <c r="B726" t="s">
        <v>5699</v>
      </c>
      <c r="C726" t="s">
        <v>5355</v>
      </c>
      <c r="D726" t="s">
        <v>5356</v>
      </c>
      <c r="F726" t="s">
        <v>5355</v>
      </c>
      <c r="G726" t="s">
        <v>5700</v>
      </c>
      <c r="H726" s="1">
        <v>1</v>
      </c>
      <c r="I726" t="s">
        <v>5358</v>
      </c>
    </row>
    <row r="727" spans="2:9" x14ac:dyDescent="0.35">
      <c r="B727" t="s">
        <v>5701</v>
      </c>
      <c r="C727" t="s">
        <v>5355</v>
      </c>
      <c r="D727" t="s">
        <v>5356</v>
      </c>
      <c r="F727" t="s">
        <v>5355</v>
      </c>
      <c r="G727" t="s">
        <v>5702</v>
      </c>
      <c r="H727" s="1">
        <v>1</v>
      </c>
      <c r="I727" t="s">
        <v>5358</v>
      </c>
    </row>
    <row r="728" spans="2:9" x14ac:dyDescent="0.35">
      <c r="B728" t="s">
        <v>5703</v>
      </c>
      <c r="C728" t="s">
        <v>5355</v>
      </c>
      <c r="D728" t="s">
        <v>5356</v>
      </c>
      <c r="F728" t="s">
        <v>5355</v>
      </c>
      <c r="G728" t="s">
        <v>5704</v>
      </c>
      <c r="H728" s="1">
        <v>1</v>
      </c>
      <c r="I728" t="s">
        <v>5358</v>
      </c>
    </row>
    <row r="729" spans="2:9" x14ac:dyDescent="0.35">
      <c r="B729" t="s">
        <v>5705</v>
      </c>
      <c r="C729" t="s">
        <v>5355</v>
      </c>
      <c r="D729" t="s">
        <v>5356</v>
      </c>
      <c r="F729" t="s">
        <v>5355</v>
      </c>
      <c r="G729" t="s">
        <v>5706</v>
      </c>
      <c r="H729" s="1">
        <v>1</v>
      </c>
      <c r="I729" t="s">
        <v>5358</v>
      </c>
    </row>
    <row r="730" spans="2:9" x14ac:dyDescent="0.35">
      <c r="B730" t="s">
        <v>5707</v>
      </c>
      <c r="C730" t="s">
        <v>5355</v>
      </c>
      <c r="D730" t="s">
        <v>5356</v>
      </c>
      <c r="F730" t="s">
        <v>5355</v>
      </c>
      <c r="G730" t="s">
        <v>5708</v>
      </c>
      <c r="H730" s="1">
        <v>1</v>
      </c>
      <c r="I730" t="s">
        <v>5358</v>
      </c>
    </row>
    <row r="731" spans="2:9" x14ac:dyDescent="0.35">
      <c r="B731" t="s">
        <v>5709</v>
      </c>
      <c r="C731" t="s">
        <v>5355</v>
      </c>
      <c r="D731" t="s">
        <v>5356</v>
      </c>
      <c r="F731" t="s">
        <v>5355</v>
      </c>
      <c r="G731" t="s">
        <v>5710</v>
      </c>
      <c r="H731" s="1">
        <v>1</v>
      </c>
      <c r="I731" t="s">
        <v>5358</v>
      </c>
    </row>
    <row r="732" spans="2:9" x14ac:dyDescent="0.35">
      <c r="B732" t="s">
        <v>5711</v>
      </c>
      <c r="C732" t="s">
        <v>5355</v>
      </c>
      <c r="D732" t="s">
        <v>5356</v>
      </c>
      <c r="F732" t="s">
        <v>5355</v>
      </c>
      <c r="G732" t="s">
        <v>5712</v>
      </c>
      <c r="H732" s="1">
        <v>1</v>
      </c>
      <c r="I732" t="s">
        <v>5358</v>
      </c>
    </row>
    <row r="733" spans="2:9" x14ac:dyDescent="0.35">
      <c r="B733" t="s">
        <v>5713</v>
      </c>
      <c r="C733" t="s">
        <v>5355</v>
      </c>
      <c r="D733" t="s">
        <v>5356</v>
      </c>
      <c r="F733" t="s">
        <v>5355</v>
      </c>
      <c r="G733" t="s">
        <v>5714</v>
      </c>
      <c r="H733" s="1">
        <v>1</v>
      </c>
      <c r="I733" t="s">
        <v>5358</v>
      </c>
    </row>
    <row r="734" spans="2:9" x14ac:dyDescent="0.35">
      <c r="B734" t="s">
        <v>5715</v>
      </c>
      <c r="C734" t="s">
        <v>5355</v>
      </c>
      <c r="D734" t="s">
        <v>5356</v>
      </c>
      <c r="F734" t="s">
        <v>5355</v>
      </c>
      <c r="G734" t="s">
        <v>5716</v>
      </c>
      <c r="H734" s="1">
        <v>1</v>
      </c>
      <c r="I734" t="s">
        <v>5358</v>
      </c>
    </row>
    <row r="735" spans="2:9" x14ac:dyDescent="0.35">
      <c r="B735" t="s">
        <v>5717</v>
      </c>
      <c r="C735" t="s">
        <v>5355</v>
      </c>
      <c r="D735" t="s">
        <v>5356</v>
      </c>
      <c r="F735" t="s">
        <v>5355</v>
      </c>
      <c r="G735" t="s">
        <v>5718</v>
      </c>
      <c r="H735" s="1">
        <v>1</v>
      </c>
      <c r="I735" t="s">
        <v>5358</v>
      </c>
    </row>
    <row r="736" spans="2:9" x14ac:dyDescent="0.35">
      <c r="B736" t="s">
        <v>5719</v>
      </c>
      <c r="C736" t="s">
        <v>5355</v>
      </c>
      <c r="D736" t="s">
        <v>5356</v>
      </c>
      <c r="F736" t="s">
        <v>5355</v>
      </c>
      <c r="G736" t="s">
        <v>5720</v>
      </c>
      <c r="H736" s="1">
        <v>1</v>
      </c>
      <c r="I736" t="s">
        <v>5358</v>
      </c>
    </row>
    <row r="737" spans="2:9" x14ac:dyDescent="0.35">
      <c r="B737" t="s">
        <v>5721</v>
      </c>
      <c r="C737" t="s">
        <v>5355</v>
      </c>
      <c r="D737" t="s">
        <v>5356</v>
      </c>
      <c r="F737" t="s">
        <v>5355</v>
      </c>
      <c r="G737" t="s">
        <v>5722</v>
      </c>
      <c r="H737" s="1">
        <v>1</v>
      </c>
      <c r="I737" t="s">
        <v>5358</v>
      </c>
    </row>
    <row r="738" spans="2:9" x14ac:dyDescent="0.35">
      <c r="B738" t="s">
        <v>5723</v>
      </c>
      <c r="C738" t="s">
        <v>5355</v>
      </c>
      <c r="D738" t="s">
        <v>5356</v>
      </c>
      <c r="F738" t="s">
        <v>5355</v>
      </c>
      <c r="G738" t="s">
        <v>5724</v>
      </c>
      <c r="H738" s="1">
        <v>1</v>
      </c>
      <c r="I738" t="s">
        <v>5358</v>
      </c>
    </row>
    <row r="739" spans="2:9" x14ac:dyDescent="0.35">
      <c r="B739" t="s">
        <v>5725</v>
      </c>
      <c r="C739" t="s">
        <v>5355</v>
      </c>
      <c r="D739" t="s">
        <v>5356</v>
      </c>
      <c r="F739" t="s">
        <v>5355</v>
      </c>
      <c r="G739" t="s">
        <v>5726</v>
      </c>
      <c r="H739" s="1">
        <v>1</v>
      </c>
      <c r="I739" t="s">
        <v>5358</v>
      </c>
    </row>
    <row r="740" spans="2:9" x14ac:dyDescent="0.35">
      <c r="B740" t="s">
        <v>5727</v>
      </c>
      <c r="C740" t="s">
        <v>5355</v>
      </c>
      <c r="D740" t="s">
        <v>5356</v>
      </c>
      <c r="F740" t="s">
        <v>5355</v>
      </c>
      <c r="G740" t="s">
        <v>5728</v>
      </c>
      <c r="H740" s="1">
        <v>1</v>
      </c>
      <c r="I740" t="s">
        <v>5358</v>
      </c>
    </row>
    <row r="741" spans="2:9" x14ac:dyDescent="0.35">
      <c r="B741" t="s">
        <v>5729</v>
      </c>
      <c r="C741" t="s">
        <v>5355</v>
      </c>
      <c r="D741" t="s">
        <v>5356</v>
      </c>
      <c r="F741" t="s">
        <v>5355</v>
      </c>
      <c r="G741" t="s">
        <v>5730</v>
      </c>
      <c r="H741" s="1">
        <v>2</v>
      </c>
      <c r="I741" t="s">
        <v>5358</v>
      </c>
    </row>
    <row r="742" spans="2:9" x14ac:dyDescent="0.35">
      <c r="B742" t="s">
        <v>5731</v>
      </c>
      <c r="C742" t="s">
        <v>5355</v>
      </c>
      <c r="D742" t="s">
        <v>5356</v>
      </c>
      <c r="F742" t="s">
        <v>5355</v>
      </c>
      <c r="G742" t="s">
        <v>5732</v>
      </c>
      <c r="H742" s="1">
        <v>1</v>
      </c>
      <c r="I742" t="s">
        <v>5358</v>
      </c>
    </row>
    <row r="743" spans="2:9" x14ac:dyDescent="0.35">
      <c r="B743" t="s">
        <v>5733</v>
      </c>
      <c r="C743" t="s">
        <v>5355</v>
      </c>
      <c r="D743" t="s">
        <v>5356</v>
      </c>
      <c r="F743" t="s">
        <v>5355</v>
      </c>
      <c r="G743" t="s">
        <v>5734</v>
      </c>
      <c r="H743" s="1">
        <v>1</v>
      </c>
      <c r="I743" t="s">
        <v>5358</v>
      </c>
    </row>
    <row r="744" spans="2:9" x14ac:dyDescent="0.35">
      <c r="B744" t="s">
        <v>5735</v>
      </c>
      <c r="C744" t="s">
        <v>5355</v>
      </c>
      <c r="D744" t="s">
        <v>5356</v>
      </c>
      <c r="F744" t="s">
        <v>5355</v>
      </c>
      <c r="G744" t="s">
        <v>5736</v>
      </c>
      <c r="H744" s="1">
        <v>1</v>
      </c>
      <c r="I744" t="s">
        <v>5358</v>
      </c>
    </row>
    <row r="745" spans="2:9" x14ac:dyDescent="0.35">
      <c r="B745" t="s">
        <v>5737</v>
      </c>
      <c r="C745" t="s">
        <v>5355</v>
      </c>
      <c r="D745" t="s">
        <v>5356</v>
      </c>
      <c r="F745" t="s">
        <v>5355</v>
      </c>
      <c r="G745" t="s">
        <v>5738</v>
      </c>
      <c r="H745" s="1">
        <v>1</v>
      </c>
      <c r="I745" t="s">
        <v>5358</v>
      </c>
    </row>
    <row r="746" spans="2:9" x14ac:dyDescent="0.35">
      <c r="B746" t="s">
        <v>5739</v>
      </c>
      <c r="C746" t="s">
        <v>5355</v>
      </c>
      <c r="D746" t="s">
        <v>5356</v>
      </c>
      <c r="F746" t="s">
        <v>5355</v>
      </c>
      <c r="G746" t="s">
        <v>5740</v>
      </c>
      <c r="H746" s="1">
        <v>1</v>
      </c>
      <c r="I746" t="s">
        <v>5358</v>
      </c>
    </row>
    <row r="747" spans="2:9" x14ac:dyDescent="0.35">
      <c r="B747" t="s">
        <v>5741</v>
      </c>
      <c r="C747" t="s">
        <v>5355</v>
      </c>
      <c r="D747" t="s">
        <v>5356</v>
      </c>
      <c r="F747" t="s">
        <v>5355</v>
      </c>
      <c r="G747" t="s">
        <v>5742</v>
      </c>
      <c r="H747" s="1">
        <v>1</v>
      </c>
      <c r="I747" t="s">
        <v>5358</v>
      </c>
    </row>
    <row r="748" spans="2:9" x14ac:dyDescent="0.35">
      <c r="B748" t="s">
        <v>5743</v>
      </c>
      <c r="C748" t="s">
        <v>5355</v>
      </c>
      <c r="D748" t="s">
        <v>5356</v>
      </c>
      <c r="F748" t="s">
        <v>5355</v>
      </c>
      <c r="G748" t="s">
        <v>5744</v>
      </c>
      <c r="H748" s="1">
        <v>1</v>
      </c>
      <c r="I748" t="s">
        <v>5358</v>
      </c>
    </row>
    <row r="749" spans="2:9" x14ac:dyDescent="0.35">
      <c r="B749" t="s">
        <v>5745</v>
      </c>
      <c r="C749" t="s">
        <v>5355</v>
      </c>
      <c r="D749" t="s">
        <v>5356</v>
      </c>
      <c r="F749" t="s">
        <v>5355</v>
      </c>
      <c r="G749" t="s">
        <v>5746</v>
      </c>
      <c r="H749" s="1">
        <v>1</v>
      </c>
      <c r="I749" t="s">
        <v>5358</v>
      </c>
    </row>
    <row r="750" spans="2:9" x14ac:dyDescent="0.35">
      <c r="B750" t="s">
        <v>5747</v>
      </c>
      <c r="C750" t="s">
        <v>5355</v>
      </c>
      <c r="D750" t="s">
        <v>5356</v>
      </c>
      <c r="F750" t="s">
        <v>5355</v>
      </c>
      <c r="G750" t="s">
        <v>5748</v>
      </c>
      <c r="H750" s="1">
        <v>1</v>
      </c>
      <c r="I750" t="s">
        <v>5358</v>
      </c>
    </row>
    <row r="751" spans="2:9" x14ac:dyDescent="0.35">
      <c r="B751" t="s">
        <v>5749</v>
      </c>
      <c r="C751" t="s">
        <v>5355</v>
      </c>
      <c r="D751" t="s">
        <v>5356</v>
      </c>
      <c r="F751" t="s">
        <v>5355</v>
      </c>
      <c r="G751" t="s">
        <v>5750</v>
      </c>
      <c r="H751" s="1">
        <v>1</v>
      </c>
      <c r="I751" t="s">
        <v>5358</v>
      </c>
    </row>
    <row r="752" spans="2:9" x14ac:dyDescent="0.35">
      <c r="B752" t="s">
        <v>5751</v>
      </c>
      <c r="C752" t="s">
        <v>5355</v>
      </c>
      <c r="D752" t="s">
        <v>5356</v>
      </c>
      <c r="F752" t="s">
        <v>5355</v>
      </c>
      <c r="G752" t="s">
        <v>5752</v>
      </c>
      <c r="H752" s="1">
        <v>1</v>
      </c>
      <c r="I752" t="s">
        <v>5358</v>
      </c>
    </row>
    <row r="753" spans="2:9" x14ac:dyDescent="0.35">
      <c r="B753" t="s">
        <v>5753</v>
      </c>
      <c r="C753" t="s">
        <v>5355</v>
      </c>
      <c r="D753" t="s">
        <v>5356</v>
      </c>
      <c r="F753" t="s">
        <v>5355</v>
      </c>
      <c r="G753" t="s">
        <v>5754</v>
      </c>
      <c r="H753" s="1">
        <v>1</v>
      </c>
      <c r="I753" t="s">
        <v>5358</v>
      </c>
    </row>
    <row r="754" spans="2:9" x14ac:dyDescent="0.35">
      <c r="B754" t="s">
        <v>5755</v>
      </c>
      <c r="C754" t="s">
        <v>5355</v>
      </c>
      <c r="D754" t="s">
        <v>5356</v>
      </c>
      <c r="F754" t="s">
        <v>5355</v>
      </c>
      <c r="G754" t="s">
        <v>5756</v>
      </c>
      <c r="H754" s="1">
        <v>1</v>
      </c>
      <c r="I754" t="s">
        <v>5358</v>
      </c>
    </row>
    <row r="755" spans="2:9" x14ac:dyDescent="0.35">
      <c r="B755" t="s">
        <v>5757</v>
      </c>
      <c r="C755" t="s">
        <v>5355</v>
      </c>
      <c r="D755" t="s">
        <v>5356</v>
      </c>
      <c r="F755" t="s">
        <v>5355</v>
      </c>
      <c r="G755" t="s">
        <v>5758</v>
      </c>
      <c r="H755" s="1">
        <v>1</v>
      </c>
      <c r="I755" t="s">
        <v>5358</v>
      </c>
    </row>
    <row r="756" spans="2:9" x14ac:dyDescent="0.35">
      <c r="B756" t="s">
        <v>5759</v>
      </c>
      <c r="C756" t="s">
        <v>5355</v>
      </c>
      <c r="D756" t="s">
        <v>5356</v>
      </c>
      <c r="F756" t="s">
        <v>5355</v>
      </c>
      <c r="G756" t="s">
        <v>5760</v>
      </c>
      <c r="H756" s="1">
        <v>2</v>
      </c>
      <c r="I756" t="s">
        <v>5358</v>
      </c>
    </row>
    <row r="757" spans="2:9" x14ac:dyDescent="0.35">
      <c r="B757" t="s">
        <v>5761</v>
      </c>
      <c r="C757" t="s">
        <v>5355</v>
      </c>
      <c r="D757" t="s">
        <v>5356</v>
      </c>
      <c r="F757" t="s">
        <v>5355</v>
      </c>
      <c r="G757" t="s">
        <v>5762</v>
      </c>
      <c r="H757" s="1">
        <v>1</v>
      </c>
      <c r="I757" t="s">
        <v>5358</v>
      </c>
    </row>
    <row r="758" spans="2:9" x14ac:dyDescent="0.35">
      <c r="B758" t="s">
        <v>5763</v>
      </c>
      <c r="C758" t="s">
        <v>5355</v>
      </c>
      <c r="D758" t="s">
        <v>5356</v>
      </c>
      <c r="F758" t="s">
        <v>5355</v>
      </c>
      <c r="G758" t="s">
        <v>5764</v>
      </c>
      <c r="H758" s="1">
        <v>1</v>
      </c>
      <c r="I758" t="s">
        <v>5358</v>
      </c>
    </row>
    <row r="759" spans="2:9" x14ac:dyDescent="0.35">
      <c r="B759" t="s">
        <v>5765</v>
      </c>
      <c r="C759" t="s">
        <v>5355</v>
      </c>
      <c r="D759" t="s">
        <v>5356</v>
      </c>
      <c r="F759" t="s">
        <v>5355</v>
      </c>
      <c r="G759" t="s">
        <v>5766</v>
      </c>
      <c r="H759" s="1">
        <v>1</v>
      </c>
      <c r="I759" t="s">
        <v>5358</v>
      </c>
    </row>
    <row r="760" spans="2:9" x14ac:dyDescent="0.35">
      <c r="B760" t="s">
        <v>5767</v>
      </c>
      <c r="C760" t="s">
        <v>5355</v>
      </c>
      <c r="D760" t="s">
        <v>5356</v>
      </c>
      <c r="F760" t="s">
        <v>5355</v>
      </c>
      <c r="G760" t="s">
        <v>5768</v>
      </c>
      <c r="H760" s="1">
        <v>1</v>
      </c>
      <c r="I760" t="s">
        <v>5358</v>
      </c>
    </row>
    <row r="761" spans="2:9" x14ac:dyDescent="0.35">
      <c r="B761" t="s">
        <v>5769</v>
      </c>
      <c r="C761" t="s">
        <v>5355</v>
      </c>
      <c r="D761" t="s">
        <v>5356</v>
      </c>
      <c r="F761" t="s">
        <v>5355</v>
      </c>
      <c r="G761" t="s">
        <v>5770</v>
      </c>
      <c r="H761" s="1">
        <v>1</v>
      </c>
      <c r="I761" t="s">
        <v>5358</v>
      </c>
    </row>
    <row r="762" spans="2:9" x14ac:dyDescent="0.35">
      <c r="B762" t="s">
        <v>5771</v>
      </c>
      <c r="C762" t="s">
        <v>5355</v>
      </c>
      <c r="D762" t="s">
        <v>5356</v>
      </c>
      <c r="F762" t="s">
        <v>5355</v>
      </c>
      <c r="G762" t="s">
        <v>5772</v>
      </c>
      <c r="H762" s="1">
        <v>1</v>
      </c>
      <c r="I762" t="s">
        <v>5358</v>
      </c>
    </row>
    <row r="763" spans="2:9" x14ac:dyDescent="0.35">
      <c r="B763" t="s">
        <v>5773</v>
      </c>
      <c r="C763" t="s">
        <v>5355</v>
      </c>
      <c r="D763" t="s">
        <v>5356</v>
      </c>
      <c r="F763" t="s">
        <v>5355</v>
      </c>
      <c r="G763" t="s">
        <v>5774</v>
      </c>
      <c r="H763" s="1">
        <v>1</v>
      </c>
      <c r="I763" t="s">
        <v>5358</v>
      </c>
    </row>
    <row r="764" spans="2:9" x14ac:dyDescent="0.35">
      <c r="B764" t="s">
        <v>5775</v>
      </c>
      <c r="C764" t="s">
        <v>5355</v>
      </c>
      <c r="D764" t="s">
        <v>5356</v>
      </c>
      <c r="F764" t="s">
        <v>5355</v>
      </c>
      <c r="G764" t="s">
        <v>5776</v>
      </c>
      <c r="H764" s="1">
        <v>1</v>
      </c>
      <c r="I764" t="s">
        <v>5358</v>
      </c>
    </row>
    <row r="765" spans="2:9" x14ac:dyDescent="0.35">
      <c r="B765" t="s">
        <v>5777</v>
      </c>
      <c r="C765" t="s">
        <v>5355</v>
      </c>
      <c r="D765" t="s">
        <v>5356</v>
      </c>
      <c r="F765" t="s">
        <v>5355</v>
      </c>
      <c r="G765" t="s">
        <v>5778</v>
      </c>
      <c r="H765" s="1">
        <v>1</v>
      </c>
      <c r="I765" t="s">
        <v>5358</v>
      </c>
    </row>
    <row r="766" spans="2:9" x14ac:dyDescent="0.35">
      <c r="B766" t="s">
        <v>5779</v>
      </c>
      <c r="C766" t="s">
        <v>5355</v>
      </c>
      <c r="D766" t="s">
        <v>5356</v>
      </c>
      <c r="F766" t="s">
        <v>5355</v>
      </c>
      <c r="G766" t="s">
        <v>5780</v>
      </c>
      <c r="H766" s="1">
        <v>1</v>
      </c>
      <c r="I766" t="s">
        <v>5358</v>
      </c>
    </row>
    <row r="767" spans="2:9" x14ac:dyDescent="0.35">
      <c r="B767" t="s">
        <v>5781</v>
      </c>
      <c r="C767" t="s">
        <v>5355</v>
      </c>
      <c r="D767" t="s">
        <v>5356</v>
      </c>
      <c r="F767" t="s">
        <v>5355</v>
      </c>
      <c r="G767" t="s">
        <v>5782</v>
      </c>
      <c r="H767" s="1">
        <v>1</v>
      </c>
      <c r="I767" t="s">
        <v>5358</v>
      </c>
    </row>
    <row r="768" spans="2:9" x14ac:dyDescent="0.35">
      <c r="B768" t="s">
        <v>5783</v>
      </c>
      <c r="C768" t="s">
        <v>5355</v>
      </c>
      <c r="D768" t="s">
        <v>5356</v>
      </c>
      <c r="F768" t="s">
        <v>5355</v>
      </c>
      <c r="G768" t="s">
        <v>5784</v>
      </c>
      <c r="H768" s="1">
        <v>1</v>
      </c>
      <c r="I768" t="s">
        <v>5358</v>
      </c>
    </row>
    <row r="769" spans="2:9" x14ac:dyDescent="0.35">
      <c r="B769" t="s">
        <v>5785</v>
      </c>
      <c r="C769" t="s">
        <v>5355</v>
      </c>
      <c r="D769" t="s">
        <v>5356</v>
      </c>
      <c r="F769" t="s">
        <v>5355</v>
      </c>
      <c r="G769" t="s">
        <v>5786</v>
      </c>
      <c r="H769" s="1">
        <v>1</v>
      </c>
      <c r="I769" t="s">
        <v>5358</v>
      </c>
    </row>
    <row r="770" spans="2:9" x14ac:dyDescent="0.35">
      <c r="B770" t="s">
        <v>5787</v>
      </c>
      <c r="C770" t="s">
        <v>5355</v>
      </c>
      <c r="D770" t="s">
        <v>5356</v>
      </c>
      <c r="F770" t="s">
        <v>5355</v>
      </c>
      <c r="G770" t="s">
        <v>5788</v>
      </c>
      <c r="H770" s="1">
        <v>1</v>
      </c>
      <c r="I770" t="s">
        <v>5358</v>
      </c>
    </row>
    <row r="771" spans="2:9" x14ac:dyDescent="0.35">
      <c r="B771" t="s">
        <v>5789</v>
      </c>
      <c r="C771" t="s">
        <v>5355</v>
      </c>
      <c r="D771" t="s">
        <v>5356</v>
      </c>
      <c r="F771" t="s">
        <v>5355</v>
      </c>
      <c r="G771" t="s">
        <v>5790</v>
      </c>
      <c r="H771" s="1">
        <v>1</v>
      </c>
      <c r="I771" t="s">
        <v>5358</v>
      </c>
    </row>
    <row r="772" spans="2:9" x14ac:dyDescent="0.35">
      <c r="B772" t="s">
        <v>5791</v>
      </c>
      <c r="C772" t="s">
        <v>5355</v>
      </c>
      <c r="D772" t="s">
        <v>5356</v>
      </c>
      <c r="F772" t="s">
        <v>5355</v>
      </c>
      <c r="G772" t="s">
        <v>5792</v>
      </c>
      <c r="H772" s="1">
        <v>1</v>
      </c>
      <c r="I772" t="s">
        <v>5358</v>
      </c>
    </row>
    <row r="773" spans="2:9" x14ac:dyDescent="0.35">
      <c r="B773" t="s">
        <v>5793</v>
      </c>
      <c r="C773" t="s">
        <v>5355</v>
      </c>
      <c r="D773" t="s">
        <v>5356</v>
      </c>
      <c r="F773" t="s">
        <v>5355</v>
      </c>
      <c r="G773" t="s">
        <v>5794</v>
      </c>
      <c r="H773" s="1">
        <v>1</v>
      </c>
      <c r="I773" t="s">
        <v>5358</v>
      </c>
    </row>
    <row r="774" spans="2:9" x14ac:dyDescent="0.35">
      <c r="B774" t="s">
        <v>5795</v>
      </c>
      <c r="C774" t="s">
        <v>5355</v>
      </c>
      <c r="D774" t="s">
        <v>5356</v>
      </c>
      <c r="F774" t="s">
        <v>5355</v>
      </c>
      <c r="G774" t="s">
        <v>5796</v>
      </c>
      <c r="H774" s="1">
        <v>1</v>
      </c>
      <c r="I774" t="s">
        <v>5358</v>
      </c>
    </row>
    <row r="775" spans="2:9" x14ac:dyDescent="0.35">
      <c r="B775" t="s">
        <v>5797</v>
      </c>
      <c r="C775" t="s">
        <v>5355</v>
      </c>
      <c r="D775" t="s">
        <v>5356</v>
      </c>
      <c r="F775" t="s">
        <v>5355</v>
      </c>
      <c r="G775" t="s">
        <v>5798</v>
      </c>
      <c r="H775" s="1">
        <v>1</v>
      </c>
      <c r="I775" t="s">
        <v>5358</v>
      </c>
    </row>
    <row r="776" spans="2:9" x14ac:dyDescent="0.35">
      <c r="B776" t="s">
        <v>5799</v>
      </c>
      <c r="C776" t="s">
        <v>5355</v>
      </c>
      <c r="D776" t="s">
        <v>5356</v>
      </c>
      <c r="F776" t="s">
        <v>5355</v>
      </c>
      <c r="G776" t="s">
        <v>5800</v>
      </c>
      <c r="H776" s="1">
        <v>1</v>
      </c>
      <c r="I776" t="s">
        <v>5358</v>
      </c>
    </row>
    <row r="777" spans="2:9" x14ac:dyDescent="0.35">
      <c r="B777" t="s">
        <v>5801</v>
      </c>
      <c r="C777" t="s">
        <v>5355</v>
      </c>
      <c r="D777" t="s">
        <v>5356</v>
      </c>
      <c r="F777" t="s">
        <v>5355</v>
      </c>
      <c r="G777" t="s">
        <v>5802</v>
      </c>
      <c r="H777" s="1">
        <v>1</v>
      </c>
      <c r="I777" t="s">
        <v>5358</v>
      </c>
    </row>
    <row r="778" spans="2:9" x14ac:dyDescent="0.35">
      <c r="B778" t="s">
        <v>5803</v>
      </c>
      <c r="C778" t="s">
        <v>5355</v>
      </c>
      <c r="D778" t="s">
        <v>5356</v>
      </c>
      <c r="F778" t="s">
        <v>5355</v>
      </c>
      <c r="G778" t="s">
        <v>5804</v>
      </c>
      <c r="H778" s="1">
        <v>1</v>
      </c>
      <c r="I778" t="s">
        <v>5358</v>
      </c>
    </row>
    <row r="779" spans="2:9" x14ac:dyDescent="0.35">
      <c r="B779" t="s">
        <v>5805</v>
      </c>
      <c r="C779" t="s">
        <v>5355</v>
      </c>
      <c r="D779" t="s">
        <v>5356</v>
      </c>
      <c r="F779" t="s">
        <v>5355</v>
      </c>
      <c r="G779" t="s">
        <v>5806</v>
      </c>
      <c r="H779" s="1">
        <v>1</v>
      </c>
      <c r="I779" t="s">
        <v>5358</v>
      </c>
    </row>
    <row r="780" spans="2:9" x14ac:dyDescent="0.35">
      <c r="B780" t="s">
        <v>5807</v>
      </c>
      <c r="C780" t="s">
        <v>5355</v>
      </c>
      <c r="D780" t="s">
        <v>5356</v>
      </c>
      <c r="F780" t="s">
        <v>5355</v>
      </c>
      <c r="G780" t="s">
        <v>5808</v>
      </c>
      <c r="H780" s="1">
        <v>1</v>
      </c>
      <c r="I780" t="s">
        <v>5358</v>
      </c>
    </row>
    <row r="781" spans="2:9" x14ac:dyDescent="0.35">
      <c r="B781" t="s">
        <v>5809</v>
      </c>
      <c r="C781" t="s">
        <v>5355</v>
      </c>
      <c r="D781" t="s">
        <v>5356</v>
      </c>
      <c r="F781" t="s">
        <v>5355</v>
      </c>
      <c r="G781" t="s">
        <v>5810</v>
      </c>
      <c r="H781" s="1">
        <v>1</v>
      </c>
      <c r="I781" t="s">
        <v>5358</v>
      </c>
    </row>
    <row r="782" spans="2:9" x14ac:dyDescent="0.35">
      <c r="B782" t="s">
        <v>5811</v>
      </c>
      <c r="C782" t="s">
        <v>5355</v>
      </c>
      <c r="D782" t="s">
        <v>5356</v>
      </c>
      <c r="F782" t="s">
        <v>5355</v>
      </c>
      <c r="G782" t="s">
        <v>5812</v>
      </c>
      <c r="H782" s="1">
        <v>1</v>
      </c>
      <c r="I782" t="s">
        <v>5358</v>
      </c>
    </row>
    <row r="783" spans="2:9" x14ac:dyDescent="0.35">
      <c r="B783" t="s">
        <v>5813</v>
      </c>
      <c r="C783" t="s">
        <v>5355</v>
      </c>
      <c r="D783" t="s">
        <v>5356</v>
      </c>
      <c r="F783" t="s">
        <v>5355</v>
      </c>
      <c r="G783" t="s">
        <v>5814</v>
      </c>
      <c r="H783" s="1">
        <v>1</v>
      </c>
      <c r="I783" t="s">
        <v>5358</v>
      </c>
    </row>
    <row r="784" spans="2:9" x14ac:dyDescent="0.35">
      <c r="B784" t="s">
        <v>5815</v>
      </c>
      <c r="C784" t="s">
        <v>5355</v>
      </c>
      <c r="D784" t="s">
        <v>5356</v>
      </c>
      <c r="F784" t="s">
        <v>5355</v>
      </c>
      <c r="G784" t="s">
        <v>5816</v>
      </c>
      <c r="H784" s="1">
        <v>1</v>
      </c>
      <c r="I784" t="s">
        <v>5358</v>
      </c>
    </row>
    <row r="785" spans="2:9" x14ac:dyDescent="0.35">
      <c r="B785" t="s">
        <v>5817</v>
      </c>
      <c r="C785" t="s">
        <v>5355</v>
      </c>
      <c r="D785" t="s">
        <v>5356</v>
      </c>
      <c r="F785" t="s">
        <v>5355</v>
      </c>
      <c r="G785" t="s">
        <v>5818</v>
      </c>
      <c r="H785" s="1">
        <v>1</v>
      </c>
      <c r="I785" t="s">
        <v>5358</v>
      </c>
    </row>
    <row r="786" spans="2:9" x14ac:dyDescent="0.35">
      <c r="B786" t="s">
        <v>5819</v>
      </c>
      <c r="C786" t="s">
        <v>5355</v>
      </c>
      <c r="D786" t="s">
        <v>5356</v>
      </c>
      <c r="F786" t="s">
        <v>5355</v>
      </c>
      <c r="G786" t="s">
        <v>5820</v>
      </c>
      <c r="H786" s="1">
        <v>1</v>
      </c>
      <c r="I786" t="s">
        <v>5358</v>
      </c>
    </row>
    <row r="787" spans="2:9" x14ac:dyDescent="0.35">
      <c r="B787" t="s">
        <v>5821</v>
      </c>
      <c r="C787" t="s">
        <v>5355</v>
      </c>
      <c r="D787" t="s">
        <v>5356</v>
      </c>
      <c r="F787" t="s">
        <v>5355</v>
      </c>
      <c r="G787" t="s">
        <v>5822</v>
      </c>
      <c r="H787" s="1">
        <v>1</v>
      </c>
      <c r="I787" t="s">
        <v>5358</v>
      </c>
    </row>
    <row r="788" spans="2:9" x14ac:dyDescent="0.35">
      <c r="B788" t="s">
        <v>5823</v>
      </c>
      <c r="C788" t="s">
        <v>5355</v>
      </c>
      <c r="D788" t="s">
        <v>5356</v>
      </c>
      <c r="F788" t="s">
        <v>5355</v>
      </c>
      <c r="G788" t="s">
        <v>5824</v>
      </c>
      <c r="H788" s="1">
        <v>1</v>
      </c>
      <c r="I788" t="s">
        <v>5358</v>
      </c>
    </row>
    <row r="789" spans="2:9" x14ac:dyDescent="0.35">
      <c r="B789" t="s">
        <v>5825</v>
      </c>
      <c r="C789" t="s">
        <v>5355</v>
      </c>
      <c r="D789" t="s">
        <v>5356</v>
      </c>
      <c r="F789" t="s">
        <v>5355</v>
      </c>
      <c r="G789" t="s">
        <v>5826</v>
      </c>
      <c r="H789" s="1">
        <v>1</v>
      </c>
      <c r="I789" t="s">
        <v>5358</v>
      </c>
    </row>
    <row r="790" spans="2:9" x14ac:dyDescent="0.35">
      <c r="B790" t="s">
        <v>5827</v>
      </c>
      <c r="C790" t="s">
        <v>5355</v>
      </c>
      <c r="D790" t="s">
        <v>5356</v>
      </c>
      <c r="F790" t="s">
        <v>5355</v>
      </c>
      <c r="G790" t="s">
        <v>5828</v>
      </c>
      <c r="H790" s="1">
        <v>1</v>
      </c>
      <c r="I790" t="s">
        <v>5358</v>
      </c>
    </row>
    <row r="791" spans="2:9" x14ac:dyDescent="0.35">
      <c r="B791" t="s">
        <v>5829</v>
      </c>
      <c r="C791" t="s">
        <v>5355</v>
      </c>
      <c r="D791" t="s">
        <v>5356</v>
      </c>
      <c r="F791" t="s">
        <v>5355</v>
      </c>
      <c r="G791" t="s">
        <v>5830</v>
      </c>
      <c r="H791" s="1">
        <v>1</v>
      </c>
      <c r="I791" t="s">
        <v>5358</v>
      </c>
    </row>
    <row r="792" spans="2:9" x14ac:dyDescent="0.35">
      <c r="B792" t="s">
        <v>5831</v>
      </c>
      <c r="C792" t="s">
        <v>5355</v>
      </c>
      <c r="D792" t="s">
        <v>5356</v>
      </c>
      <c r="F792" t="s">
        <v>5355</v>
      </c>
      <c r="G792" t="s">
        <v>5832</v>
      </c>
      <c r="H792" s="1">
        <v>5</v>
      </c>
      <c r="I792" t="s">
        <v>5358</v>
      </c>
    </row>
    <row r="793" spans="2:9" x14ac:dyDescent="0.35">
      <c r="B793" t="s">
        <v>5833</v>
      </c>
      <c r="C793" t="s">
        <v>5355</v>
      </c>
      <c r="D793" t="s">
        <v>5356</v>
      </c>
      <c r="F793" t="s">
        <v>5355</v>
      </c>
      <c r="G793" t="s">
        <v>5834</v>
      </c>
      <c r="H793" s="1">
        <v>1</v>
      </c>
      <c r="I793" t="s">
        <v>5358</v>
      </c>
    </row>
    <row r="794" spans="2:9" x14ac:dyDescent="0.35">
      <c r="B794" t="s">
        <v>5835</v>
      </c>
      <c r="C794" t="s">
        <v>5355</v>
      </c>
      <c r="D794" t="s">
        <v>5356</v>
      </c>
      <c r="F794" t="s">
        <v>5355</v>
      </c>
      <c r="G794" t="s">
        <v>5836</v>
      </c>
      <c r="H794" s="1">
        <v>1</v>
      </c>
      <c r="I794" t="s">
        <v>5358</v>
      </c>
    </row>
    <row r="795" spans="2:9" x14ac:dyDescent="0.35">
      <c r="B795" t="s">
        <v>5837</v>
      </c>
      <c r="C795" t="s">
        <v>5355</v>
      </c>
      <c r="D795" t="s">
        <v>5356</v>
      </c>
      <c r="F795" t="s">
        <v>5355</v>
      </c>
      <c r="G795" t="s">
        <v>5838</v>
      </c>
      <c r="H795" s="1">
        <v>2</v>
      </c>
      <c r="I795" t="s">
        <v>5358</v>
      </c>
    </row>
    <row r="796" spans="2:9" x14ac:dyDescent="0.35">
      <c r="B796" t="s">
        <v>5839</v>
      </c>
      <c r="C796" t="s">
        <v>5355</v>
      </c>
      <c r="D796" t="s">
        <v>5356</v>
      </c>
      <c r="F796" t="s">
        <v>5355</v>
      </c>
      <c r="G796" t="s">
        <v>5840</v>
      </c>
      <c r="H796" s="1">
        <v>1</v>
      </c>
      <c r="I796" t="s">
        <v>5358</v>
      </c>
    </row>
    <row r="797" spans="2:9" x14ac:dyDescent="0.35">
      <c r="B797" t="s">
        <v>5841</v>
      </c>
      <c r="C797" t="s">
        <v>5355</v>
      </c>
      <c r="D797" t="s">
        <v>5356</v>
      </c>
      <c r="F797" t="s">
        <v>5355</v>
      </c>
      <c r="G797" t="s">
        <v>5842</v>
      </c>
      <c r="H797" s="1">
        <v>1</v>
      </c>
      <c r="I797" t="s">
        <v>5358</v>
      </c>
    </row>
    <row r="798" spans="2:9" x14ac:dyDescent="0.35">
      <c r="B798" t="s">
        <v>5843</v>
      </c>
      <c r="C798" t="s">
        <v>5355</v>
      </c>
      <c r="D798" t="s">
        <v>5356</v>
      </c>
      <c r="F798" t="s">
        <v>5355</v>
      </c>
      <c r="G798" t="s">
        <v>5844</v>
      </c>
      <c r="H798" s="1">
        <v>1</v>
      </c>
      <c r="I798" t="s">
        <v>5358</v>
      </c>
    </row>
    <row r="799" spans="2:9" x14ac:dyDescent="0.35">
      <c r="B799" t="s">
        <v>5845</v>
      </c>
      <c r="C799" t="s">
        <v>5355</v>
      </c>
      <c r="D799" t="s">
        <v>5356</v>
      </c>
      <c r="F799" t="s">
        <v>5355</v>
      </c>
      <c r="G799" t="s">
        <v>5846</v>
      </c>
      <c r="H799" s="1">
        <v>1</v>
      </c>
      <c r="I799" t="s">
        <v>5358</v>
      </c>
    </row>
    <row r="800" spans="2:9" x14ac:dyDescent="0.35">
      <c r="B800" t="s">
        <v>5847</v>
      </c>
      <c r="C800" t="s">
        <v>5355</v>
      </c>
      <c r="D800" t="s">
        <v>5356</v>
      </c>
      <c r="F800" t="s">
        <v>5355</v>
      </c>
      <c r="G800" t="s">
        <v>5848</v>
      </c>
      <c r="H800" s="1">
        <v>1</v>
      </c>
      <c r="I800" t="s">
        <v>5358</v>
      </c>
    </row>
    <row r="801" spans="2:9" x14ac:dyDescent="0.35">
      <c r="B801" t="s">
        <v>5849</v>
      </c>
      <c r="C801" t="s">
        <v>5355</v>
      </c>
      <c r="D801" t="s">
        <v>5356</v>
      </c>
      <c r="F801" t="s">
        <v>5355</v>
      </c>
      <c r="G801" t="s">
        <v>5850</v>
      </c>
      <c r="H801" s="1">
        <v>1</v>
      </c>
      <c r="I801" t="s">
        <v>5358</v>
      </c>
    </row>
    <row r="802" spans="2:9" x14ac:dyDescent="0.35">
      <c r="B802" t="s">
        <v>5851</v>
      </c>
      <c r="C802" t="s">
        <v>5355</v>
      </c>
      <c r="D802" t="s">
        <v>5356</v>
      </c>
      <c r="F802" t="s">
        <v>5355</v>
      </c>
      <c r="G802" t="s">
        <v>5852</v>
      </c>
      <c r="H802" s="1">
        <v>1</v>
      </c>
      <c r="I802" t="s">
        <v>5358</v>
      </c>
    </row>
    <row r="803" spans="2:9" x14ac:dyDescent="0.35">
      <c r="B803" t="s">
        <v>5853</v>
      </c>
      <c r="C803" t="s">
        <v>5355</v>
      </c>
      <c r="D803" t="s">
        <v>5356</v>
      </c>
      <c r="F803" t="s">
        <v>5355</v>
      </c>
      <c r="G803" t="s">
        <v>5854</v>
      </c>
      <c r="H803" s="1">
        <v>1</v>
      </c>
      <c r="I803" t="s">
        <v>5358</v>
      </c>
    </row>
    <row r="804" spans="2:9" x14ac:dyDescent="0.35">
      <c r="B804" t="s">
        <v>5855</v>
      </c>
      <c r="C804" t="s">
        <v>5355</v>
      </c>
      <c r="D804" t="s">
        <v>5356</v>
      </c>
      <c r="F804" t="s">
        <v>5355</v>
      </c>
      <c r="G804" t="s">
        <v>5856</v>
      </c>
      <c r="H804" s="1">
        <v>1</v>
      </c>
      <c r="I804" t="s">
        <v>5358</v>
      </c>
    </row>
    <row r="805" spans="2:9" x14ac:dyDescent="0.35">
      <c r="B805" t="s">
        <v>5857</v>
      </c>
      <c r="C805" t="s">
        <v>5355</v>
      </c>
      <c r="D805" t="s">
        <v>5356</v>
      </c>
      <c r="F805" t="s">
        <v>5355</v>
      </c>
      <c r="G805" t="s">
        <v>5858</v>
      </c>
      <c r="H805" s="1">
        <v>1</v>
      </c>
      <c r="I805" t="s">
        <v>5358</v>
      </c>
    </row>
    <row r="806" spans="2:9" x14ac:dyDescent="0.35">
      <c r="B806" t="s">
        <v>5859</v>
      </c>
      <c r="C806" t="s">
        <v>5355</v>
      </c>
      <c r="D806" t="s">
        <v>5356</v>
      </c>
      <c r="F806" t="s">
        <v>5355</v>
      </c>
      <c r="G806" t="s">
        <v>5860</v>
      </c>
      <c r="H806" s="1">
        <v>1</v>
      </c>
      <c r="I806" t="s">
        <v>5358</v>
      </c>
    </row>
    <row r="807" spans="2:9" x14ac:dyDescent="0.35">
      <c r="B807" t="s">
        <v>5861</v>
      </c>
      <c r="C807" t="s">
        <v>5355</v>
      </c>
      <c r="D807" t="s">
        <v>5356</v>
      </c>
      <c r="F807" t="s">
        <v>5355</v>
      </c>
      <c r="G807" t="s">
        <v>5862</v>
      </c>
      <c r="H807" s="1">
        <v>1</v>
      </c>
      <c r="I807" t="s">
        <v>5358</v>
      </c>
    </row>
    <row r="808" spans="2:9" x14ac:dyDescent="0.35">
      <c r="B808" t="s">
        <v>5863</v>
      </c>
      <c r="C808" t="s">
        <v>5355</v>
      </c>
      <c r="D808" t="s">
        <v>5356</v>
      </c>
      <c r="F808" t="s">
        <v>5355</v>
      </c>
      <c r="G808" t="s">
        <v>5864</v>
      </c>
      <c r="H808" s="1">
        <v>1</v>
      </c>
      <c r="I808" t="s">
        <v>5358</v>
      </c>
    </row>
    <row r="809" spans="2:9" x14ac:dyDescent="0.35">
      <c r="B809" t="s">
        <v>5865</v>
      </c>
      <c r="C809" t="s">
        <v>5355</v>
      </c>
      <c r="D809" t="s">
        <v>5356</v>
      </c>
      <c r="F809" t="s">
        <v>5355</v>
      </c>
      <c r="G809" t="s">
        <v>5866</v>
      </c>
      <c r="H809" s="1">
        <v>1</v>
      </c>
      <c r="I809" t="s">
        <v>5358</v>
      </c>
    </row>
    <row r="810" spans="2:9" x14ac:dyDescent="0.35">
      <c r="B810" t="s">
        <v>5867</v>
      </c>
      <c r="C810" t="s">
        <v>5355</v>
      </c>
      <c r="D810" t="s">
        <v>5356</v>
      </c>
      <c r="F810" t="s">
        <v>5355</v>
      </c>
      <c r="G810" t="s">
        <v>5868</v>
      </c>
      <c r="H810" s="1">
        <v>1</v>
      </c>
      <c r="I810" t="s">
        <v>5358</v>
      </c>
    </row>
    <row r="811" spans="2:9" x14ac:dyDescent="0.35">
      <c r="B811" t="s">
        <v>5869</v>
      </c>
      <c r="C811" t="s">
        <v>5355</v>
      </c>
      <c r="D811" t="s">
        <v>5356</v>
      </c>
      <c r="F811" t="s">
        <v>5355</v>
      </c>
      <c r="G811" t="s">
        <v>5870</v>
      </c>
      <c r="H811" s="1">
        <v>1</v>
      </c>
      <c r="I811" t="s">
        <v>5358</v>
      </c>
    </row>
    <row r="812" spans="2:9" x14ac:dyDescent="0.35">
      <c r="B812" t="s">
        <v>5871</v>
      </c>
      <c r="C812" t="s">
        <v>5355</v>
      </c>
      <c r="D812" t="s">
        <v>5356</v>
      </c>
      <c r="F812" t="s">
        <v>5355</v>
      </c>
      <c r="G812" t="s">
        <v>5872</v>
      </c>
      <c r="H812" s="1">
        <v>1</v>
      </c>
      <c r="I812" t="s">
        <v>5358</v>
      </c>
    </row>
    <row r="813" spans="2:9" x14ac:dyDescent="0.35">
      <c r="B813" t="s">
        <v>5873</v>
      </c>
      <c r="C813" t="s">
        <v>5355</v>
      </c>
      <c r="D813" t="s">
        <v>5356</v>
      </c>
      <c r="F813" t="s">
        <v>5355</v>
      </c>
      <c r="G813" t="s">
        <v>5874</v>
      </c>
      <c r="H813" s="1">
        <v>1</v>
      </c>
      <c r="I813" t="s">
        <v>5358</v>
      </c>
    </row>
    <row r="814" spans="2:9" x14ac:dyDescent="0.35">
      <c r="B814" t="s">
        <v>5875</v>
      </c>
      <c r="C814" t="s">
        <v>5355</v>
      </c>
      <c r="D814" t="s">
        <v>5356</v>
      </c>
      <c r="F814" t="s">
        <v>5355</v>
      </c>
      <c r="G814" t="s">
        <v>5876</v>
      </c>
      <c r="H814" s="1">
        <v>1</v>
      </c>
      <c r="I814" t="s">
        <v>5358</v>
      </c>
    </row>
    <row r="815" spans="2:9" x14ac:dyDescent="0.35">
      <c r="B815" t="s">
        <v>5877</v>
      </c>
      <c r="C815" t="s">
        <v>5355</v>
      </c>
      <c r="D815" t="s">
        <v>5356</v>
      </c>
      <c r="F815" t="s">
        <v>5355</v>
      </c>
      <c r="G815" t="s">
        <v>5878</v>
      </c>
      <c r="H815" s="1">
        <v>1</v>
      </c>
      <c r="I815" t="s">
        <v>5358</v>
      </c>
    </row>
    <row r="816" spans="2:9" x14ac:dyDescent="0.35">
      <c r="B816" t="s">
        <v>5879</v>
      </c>
      <c r="C816" t="s">
        <v>5355</v>
      </c>
      <c r="D816" t="s">
        <v>5356</v>
      </c>
      <c r="F816" t="s">
        <v>5355</v>
      </c>
      <c r="G816" t="s">
        <v>5880</v>
      </c>
      <c r="H816" s="1">
        <v>1</v>
      </c>
      <c r="I816" t="s">
        <v>5358</v>
      </c>
    </row>
    <row r="817" spans="2:9" x14ac:dyDescent="0.35">
      <c r="B817" t="s">
        <v>5881</v>
      </c>
      <c r="C817" t="s">
        <v>5355</v>
      </c>
      <c r="D817" t="s">
        <v>5356</v>
      </c>
      <c r="F817" t="s">
        <v>5355</v>
      </c>
      <c r="G817" t="s">
        <v>5882</v>
      </c>
      <c r="H817" s="1">
        <v>1</v>
      </c>
      <c r="I817" t="s">
        <v>5358</v>
      </c>
    </row>
    <row r="818" spans="2:9" x14ac:dyDescent="0.35">
      <c r="B818" t="s">
        <v>5883</v>
      </c>
      <c r="C818" t="s">
        <v>5355</v>
      </c>
      <c r="D818" t="s">
        <v>5356</v>
      </c>
      <c r="F818" t="s">
        <v>5355</v>
      </c>
      <c r="G818" t="s">
        <v>5884</v>
      </c>
      <c r="H818" s="1">
        <v>1</v>
      </c>
      <c r="I818" t="s">
        <v>5358</v>
      </c>
    </row>
    <row r="819" spans="2:9" x14ac:dyDescent="0.35">
      <c r="B819" t="s">
        <v>5885</v>
      </c>
      <c r="C819" t="s">
        <v>5355</v>
      </c>
      <c r="D819" t="s">
        <v>5356</v>
      </c>
      <c r="F819" t="s">
        <v>5355</v>
      </c>
      <c r="G819" t="s">
        <v>5886</v>
      </c>
      <c r="H819" s="1">
        <v>1</v>
      </c>
      <c r="I819" t="s">
        <v>5358</v>
      </c>
    </row>
    <row r="820" spans="2:9" x14ac:dyDescent="0.35">
      <c r="B820" t="s">
        <v>5887</v>
      </c>
      <c r="C820" t="s">
        <v>5355</v>
      </c>
      <c r="D820" t="s">
        <v>5356</v>
      </c>
      <c r="F820" t="s">
        <v>5355</v>
      </c>
      <c r="G820" t="s">
        <v>5888</v>
      </c>
      <c r="H820" s="1">
        <v>1</v>
      </c>
      <c r="I820" t="s">
        <v>5358</v>
      </c>
    </row>
    <row r="821" spans="2:9" x14ac:dyDescent="0.35">
      <c r="B821" t="s">
        <v>5889</v>
      </c>
      <c r="C821" t="s">
        <v>5355</v>
      </c>
      <c r="D821" t="s">
        <v>5356</v>
      </c>
      <c r="F821" t="s">
        <v>5355</v>
      </c>
      <c r="G821" t="s">
        <v>5890</v>
      </c>
      <c r="H821" s="1">
        <v>1</v>
      </c>
      <c r="I821" t="s">
        <v>5358</v>
      </c>
    </row>
    <row r="822" spans="2:9" x14ac:dyDescent="0.35">
      <c r="B822" t="s">
        <v>5891</v>
      </c>
      <c r="C822" t="s">
        <v>5355</v>
      </c>
      <c r="D822" t="s">
        <v>5356</v>
      </c>
      <c r="F822" t="s">
        <v>5355</v>
      </c>
      <c r="G822" t="s">
        <v>5892</v>
      </c>
      <c r="H822" s="1">
        <v>1</v>
      </c>
      <c r="I822" t="s">
        <v>5358</v>
      </c>
    </row>
    <row r="823" spans="2:9" x14ac:dyDescent="0.35">
      <c r="B823" t="s">
        <v>5893</v>
      </c>
      <c r="C823" t="s">
        <v>5355</v>
      </c>
      <c r="D823" t="s">
        <v>5356</v>
      </c>
      <c r="F823" t="s">
        <v>5355</v>
      </c>
      <c r="G823" t="s">
        <v>5894</v>
      </c>
      <c r="H823" s="1">
        <v>1</v>
      </c>
      <c r="I823" t="s">
        <v>5358</v>
      </c>
    </row>
    <row r="824" spans="2:9" x14ac:dyDescent="0.35">
      <c r="B824" t="s">
        <v>5895</v>
      </c>
      <c r="C824" t="s">
        <v>5355</v>
      </c>
      <c r="D824" t="s">
        <v>5356</v>
      </c>
      <c r="F824" t="s">
        <v>5355</v>
      </c>
      <c r="G824" t="s">
        <v>5896</v>
      </c>
      <c r="H824" s="1">
        <v>1</v>
      </c>
      <c r="I824" t="s">
        <v>5358</v>
      </c>
    </row>
    <row r="825" spans="2:9" x14ac:dyDescent="0.35">
      <c r="B825" t="s">
        <v>5897</v>
      </c>
      <c r="C825" t="s">
        <v>5355</v>
      </c>
      <c r="D825" t="s">
        <v>5356</v>
      </c>
      <c r="F825" t="s">
        <v>5355</v>
      </c>
      <c r="G825" t="s">
        <v>5898</v>
      </c>
      <c r="H825" s="1">
        <v>1</v>
      </c>
      <c r="I825" t="s">
        <v>5358</v>
      </c>
    </row>
    <row r="826" spans="2:9" x14ac:dyDescent="0.35">
      <c r="B826" t="s">
        <v>5899</v>
      </c>
      <c r="C826" t="s">
        <v>5355</v>
      </c>
      <c r="D826" t="s">
        <v>5356</v>
      </c>
      <c r="F826" t="s">
        <v>5355</v>
      </c>
      <c r="G826" t="s">
        <v>5900</v>
      </c>
      <c r="H826" s="1">
        <v>1</v>
      </c>
      <c r="I826" t="s">
        <v>5358</v>
      </c>
    </row>
    <row r="827" spans="2:9" x14ac:dyDescent="0.35">
      <c r="B827" t="s">
        <v>5901</v>
      </c>
      <c r="C827" t="s">
        <v>5355</v>
      </c>
      <c r="D827" t="s">
        <v>5356</v>
      </c>
      <c r="F827" t="s">
        <v>5355</v>
      </c>
      <c r="G827" t="s">
        <v>5902</v>
      </c>
      <c r="H827" s="1">
        <v>1</v>
      </c>
      <c r="I827" t="s">
        <v>5358</v>
      </c>
    </row>
    <row r="828" spans="2:9" x14ac:dyDescent="0.35">
      <c r="B828" t="s">
        <v>5903</v>
      </c>
      <c r="C828" t="s">
        <v>5355</v>
      </c>
      <c r="D828" t="s">
        <v>5356</v>
      </c>
      <c r="F828" t="s">
        <v>5355</v>
      </c>
      <c r="G828" t="s">
        <v>5904</v>
      </c>
      <c r="H828" s="1">
        <v>1</v>
      </c>
      <c r="I828" t="s">
        <v>5358</v>
      </c>
    </row>
    <row r="829" spans="2:9" x14ac:dyDescent="0.35">
      <c r="B829" t="s">
        <v>5905</v>
      </c>
      <c r="C829" t="s">
        <v>5355</v>
      </c>
      <c r="D829" t="s">
        <v>5356</v>
      </c>
      <c r="F829" t="s">
        <v>5355</v>
      </c>
      <c r="G829" t="s">
        <v>5906</v>
      </c>
      <c r="H829" s="1">
        <v>1</v>
      </c>
      <c r="I829" t="s">
        <v>5358</v>
      </c>
    </row>
    <row r="830" spans="2:9" x14ac:dyDescent="0.35">
      <c r="B830" t="s">
        <v>5907</v>
      </c>
      <c r="C830" t="s">
        <v>5355</v>
      </c>
      <c r="D830" t="s">
        <v>5356</v>
      </c>
      <c r="F830" t="s">
        <v>5355</v>
      </c>
      <c r="G830" t="s">
        <v>5908</v>
      </c>
      <c r="H830" s="1">
        <v>1</v>
      </c>
      <c r="I830" t="s">
        <v>5358</v>
      </c>
    </row>
    <row r="831" spans="2:9" x14ac:dyDescent="0.35">
      <c r="B831" t="s">
        <v>5909</v>
      </c>
      <c r="C831" t="s">
        <v>5355</v>
      </c>
      <c r="D831" t="s">
        <v>5356</v>
      </c>
      <c r="F831" t="s">
        <v>5355</v>
      </c>
      <c r="G831" t="s">
        <v>5910</v>
      </c>
      <c r="H831" s="1">
        <v>1</v>
      </c>
      <c r="I831" t="s">
        <v>5358</v>
      </c>
    </row>
    <row r="832" spans="2:9" x14ac:dyDescent="0.35">
      <c r="B832" t="s">
        <v>5911</v>
      </c>
      <c r="C832" t="s">
        <v>5355</v>
      </c>
      <c r="D832" t="s">
        <v>5356</v>
      </c>
      <c r="F832" t="s">
        <v>5355</v>
      </c>
      <c r="G832" t="s">
        <v>5912</v>
      </c>
      <c r="H832" s="1">
        <v>2</v>
      </c>
      <c r="I832" t="s">
        <v>5358</v>
      </c>
    </row>
    <row r="833" spans="2:9" x14ac:dyDescent="0.35">
      <c r="B833" t="s">
        <v>5913</v>
      </c>
      <c r="C833" t="s">
        <v>5355</v>
      </c>
      <c r="D833" t="s">
        <v>5356</v>
      </c>
      <c r="F833" t="s">
        <v>5355</v>
      </c>
      <c r="G833" t="s">
        <v>5914</v>
      </c>
      <c r="H833" s="1">
        <v>2</v>
      </c>
      <c r="I833" t="s">
        <v>5358</v>
      </c>
    </row>
    <row r="834" spans="2:9" x14ac:dyDescent="0.35">
      <c r="B834" t="s">
        <v>5915</v>
      </c>
      <c r="C834" t="s">
        <v>5355</v>
      </c>
      <c r="D834" t="s">
        <v>5356</v>
      </c>
      <c r="F834" t="s">
        <v>5355</v>
      </c>
      <c r="G834" t="s">
        <v>5916</v>
      </c>
      <c r="H834" s="1">
        <v>1</v>
      </c>
      <c r="I834" t="s">
        <v>5358</v>
      </c>
    </row>
    <row r="835" spans="2:9" x14ac:dyDescent="0.35">
      <c r="B835" t="s">
        <v>5917</v>
      </c>
      <c r="C835" t="s">
        <v>5355</v>
      </c>
      <c r="D835" t="s">
        <v>5356</v>
      </c>
      <c r="F835" t="s">
        <v>5355</v>
      </c>
      <c r="G835" t="s">
        <v>5918</v>
      </c>
      <c r="H835" s="1">
        <v>1</v>
      </c>
      <c r="I835" t="s">
        <v>5358</v>
      </c>
    </row>
    <row r="836" spans="2:9" x14ac:dyDescent="0.35">
      <c r="B836" t="s">
        <v>5919</v>
      </c>
      <c r="C836" t="s">
        <v>5355</v>
      </c>
      <c r="D836" t="s">
        <v>5356</v>
      </c>
      <c r="F836" t="s">
        <v>5355</v>
      </c>
      <c r="G836" t="s">
        <v>5920</v>
      </c>
      <c r="H836" s="1">
        <v>1</v>
      </c>
      <c r="I836" t="s">
        <v>5358</v>
      </c>
    </row>
    <row r="837" spans="2:9" x14ac:dyDescent="0.35">
      <c r="B837" t="s">
        <v>5921</v>
      </c>
      <c r="C837" t="s">
        <v>5355</v>
      </c>
      <c r="D837" t="s">
        <v>5356</v>
      </c>
      <c r="F837" t="s">
        <v>5355</v>
      </c>
      <c r="G837" t="s">
        <v>5922</v>
      </c>
      <c r="H837" s="1">
        <v>1</v>
      </c>
      <c r="I837" t="s">
        <v>5358</v>
      </c>
    </row>
    <row r="838" spans="2:9" x14ac:dyDescent="0.35">
      <c r="B838" t="s">
        <v>5923</v>
      </c>
      <c r="C838" t="s">
        <v>5355</v>
      </c>
      <c r="D838" t="s">
        <v>5356</v>
      </c>
      <c r="F838" t="s">
        <v>5355</v>
      </c>
      <c r="G838" t="s">
        <v>5924</v>
      </c>
      <c r="H838" s="1">
        <v>1</v>
      </c>
      <c r="I838" t="s">
        <v>5358</v>
      </c>
    </row>
    <row r="839" spans="2:9" x14ac:dyDescent="0.35">
      <c r="B839" t="s">
        <v>5925</v>
      </c>
      <c r="C839" t="s">
        <v>5355</v>
      </c>
      <c r="D839" t="s">
        <v>5356</v>
      </c>
      <c r="F839" t="s">
        <v>5355</v>
      </c>
      <c r="G839" t="s">
        <v>5926</v>
      </c>
      <c r="H839" s="1">
        <v>1</v>
      </c>
      <c r="I839" t="s">
        <v>5358</v>
      </c>
    </row>
    <row r="840" spans="2:9" x14ac:dyDescent="0.35">
      <c r="B840" t="s">
        <v>5927</v>
      </c>
      <c r="C840" t="s">
        <v>5355</v>
      </c>
      <c r="D840" t="s">
        <v>5356</v>
      </c>
      <c r="F840" t="s">
        <v>5355</v>
      </c>
      <c r="G840" t="s">
        <v>5928</v>
      </c>
      <c r="H840" s="1">
        <v>1</v>
      </c>
      <c r="I840" t="s">
        <v>5358</v>
      </c>
    </row>
    <row r="841" spans="2:9" x14ac:dyDescent="0.35">
      <c r="B841" t="s">
        <v>5929</v>
      </c>
      <c r="C841" t="s">
        <v>5355</v>
      </c>
      <c r="D841" t="s">
        <v>5356</v>
      </c>
      <c r="F841" t="s">
        <v>5355</v>
      </c>
      <c r="G841" t="s">
        <v>5930</v>
      </c>
      <c r="H841" s="1">
        <v>1</v>
      </c>
      <c r="I841" t="s">
        <v>5358</v>
      </c>
    </row>
    <row r="842" spans="2:9" x14ac:dyDescent="0.35">
      <c r="B842" t="s">
        <v>5931</v>
      </c>
      <c r="C842" t="s">
        <v>5355</v>
      </c>
      <c r="D842" t="s">
        <v>5356</v>
      </c>
      <c r="F842" t="s">
        <v>5355</v>
      </c>
      <c r="G842" t="s">
        <v>5932</v>
      </c>
      <c r="H842" s="1">
        <v>1</v>
      </c>
      <c r="I842" t="s">
        <v>5358</v>
      </c>
    </row>
    <row r="843" spans="2:9" x14ac:dyDescent="0.35">
      <c r="B843" t="s">
        <v>5933</v>
      </c>
      <c r="C843" t="s">
        <v>5355</v>
      </c>
      <c r="D843" t="s">
        <v>5356</v>
      </c>
      <c r="F843" t="s">
        <v>5355</v>
      </c>
      <c r="G843" t="s">
        <v>5934</v>
      </c>
      <c r="H843" s="1">
        <v>1</v>
      </c>
      <c r="I843" t="s">
        <v>5358</v>
      </c>
    </row>
    <row r="844" spans="2:9" x14ac:dyDescent="0.35">
      <c r="B844" t="s">
        <v>5935</v>
      </c>
      <c r="C844" t="s">
        <v>5355</v>
      </c>
      <c r="D844" t="s">
        <v>5356</v>
      </c>
      <c r="F844" t="s">
        <v>5355</v>
      </c>
      <c r="G844" t="s">
        <v>5936</v>
      </c>
      <c r="H844" s="1">
        <v>1</v>
      </c>
      <c r="I844" t="s">
        <v>5358</v>
      </c>
    </row>
    <row r="845" spans="2:9" x14ac:dyDescent="0.35">
      <c r="B845" t="s">
        <v>5937</v>
      </c>
      <c r="C845" t="s">
        <v>5355</v>
      </c>
      <c r="D845" t="s">
        <v>5356</v>
      </c>
      <c r="F845" t="s">
        <v>5355</v>
      </c>
      <c r="G845" t="s">
        <v>5938</v>
      </c>
      <c r="H845" s="1">
        <v>1</v>
      </c>
      <c r="I845" t="s">
        <v>5358</v>
      </c>
    </row>
    <row r="846" spans="2:9" x14ac:dyDescent="0.35">
      <c r="B846" t="s">
        <v>5939</v>
      </c>
      <c r="C846" t="s">
        <v>5355</v>
      </c>
      <c r="D846" t="s">
        <v>5356</v>
      </c>
      <c r="F846" t="s">
        <v>5355</v>
      </c>
      <c r="G846" t="s">
        <v>5940</v>
      </c>
      <c r="H846" s="1">
        <v>1</v>
      </c>
      <c r="I846" t="s">
        <v>5358</v>
      </c>
    </row>
    <row r="847" spans="2:9" x14ac:dyDescent="0.35">
      <c r="B847" t="s">
        <v>5941</v>
      </c>
      <c r="C847" t="s">
        <v>5355</v>
      </c>
      <c r="D847" t="s">
        <v>5356</v>
      </c>
      <c r="F847" t="s">
        <v>5355</v>
      </c>
      <c r="G847" t="s">
        <v>5942</v>
      </c>
      <c r="H847" s="1">
        <v>1</v>
      </c>
      <c r="I847" t="s">
        <v>5358</v>
      </c>
    </row>
    <row r="848" spans="2:9" x14ac:dyDescent="0.35">
      <c r="B848" t="s">
        <v>5943</v>
      </c>
      <c r="C848" t="s">
        <v>5355</v>
      </c>
      <c r="D848" t="s">
        <v>5356</v>
      </c>
      <c r="F848" t="s">
        <v>5355</v>
      </c>
      <c r="G848" t="s">
        <v>5944</v>
      </c>
      <c r="H848" s="1">
        <v>1</v>
      </c>
      <c r="I848" t="s">
        <v>5358</v>
      </c>
    </row>
    <row r="849" spans="2:9" x14ac:dyDescent="0.35">
      <c r="B849" t="s">
        <v>5945</v>
      </c>
      <c r="C849" t="s">
        <v>5355</v>
      </c>
      <c r="D849" t="s">
        <v>5356</v>
      </c>
      <c r="F849" t="s">
        <v>5355</v>
      </c>
      <c r="G849" t="s">
        <v>5946</v>
      </c>
      <c r="H849" s="1">
        <v>1</v>
      </c>
      <c r="I849" t="s">
        <v>5358</v>
      </c>
    </row>
    <row r="850" spans="2:9" x14ac:dyDescent="0.35">
      <c r="B850" t="s">
        <v>5947</v>
      </c>
      <c r="C850" t="s">
        <v>5355</v>
      </c>
      <c r="D850" t="s">
        <v>5356</v>
      </c>
      <c r="F850" t="s">
        <v>5355</v>
      </c>
      <c r="G850" t="s">
        <v>5948</v>
      </c>
      <c r="H850" s="1">
        <v>1</v>
      </c>
      <c r="I850" t="s">
        <v>5358</v>
      </c>
    </row>
    <row r="851" spans="2:9" x14ac:dyDescent="0.35">
      <c r="B851" t="s">
        <v>5949</v>
      </c>
      <c r="C851" t="s">
        <v>5355</v>
      </c>
      <c r="D851" t="s">
        <v>5356</v>
      </c>
      <c r="F851" t="s">
        <v>5355</v>
      </c>
      <c r="G851" t="s">
        <v>5950</v>
      </c>
      <c r="H851" s="1">
        <v>1</v>
      </c>
      <c r="I851" t="s">
        <v>5358</v>
      </c>
    </row>
    <row r="852" spans="2:9" x14ac:dyDescent="0.35">
      <c r="B852" t="s">
        <v>5951</v>
      </c>
      <c r="C852" t="s">
        <v>5355</v>
      </c>
      <c r="D852" t="s">
        <v>5356</v>
      </c>
      <c r="F852" t="s">
        <v>5355</v>
      </c>
      <c r="G852" t="s">
        <v>5952</v>
      </c>
      <c r="H852" s="1">
        <v>1</v>
      </c>
      <c r="I852" t="s">
        <v>5358</v>
      </c>
    </row>
    <row r="853" spans="2:9" x14ac:dyDescent="0.35">
      <c r="B853" t="s">
        <v>5953</v>
      </c>
      <c r="C853" t="s">
        <v>5355</v>
      </c>
      <c r="D853" t="s">
        <v>5356</v>
      </c>
      <c r="F853" t="s">
        <v>5355</v>
      </c>
      <c r="G853" t="s">
        <v>5954</v>
      </c>
      <c r="H853" s="1">
        <v>1</v>
      </c>
      <c r="I853" t="s">
        <v>5358</v>
      </c>
    </row>
    <row r="854" spans="2:9" x14ac:dyDescent="0.35">
      <c r="B854" t="s">
        <v>5955</v>
      </c>
      <c r="C854" t="s">
        <v>5355</v>
      </c>
      <c r="D854" t="s">
        <v>5356</v>
      </c>
      <c r="F854" t="s">
        <v>5355</v>
      </c>
      <c r="G854" t="s">
        <v>5956</v>
      </c>
      <c r="H854" s="1">
        <v>2</v>
      </c>
      <c r="I854" t="s">
        <v>5358</v>
      </c>
    </row>
    <row r="855" spans="2:9" x14ac:dyDescent="0.35">
      <c r="B855" t="s">
        <v>5957</v>
      </c>
      <c r="C855" t="s">
        <v>5355</v>
      </c>
      <c r="D855" t="s">
        <v>5356</v>
      </c>
      <c r="F855" t="s">
        <v>5355</v>
      </c>
      <c r="G855" t="s">
        <v>5958</v>
      </c>
      <c r="H855" s="1">
        <v>1</v>
      </c>
      <c r="I855" t="s">
        <v>5358</v>
      </c>
    </row>
    <row r="856" spans="2:9" x14ac:dyDescent="0.35">
      <c r="B856" t="s">
        <v>5959</v>
      </c>
      <c r="C856" t="s">
        <v>5355</v>
      </c>
      <c r="D856" t="s">
        <v>5356</v>
      </c>
      <c r="F856" t="s">
        <v>5355</v>
      </c>
      <c r="G856" t="s">
        <v>5960</v>
      </c>
      <c r="H856" s="1">
        <v>1</v>
      </c>
      <c r="I856" t="s">
        <v>5358</v>
      </c>
    </row>
    <row r="857" spans="2:9" x14ac:dyDescent="0.35">
      <c r="B857" t="s">
        <v>5961</v>
      </c>
      <c r="C857" t="s">
        <v>5355</v>
      </c>
      <c r="D857" t="s">
        <v>5356</v>
      </c>
      <c r="F857" t="s">
        <v>5355</v>
      </c>
      <c r="G857" t="s">
        <v>5962</v>
      </c>
      <c r="H857" s="1">
        <v>1</v>
      </c>
      <c r="I857" t="s">
        <v>5358</v>
      </c>
    </row>
    <row r="858" spans="2:9" x14ac:dyDescent="0.35">
      <c r="B858" t="s">
        <v>5963</v>
      </c>
      <c r="C858" t="s">
        <v>5355</v>
      </c>
      <c r="D858" t="s">
        <v>5356</v>
      </c>
      <c r="F858" t="s">
        <v>5355</v>
      </c>
      <c r="G858" t="s">
        <v>5964</v>
      </c>
      <c r="H858" s="1">
        <v>1</v>
      </c>
      <c r="I858" t="s">
        <v>5358</v>
      </c>
    </row>
    <row r="859" spans="2:9" x14ac:dyDescent="0.35">
      <c r="B859" t="s">
        <v>5965</v>
      </c>
      <c r="C859" t="s">
        <v>5355</v>
      </c>
      <c r="D859" t="s">
        <v>5356</v>
      </c>
      <c r="F859" t="s">
        <v>5355</v>
      </c>
      <c r="G859" t="s">
        <v>5966</v>
      </c>
      <c r="H859" s="1">
        <v>1</v>
      </c>
      <c r="I859" t="s">
        <v>5358</v>
      </c>
    </row>
    <row r="860" spans="2:9" x14ac:dyDescent="0.35">
      <c r="B860" t="s">
        <v>5967</v>
      </c>
      <c r="C860" t="s">
        <v>5355</v>
      </c>
      <c r="D860" t="s">
        <v>5356</v>
      </c>
      <c r="F860" t="s">
        <v>5355</v>
      </c>
      <c r="G860" t="s">
        <v>5968</v>
      </c>
      <c r="H860" s="1">
        <v>1</v>
      </c>
      <c r="I860" t="s">
        <v>5358</v>
      </c>
    </row>
    <row r="861" spans="2:9" x14ac:dyDescent="0.35">
      <c r="B861" t="s">
        <v>5969</v>
      </c>
      <c r="C861" t="s">
        <v>5355</v>
      </c>
      <c r="D861" t="s">
        <v>5356</v>
      </c>
      <c r="F861" t="s">
        <v>5355</v>
      </c>
      <c r="G861" t="s">
        <v>5970</v>
      </c>
      <c r="H861" s="1">
        <v>1</v>
      </c>
      <c r="I861" t="s">
        <v>5358</v>
      </c>
    </row>
    <row r="862" spans="2:9" x14ac:dyDescent="0.35">
      <c r="B862" t="s">
        <v>5971</v>
      </c>
      <c r="C862" t="s">
        <v>5355</v>
      </c>
      <c r="D862" t="s">
        <v>5356</v>
      </c>
      <c r="F862" t="s">
        <v>5355</v>
      </c>
      <c r="G862" t="s">
        <v>5972</v>
      </c>
      <c r="H862" s="1">
        <v>1</v>
      </c>
      <c r="I862" t="s">
        <v>5358</v>
      </c>
    </row>
    <row r="863" spans="2:9" x14ac:dyDescent="0.35">
      <c r="B863" t="s">
        <v>5973</v>
      </c>
      <c r="C863" t="s">
        <v>5355</v>
      </c>
      <c r="D863" t="s">
        <v>5356</v>
      </c>
      <c r="F863" t="s">
        <v>5355</v>
      </c>
      <c r="G863" t="s">
        <v>5974</v>
      </c>
      <c r="H863" s="1">
        <v>1</v>
      </c>
      <c r="I863" t="s">
        <v>5358</v>
      </c>
    </row>
    <row r="864" spans="2:9" x14ac:dyDescent="0.35">
      <c r="B864" t="s">
        <v>5975</v>
      </c>
      <c r="C864" t="s">
        <v>5355</v>
      </c>
      <c r="D864" t="s">
        <v>5356</v>
      </c>
      <c r="F864" t="s">
        <v>5355</v>
      </c>
      <c r="G864" t="s">
        <v>5976</v>
      </c>
      <c r="H864" s="1">
        <v>1</v>
      </c>
      <c r="I864" t="s">
        <v>5358</v>
      </c>
    </row>
    <row r="865" spans="2:9" x14ac:dyDescent="0.35">
      <c r="B865" t="s">
        <v>5977</v>
      </c>
      <c r="C865" t="s">
        <v>5355</v>
      </c>
      <c r="D865" t="s">
        <v>5356</v>
      </c>
      <c r="F865" t="s">
        <v>5355</v>
      </c>
      <c r="G865" t="s">
        <v>5978</v>
      </c>
      <c r="H865" s="1">
        <v>1</v>
      </c>
      <c r="I865" t="s">
        <v>5358</v>
      </c>
    </row>
    <row r="866" spans="2:9" x14ac:dyDescent="0.35">
      <c r="B866" t="s">
        <v>5979</v>
      </c>
      <c r="C866" t="s">
        <v>5355</v>
      </c>
      <c r="D866" t="s">
        <v>5356</v>
      </c>
      <c r="F866" t="s">
        <v>5355</v>
      </c>
      <c r="G866" t="s">
        <v>5980</v>
      </c>
      <c r="H866" s="1">
        <v>1</v>
      </c>
      <c r="I866" t="s">
        <v>5358</v>
      </c>
    </row>
    <row r="867" spans="2:9" x14ac:dyDescent="0.35">
      <c r="B867" t="s">
        <v>5981</v>
      </c>
      <c r="C867" t="s">
        <v>5355</v>
      </c>
      <c r="D867" t="s">
        <v>5356</v>
      </c>
      <c r="F867" t="s">
        <v>5355</v>
      </c>
      <c r="G867" t="s">
        <v>5982</v>
      </c>
      <c r="H867" s="1">
        <v>1</v>
      </c>
      <c r="I867" t="s">
        <v>5358</v>
      </c>
    </row>
    <row r="868" spans="2:9" x14ac:dyDescent="0.35">
      <c r="B868" t="s">
        <v>5983</v>
      </c>
      <c r="C868" t="s">
        <v>5355</v>
      </c>
      <c r="D868" t="s">
        <v>5356</v>
      </c>
      <c r="F868" t="s">
        <v>5355</v>
      </c>
      <c r="G868" t="s">
        <v>5984</v>
      </c>
      <c r="H868" s="1">
        <v>1</v>
      </c>
      <c r="I868" t="s">
        <v>5358</v>
      </c>
    </row>
    <row r="869" spans="2:9" x14ac:dyDescent="0.35">
      <c r="B869" t="s">
        <v>5985</v>
      </c>
      <c r="C869" t="s">
        <v>5355</v>
      </c>
      <c r="D869" t="s">
        <v>5356</v>
      </c>
      <c r="F869" t="s">
        <v>5355</v>
      </c>
      <c r="G869" t="s">
        <v>5986</v>
      </c>
      <c r="H869" s="1">
        <v>1</v>
      </c>
      <c r="I869" t="s">
        <v>5358</v>
      </c>
    </row>
    <row r="870" spans="2:9" x14ac:dyDescent="0.35">
      <c r="B870" t="s">
        <v>5987</v>
      </c>
      <c r="C870" t="s">
        <v>5355</v>
      </c>
      <c r="D870" t="s">
        <v>5356</v>
      </c>
      <c r="F870" t="s">
        <v>5355</v>
      </c>
      <c r="G870" t="s">
        <v>5988</v>
      </c>
      <c r="H870" s="1">
        <v>1</v>
      </c>
      <c r="I870" t="s">
        <v>5358</v>
      </c>
    </row>
    <row r="871" spans="2:9" x14ac:dyDescent="0.35">
      <c r="B871" t="s">
        <v>5989</v>
      </c>
      <c r="C871" t="s">
        <v>5355</v>
      </c>
      <c r="D871" t="s">
        <v>5356</v>
      </c>
      <c r="F871" t="s">
        <v>5355</v>
      </c>
      <c r="G871" t="s">
        <v>5990</v>
      </c>
      <c r="H871" s="1">
        <v>1</v>
      </c>
      <c r="I871" t="s">
        <v>5358</v>
      </c>
    </row>
    <row r="872" spans="2:9" x14ac:dyDescent="0.35">
      <c r="B872" t="s">
        <v>5991</v>
      </c>
      <c r="C872" t="s">
        <v>5355</v>
      </c>
      <c r="D872" t="s">
        <v>5356</v>
      </c>
      <c r="F872" t="s">
        <v>5355</v>
      </c>
      <c r="G872" t="s">
        <v>5992</v>
      </c>
      <c r="H872" s="1">
        <v>1</v>
      </c>
      <c r="I872" t="s">
        <v>5358</v>
      </c>
    </row>
    <row r="873" spans="2:9" x14ac:dyDescent="0.35">
      <c r="B873" t="s">
        <v>5993</v>
      </c>
      <c r="C873" t="s">
        <v>5355</v>
      </c>
      <c r="D873" t="s">
        <v>5356</v>
      </c>
      <c r="F873" t="s">
        <v>5355</v>
      </c>
      <c r="G873" t="s">
        <v>5994</v>
      </c>
      <c r="H873" s="1">
        <v>1</v>
      </c>
      <c r="I873" t="s">
        <v>5358</v>
      </c>
    </row>
    <row r="874" spans="2:9" x14ac:dyDescent="0.35">
      <c r="B874" t="s">
        <v>5995</v>
      </c>
      <c r="C874" t="s">
        <v>5355</v>
      </c>
      <c r="D874" t="s">
        <v>5356</v>
      </c>
      <c r="F874" t="s">
        <v>5355</v>
      </c>
      <c r="G874" t="s">
        <v>5996</v>
      </c>
      <c r="H874" s="1">
        <v>1</v>
      </c>
      <c r="I874" t="s">
        <v>5358</v>
      </c>
    </row>
    <row r="875" spans="2:9" x14ac:dyDescent="0.35">
      <c r="B875" t="s">
        <v>5997</v>
      </c>
      <c r="C875" t="s">
        <v>5355</v>
      </c>
      <c r="D875" t="s">
        <v>5356</v>
      </c>
      <c r="F875" t="s">
        <v>5355</v>
      </c>
      <c r="G875" t="s">
        <v>5998</v>
      </c>
      <c r="H875" s="1">
        <v>1</v>
      </c>
      <c r="I875" t="s">
        <v>5358</v>
      </c>
    </row>
    <row r="876" spans="2:9" x14ac:dyDescent="0.35">
      <c r="B876" t="s">
        <v>5999</v>
      </c>
      <c r="C876" t="s">
        <v>5355</v>
      </c>
      <c r="D876" t="s">
        <v>5356</v>
      </c>
      <c r="F876" t="s">
        <v>5355</v>
      </c>
      <c r="G876" t="s">
        <v>6000</v>
      </c>
      <c r="H876" s="1">
        <v>1</v>
      </c>
      <c r="I876" t="s">
        <v>5358</v>
      </c>
    </row>
    <row r="877" spans="2:9" x14ac:dyDescent="0.35">
      <c r="B877" t="s">
        <v>6001</v>
      </c>
      <c r="C877" t="s">
        <v>5355</v>
      </c>
      <c r="D877" t="s">
        <v>5356</v>
      </c>
      <c r="F877" t="s">
        <v>5355</v>
      </c>
      <c r="G877" t="s">
        <v>6002</v>
      </c>
      <c r="H877" s="1">
        <v>1</v>
      </c>
      <c r="I877" t="s">
        <v>5358</v>
      </c>
    </row>
    <row r="878" spans="2:9" x14ac:dyDescent="0.35">
      <c r="B878" t="s">
        <v>6003</v>
      </c>
      <c r="C878" t="s">
        <v>5355</v>
      </c>
      <c r="D878" t="s">
        <v>5356</v>
      </c>
      <c r="F878" t="s">
        <v>5355</v>
      </c>
      <c r="G878" t="s">
        <v>6004</v>
      </c>
      <c r="H878" s="1">
        <v>1</v>
      </c>
      <c r="I878" t="s">
        <v>5358</v>
      </c>
    </row>
    <row r="879" spans="2:9" x14ac:dyDescent="0.35">
      <c r="B879" t="s">
        <v>6005</v>
      </c>
      <c r="C879" t="s">
        <v>5355</v>
      </c>
      <c r="D879" t="s">
        <v>5356</v>
      </c>
      <c r="F879" t="s">
        <v>5355</v>
      </c>
      <c r="G879" t="s">
        <v>6006</v>
      </c>
      <c r="H879" s="1">
        <v>1</v>
      </c>
      <c r="I879" t="s">
        <v>5358</v>
      </c>
    </row>
    <row r="880" spans="2:9" x14ac:dyDescent="0.35">
      <c r="B880" t="s">
        <v>6007</v>
      </c>
      <c r="C880" t="s">
        <v>5355</v>
      </c>
      <c r="D880" t="s">
        <v>5356</v>
      </c>
      <c r="F880" t="s">
        <v>5355</v>
      </c>
      <c r="G880" t="s">
        <v>6008</v>
      </c>
      <c r="H880" s="1">
        <v>1</v>
      </c>
      <c r="I880" t="s">
        <v>5358</v>
      </c>
    </row>
    <row r="881" spans="2:9" x14ac:dyDescent="0.35">
      <c r="B881" t="s">
        <v>6009</v>
      </c>
      <c r="C881" t="s">
        <v>5355</v>
      </c>
      <c r="D881" t="s">
        <v>5356</v>
      </c>
      <c r="F881" t="s">
        <v>5355</v>
      </c>
      <c r="G881" t="s">
        <v>6010</v>
      </c>
      <c r="H881" s="1">
        <v>1</v>
      </c>
      <c r="I881" t="s">
        <v>5358</v>
      </c>
    </row>
    <row r="882" spans="2:9" x14ac:dyDescent="0.35">
      <c r="B882" t="s">
        <v>6011</v>
      </c>
      <c r="C882" t="s">
        <v>5355</v>
      </c>
      <c r="D882" t="s">
        <v>5356</v>
      </c>
      <c r="F882" t="s">
        <v>5355</v>
      </c>
      <c r="G882" t="s">
        <v>6012</v>
      </c>
      <c r="H882" s="1">
        <v>1</v>
      </c>
      <c r="I882" t="s">
        <v>5358</v>
      </c>
    </row>
    <row r="883" spans="2:9" x14ac:dyDescent="0.35">
      <c r="B883" t="s">
        <v>6013</v>
      </c>
      <c r="C883" t="s">
        <v>5355</v>
      </c>
      <c r="D883" t="s">
        <v>5356</v>
      </c>
      <c r="F883" t="s">
        <v>5355</v>
      </c>
      <c r="G883" t="s">
        <v>6014</v>
      </c>
      <c r="H883" s="1">
        <v>1</v>
      </c>
      <c r="I883" t="s">
        <v>5358</v>
      </c>
    </row>
    <row r="884" spans="2:9" x14ac:dyDescent="0.35">
      <c r="B884" t="s">
        <v>6015</v>
      </c>
      <c r="C884" t="s">
        <v>5355</v>
      </c>
      <c r="D884" t="s">
        <v>5356</v>
      </c>
      <c r="F884" t="s">
        <v>5355</v>
      </c>
      <c r="G884" t="s">
        <v>6016</v>
      </c>
      <c r="H884" s="1">
        <v>1</v>
      </c>
      <c r="I884" t="s">
        <v>5358</v>
      </c>
    </row>
    <row r="885" spans="2:9" x14ac:dyDescent="0.35">
      <c r="B885" t="s">
        <v>6017</v>
      </c>
      <c r="C885" t="s">
        <v>5355</v>
      </c>
      <c r="D885" t="s">
        <v>5356</v>
      </c>
      <c r="F885" t="s">
        <v>5355</v>
      </c>
      <c r="G885" t="s">
        <v>6018</v>
      </c>
      <c r="H885" s="1">
        <v>1</v>
      </c>
      <c r="I885" t="s">
        <v>5358</v>
      </c>
    </row>
    <row r="886" spans="2:9" x14ac:dyDescent="0.35">
      <c r="B886" t="s">
        <v>6019</v>
      </c>
      <c r="C886" t="s">
        <v>5355</v>
      </c>
      <c r="D886" t="s">
        <v>5356</v>
      </c>
      <c r="F886" t="s">
        <v>5355</v>
      </c>
      <c r="G886" t="s">
        <v>6020</v>
      </c>
      <c r="H886" s="1">
        <v>1</v>
      </c>
      <c r="I886" t="s">
        <v>5358</v>
      </c>
    </row>
    <row r="887" spans="2:9" x14ac:dyDescent="0.35">
      <c r="B887" t="s">
        <v>6021</v>
      </c>
      <c r="C887" t="s">
        <v>5355</v>
      </c>
      <c r="D887" t="s">
        <v>5356</v>
      </c>
      <c r="F887" t="s">
        <v>5355</v>
      </c>
      <c r="G887" t="s">
        <v>6022</v>
      </c>
      <c r="H887" s="1">
        <v>1</v>
      </c>
      <c r="I887" t="s">
        <v>5358</v>
      </c>
    </row>
    <row r="888" spans="2:9" x14ac:dyDescent="0.35">
      <c r="B888" t="s">
        <v>6023</v>
      </c>
      <c r="C888" t="s">
        <v>5355</v>
      </c>
      <c r="D888" t="s">
        <v>5356</v>
      </c>
      <c r="F888" t="s">
        <v>5355</v>
      </c>
      <c r="G888" t="s">
        <v>6024</v>
      </c>
      <c r="H888" s="1">
        <v>1</v>
      </c>
      <c r="I888" t="s">
        <v>5358</v>
      </c>
    </row>
    <row r="889" spans="2:9" x14ac:dyDescent="0.35">
      <c r="B889" t="s">
        <v>6025</v>
      </c>
      <c r="C889" t="s">
        <v>5355</v>
      </c>
      <c r="D889" t="s">
        <v>5356</v>
      </c>
      <c r="F889" t="s">
        <v>5355</v>
      </c>
      <c r="G889" t="s">
        <v>6026</v>
      </c>
      <c r="H889" s="1">
        <v>1</v>
      </c>
      <c r="I889" t="s">
        <v>5358</v>
      </c>
    </row>
    <row r="890" spans="2:9" x14ac:dyDescent="0.35">
      <c r="B890" t="s">
        <v>6027</v>
      </c>
      <c r="C890" t="s">
        <v>5355</v>
      </c>
      <c r="D890" t="s">
        <v>5356</v>
      </c>
      <c r="F890" t="s">
        <v>5355</v>
      </c>
      <c r="G890" t="s">
        <v>6028</v>
      </c>
      <c r="H890" s="1">
        <v>1</v>
      </c>
      <c r="I890" t="s">
        <v>5358</v>
      </c>
    </row>
    <row r="891" spans="2:9" x14ac:dyDescent="0.35">
      <c r="B891" t="s">
        <v>6029</v>
      </c>
      <c r="C891" t="s">
        <v>5355</v>
      </c>
      <c r="D891" t="s">
        <v>5356</v>
      </c>
      <c r="F891" t="s">
        <v>5355</v>
      </c>
      <c r="G891" t="s">
        <v>6030</v>
      </c>
      <c r="H891" s="1">
        <v>1</v>
      </c>
      <c r="I891" t="s">
        <v>5358</v>
      </c>
    </row>
    <row r="892" spans="2:9" x14ac:dyDescent="0.35">
      <c r="B892" t="s">
        <v>6031</v>
      </c>
      <c r="C892" t="s">
        <v>5355</v>
      </c>
      <c r="D892" t="s">
        <v>5356</v>
      </c>
      <c r="F892" t="s">
        <v>5355</v>
      </c>
      <c r="G892" t="s">
        <v>6032</v>
      </c>
      <c r="H892" s="1">
        <v>1</v>
      </c>
      <c r="I892" t="s">
        <v>5358</v>
      </c>
    </row>
    <row r="893" spans="2:9" x14ac:dyDescent="0.35">
      <c r="B893" t="s">
        <v>6033</v>
      </c>
      <c r="C893" t="s">
        <v>5355</v>
      </c>
      <c r="D893" t="s">
        <v>5356</v>
      </c>
      <c r="F893" t="s">
        <v>5355</v>
      </c>
      <c r="G893" t="s">
        <v>6034</v>
      </c>
      <c r="H893" s="1">
        <v>1</v>
      </c>
      <c r="I893" t="s">
        <v>5358</v>
      </c>
    </row>
    <row r="894" spans="2:9" x14ac:dyDescent="0.35">
      <c r="B894" t="s">
        <v>6035</v>
      </c>
      <c r="C894" t="s">
        <v>5355</v>
      </c>
      <c r="D894" t="s">
        <v>5356</v>
      </c>
      <c r="F894" t="s">
        <v>5355</v>
      </c>
      <c r="G894" t="s">
        <v>6036</v>
      </c>
      <c r="H894" s="1">
        <v>1</v>
      </c>
      <c r="I894" t="s">
        <v>5358</v>
      </c>
    </row>
    <row r="895" spans="2:9" x14ac:dyDescent="0.35">
      <c r="B895" t="s">
        <v>6037</v>
      </c>
      <c r="C895" t="s">
        <v>5355</v>
      </c>
      <c r="D895" t="s">
        <v>5356</v>
      </c>
      <c r="F895" t="s">
        <v>5355</v>
      </c>
      <c r="G895" t="s">
        <v>6038</v>
      </c>
      <c r="H895" s="1">
        <v>1</v>
      </c>
      <c r="I895" t="s">
        <v>5358</v>
      </c>
    </row>
    <row r="896" spans="2:9" x14ac:dyDescent="0.35">
      <c r="B896" t="s">
        <v>6039</v>
      </c>
      <c r="C896" t="s">
        <v>5355</v>
      </c>
      <c r="D896" t="s">
        <v>5356</v>
      </c>
      <c r="F896" t="s">
        <v>5355</v>
      </c>
      <c r="G896" t="s">
        <v>6040</v>
      </c>
      <c r="H896" s="1">
        <v>1</v>
      </c>
      <c r="I896" t="s">
        <v>5358</v>
      </c>
    </row>
    <row r="897" spans="2:9" x14ac:dyDescent="0.35">
      <c r="B897" t="s">
        <v>6041</v>
      </c>
      <c r="C897" t="s">
        <v>5355</v>
      </c>
      <c r="D897" t="s">
        <v>5356</v>
      </c>
      <c r="F897" t="s">
        <v>5355</v>
      </c>
      <c r="G897" t="s">
        <v>6042</v>
      </c>
      <c r="H897" s="1">
        <v>1</v>
      </c>
      <c r="I897" t="s">
        <v>5358</v>
      </c>
    </row>
    <row r="898" spans="2:9" x14ac:dyDescent="0.35">
      <c r="B898" t="s">
        <v>6043</v>
      </c>
      <c r="C898" t="s">
        <v>5355</v>
      </c>
      <c r="D898" t="s">
        <v>5356</v>
      </c>
      <c r="F898" t="s">
        <v>5355</v>
      </c>
      <c r="G898" t="s">
        <v>6044</v>
      </c>
      <c r="H898" s="1">
        <v>1</v>
      </c>
      <c r="I898" t="s">
        <v>5358</v>
      </c>
    </row>
    <row r="899" spans="2:9" x14ac:dyDescent="0.35">
      <c r="B899" t="s">
        <v>6045</v>
      </c>
      <c r="C899" t="s">
        <v>5355</v>
      </c>
      <c r="D899" t="s">
        <v>5356</v>
      </c>
      <c r="F899" t="s">
        <v>5355</v>
      </c>
      <c r="G899" t="s">
        <v>6046</v>
      </c>
      <c r="H899" s="1">
        <v>1</v>
      </c>
      <c r="I899" t="s">
        <v>5358</v>
      </c>
    </row>
    <row r="900" spans="2:9" x14ac:dyDescent="0.35">
      <c r="B900" t="s">
        <v>6047</v>
      </c>
      <c r="C900" t="s">
        <v>5355</v>
      </c>
      <c r="D900" t="s">
        <v>5356</v>
      </c>
      <c r="F900" t="s">
        <v>5355</v>
      </c>
      <c r="G900" t="s">
        <v>6048</v>
      </c>
      <c r="H900" s="1">
        <v>1</v>
      </c>
      <c r="I900" t="s">
        <v>5358</v>
      </c>
    </row>
    <row r="901" spans="2:9" x14ac:dyDescent="0.35">
      <c r="B901" t="s">
        <v>6049</v>
      </c>
      <c r="C901" t="s">
        <v>5355</v>
      </c>
      <c r="D901" t="s">
        <v>5356</v>
      </c>
      <c r="F901" t="s">
        <v>5355</v>
      </c>
      <c r="G901" t="s">
        <v>6050</v>
      </c>
      <c r="H901" s="1">
        <v>2</v>
      </c>
      <c r="I901" t="s">
        <v>5358</v>
      </c>
    </row>
    <row r="902" spans="2:9" x14ac:dyDescent="0.35">
      <c r="B902" t="s">
        <v>6051</v>
      </c>
      <c r="C902" t="s">
        <v>5355</v>
      </c>
      <c r="D902" t="s">
        <v>5356</v>
      </c>
      <c r="F902" t="s">
        <v>5355</v>
      </c>
      <c r="G902" t="s">
        <v>6052</v>
      </c>
      <c r="H902" s="1">
        <v>1</v>
      </c>
      <c r="I902" t="s">
        <v>5358</v>
      </c>
    </row>
    <row r="903" spans="2:9" x14ac:dyDescent="0.35">
      <c r="B903" t="s">
        <v>6053</v>
      </c>
      <c r="C903" t="s">
        <v>5355</v>
      </c>
      <c r="D903" t="s">
        <v>5356</v>
      </c>
      <c r="F903" t="s">
        <v>5355</v>
      </c>
      <c r="G903" t="s">
        <v>6054</v>
      </c>
      <c r="H903" s="1">
        <v>2</v>
      </c>
      <c r="I903" t="s">
        <v>5358</v>
      </c>
    </row>
    <row r="904" spans="2:9" x14ac:dyDescent="0.35">
      <c r="B904" t="s">
        <v>6055</v>
      </c>
      <c r="C904" t="s">
        <v>5355</v>
      </c>
      <c r="D904" t="s">
        <v>5356</v>
      </c>
      <c r="F904" t="s">
        <v>5355</v>
      </c>
      <c r="G904" t="s">
        <v>6056</v>
      </c>
      <c r="H904" s="1">
        <v>1</v>
      </c>
      <c r="I904" t="s">
        <v>5358</v>
      </c>
    </row>
    <row r="905" spans="2:9" x14ac:dyDescent="0.35">
      <c r="B905" t="s">
        <v>6057</v>
      </c>
      <c r="C905" t="s">
        <v>5355</v>
      </c>
      <c r="D905" t="s">
        <v>5356</v>
      </c>
      <c r="F905" t="s">
        <v>5355</v>
      </c>
      <c r="G905" t="s">
        <v>6058</v>
      </c>
      <c r="H905" s="1">
        <v>2</v>
      </c>
      <c r="I905" t="s">
        <v>5358</v>
      </c>
    </row>
    <row r="906" spans="2:9" x14ac:dyDescent="0.35">
      <c r="B906" t="s">
        <v>6059</v>
      </c>
      <c r="C906" t="s">
        <v>5355</v>
      </c>
      <c r="D906" t="s">
        <v>5356</v>
      </c>
      <c r="F906" t="s">
        <v>5355</v>
      </c>
      <c r="G906" t="s">
        <v>6060</v>
      </c>
      <c r="H906" s="1">
        <v>1</v>
      </c>
      <c r="I906" t="s">
        <v>5358</v>
      </c>
    </row>
    <row r="907" spans="2:9" x14ac:dyDescent="0.35">
      <c r="B907" t="s">
        <v>6061</v>
      </c>
      <c r="C907" t="s">
        <v>5355</v>
      </c>
      <c r="D907" t="s">
        <v>5356</v>
      </c>
      <c r="F907" t="s">
        <v>5355</v>
      </c>
      <c r="G907" t="s">
        <v>6062</v>
      </c>
      <c r="H907" s="1">
        <v>1</v>
      </c>
      <c r="I907" t="s">
        <v>5358</v>
      </c>
    </row>
    <row r="908" spans="2:9" x14ac:dyDescent="0.35">
      <c r="B908" t="s">
        <v>6063</v>
      </c>
      <c r="C908" t="s">
        <v>5355</v>
      </c>
      <c r="D908" t="s">
        <v>5356</v>
      </c>
      <c r="F908" t="s">
        <v>5355</v>
      </c>
      <c r="G908" t="s">
        <v>6064</v>
      </c>
      <c r="H908" s="1">
        <v>1</v>
      </c>
      <c r="I908" t="s">
        <v>5358</v>
      </c>
    </row>
    <row r="909" spans="2:9" x14ac:dyDescent="0.35">
      <c r="B909" t="s">
        <v>6065</v>
      </c>
      <c r="C909" t="s">
        <v>5355</v>
      </c>
      <c r="D909" t="s">
        <v>5356</v>
      </c>
      <c r="F909" t="s">
        <v>5355</v>
      </c>
      <c r="G909" t="s">
        <v>6066</v>
      </c>
      <c r="H909" s="1">
        <v>1</v>
      </c>
      <c r="I909" t="s">
        <v>5358</v>
      </c>
    </row>
    <row r="910" spans="2:9" x14ac:dyDescent="0.35">
      <c r="B910" t="s">
        <v>6067</v>
      </c>
      <c r="C910" t="s">
        <v>5355</v>
      </c>
      <c r="D910" t="s">
        <v>5356</v>
      </c>
      <c r="F910" t="s">
        <v>5355</v>
      </c>
      <c r="G910" t="s">
        <v>6068</v>
      </c>
      <c r="H910" s="1">
        <v>1</v>
      </c>
      <c r="I910" t="s">
        <v>5358</v>
      </c>
    </row>
    <row r="911" spans="2:9" x14ac:dyDescent="0.35">
      <c r="B911" t="s">
        <v>6069</v>
      </c>
      <c r="C911" t="s">
        <v>5355</v>
      </c>
      <c r="D911" t="s">
        <v>5356</v>
      </c>
      <c r="F911" t="s">
        <v>5355</v>
      </c>
      <c r="G911" t="s">
        <v>6070</v>
      </c>
      <c r="H911" s="1">
        <v>1</v>
      </c>
      <c r="I911" t="s">
        <v>5358</v>
      </c>
    </row>
    <row r="912" spans="2:9" x14ac:dyDescent="0.35">
      <c r="B912" t="s">
        <v>6071</v>
      </c>
      <c r="C912" t="s">
        <v>5355</v>
      </c>
      <c r="D912" t="s">
        <v>5356</v>
      </c>
      <c r="F912" t="s">
        <v>5355</v>
      </c>
      <c r="G912" t="s">
        <v>6072</v>
      </c>
      <c r="H912" s="1">
        <v>1</v>
      </c>
      <c r="I912" t="s">
        <v>5358</v>
      </c>
    </row>
    <row r="913" spans="2:9" x14ac:dyDescent="0.35">
      <c r="B913" t="s">
        <v>6073</v>
      </c>
      <c r="C913" t="s">
        <v>5355</v>
      </c>
      <c r="D913" t="s">
        <v>5356</v>
      </c>
      <c r="F913" t="s">
        <v>5355</v>
      </c>
      <c r="G913" t="s">
        <v>6074</v>
      </c>
      <c r="H913" s="1">
        <v>2</v>
      </c>
      <c r="I913" t="s">
        <v>5358</v>
      </c>
    </row>
    <row r="914" spans="2:9" x14ac:dyDescent="0.35">
      <c r="B914" t="s">
        <v>6075</v>
      </c>
      <c r="C914" t="s">
        <v>5355</v>
      </c>
      <c r="D914" t="s">
        <v>5356</v>
      </c>
      <c r="F914" t="s">
        <v>5355</v>
      </c>
      <c r="G914" t="s">
        <v>6076</v>
      </c>
      <c r="H914" s="1">
        <v>1</v>
      </c>
      <c r="I914" t="s">
        <v>5358</v>
      </c>
    </row>
    <row r="915" spans="2:9" x14ac:dyDescent="0.35">
      <c r="B915" t="s">
        <v>6077</v>
      </c>
      <c r="C915" t="s">
        <v>5355</v>
      </c>
      <c r="D915" t="s">
        <v>5356</v>
      </c>
      <c r="F915" t="s">
        <v>5355</v>
      </c>
      <c r="G915" t="s">
        <v>6078</v>
      </c>
      <c r="H915" s="1">
        <v>1</v>
      </c>
      <c r="I915" t="s">
        <v>5358</v>
      </c>
    </row>
    <row r="916" spans="2:9" x14ac:dyDescent="0.35">
      <c r="B916" t="s">
        <v>6079</v>
      </c>
      <c r="C916" t="s">
        <v>5355</v>
      </c>
      <c r="D916" t="s">
        <v>5356</v>
      </c>
      <c r="F916" t="s">
        <v>5355</v>
      </c>
      <c r="G916" t="s">
        <v>6080</v>
      </c>
      <c r="H916" s="1">
        <v>1</v>
      </c>
      <c r="I916" t="s">
        <v>5358</v>
      </c>
    </row>
    <row r="917" spans="2:9" x14ac:dyDescent="0.35">
      <c r="B917" t="s">
        <v>6081</v>
      </c>
      <c r="C917" t="s">
        <v>5355</v>
      </c>
      <c r="D917" t="s">
        <v>5356</v>
      </c>
      <c r="F917" t="s">
        <v>5355</v>
      </c>
      <c r="G917" t="s">
        <v>6082</v>
      </c>
      <c r="H917" s="1">
        <v>1</v>
      </c>
      <c r="I917" t="s">
        <v>5358</v>
      </c>
    </row>
    <row r="918" spans="2:9" x14ac:dyDescent="0.35">
      <c r="B918" t="s">
        <v>6083</v>
      </c>
      <c r="C918" t="s">
        <v>5355</v>
      </c>
      <c r="D918" t="s">
        <v>5356</v>
      </c>
      <c r="F918" t="s">
        <v>5355</v>
      </c>
      <c r="G918" t="s">
        <v>6084</v>
      </c>
      <c r="H918" s="1">
        <v>1</v>
      </c>
      <c r="I918" t="s">
        <v>5358</v>
      </c>
    </row>
    <row r="919" spans="2:9" x14ac:dyDescent="0.35">
      <c r="B919" t="s">
        <v>6085</v>
      </c>
      <c r="C919" t="s">
        <v>5355</v>
      </c>
      <c r="D919" t="s">
        <v>5356</v>
      </c>
      <c r="F919" t="s">
        <v>5355</v>
      </c>
      <c r="G919" t="s">
        <v>6086</v>
      </c>
      <c r="H919" s="1">
        <v>1</v>
      </c>
      <c r="I919" t="s">
        <v>5358</v>
      </c>
    </row>
    <row r="920" spans="2:9" x14ac:dyDescent="0.35">
      <c r="B920" t="s">
        <v>6087</v>
      </c>
      <c r="C920" t="s">
        <v>5355</v>
      </c>
      <c r="D920" t="s">
        <v>5356</v>
      </c>
      <c r="F920" t="s">
        <v>5355</v>
      </c>
      <c r="G920" t="s">
        <v>6088</v>
      </c>
      <c r="H920" s="1">
        <v>1</v>
      </c>
      <c r="I920" t="s">
        <v>5358</v>
      </c>
    </row>
    <row r="921" spans="2:9" x14ac:dyDescent="0.35">
      <c r="B921" t="s">
        <v>6089</v>
      </c>
      <c r="C921" t="s">
        <v>5355</v>
      </c>
      <c r="D921" t="s">
        <v>5356</v>
      </c>
      <c r="F921" t="s">
        <v>5355</v>
      </c>
      <c r="G921" t="s">
        <v>6090</v>
      </c>
      <c r="H921" s="1">
        <v>1</v>
      </c>
      <c r="I921" t="s">
        <v>5358</v>
      </c>
    </row>
    <row r="922" spans="2:9" x14ac:dyDescent="0.35">
      <c r="B922" t="s">
        <v>6091</v>
      </c>
      <c r="C922" t="s">
        <v>5355</v>
      </c>
      <c r="D922" t="s">
        <v>5356</v>
      </c>
      <c r="F922" t="s">
        <v>5355</v>
      </c>
      <c r="G922" t="s">
        <v>6092</v>
      </c>
      <c r="H922" s="1">
        <v>1</v>
      </c>
      <c r="I922" t="s">
        <v>5358</v>
      </c>
    </row>
    <row r="923" spans="2:9" x14ac:dyDescent="0.35">
      <c r="B923" t="s">
        <v>6093</v>
      </c>
      <c r="C923" t="s">
        <v>5355</v>
      </c>
      <c r="D923" t="s">
        <v>5356</v>
      </c>
      <c r="F923" t="s">
        <v>5355</v>
      </c>
      <c r="G923" t="s">
        <v>6094</v>
      </c>
      <c r="H923" s="1">
        <v>1</v>
      </c>
      <c r="I923" t="s">
        <v>5358</v>
      </c>
    </row>
    <row r="924" spans="2:9" x14ac:dyDescent="0.35">
      <c r="B924" t="s">
        <v>6095</v>
      </c>
      <c r="C924" t="s">
        <v>5355</v>
      </c>
      <c r="D924" t="s">
        <v>5356</v>
      </c>
      <c r="F924" t="s">
        <v>5355</v>
      </c>
      <c r="G924" t="s">
        <v>6096</v>
      </c>
      <c r="H924" s="1">
        <v>1</v>
      </c>
      <c r="I924" t="s">
        <v>5358</v>
      </c>
    </row>
    <row r="925" spans="2:9" x14ac:dyDescent="0.35">
      <c r="B925" t="s">
        <v>6097</v>
      </c>
      <c r="C925" t="s">
        <v>5355</v>
      </c>
      <c r="D925" t="s">
        <v>5356</v>
      </c>
      <c r="F925" t="s">
        <v>5355</v>
      </c>
      <c r="G925" t="s">
        <v>6098</v>
      </c>
      <c r="H925" s="1">
        <v>1</v>
      </c>
      <c r="I925" t="s">
        <v>5358</v>
      </c>
    </row>
    <row r="926" spans="2:9" x14ac:dyDescent="0.35">
      <c r="B926" t="s">
        <v>6099</v>
      </c>
      <c r="C926" t="s">
        <v>5355</v>
      </c>
      <c r="D926" t="s">
        <v>5356</v>
      </c>
      <c r="F926" t="s">
        <v>5355</v>
      </c>
      <c r="G926" t="s">
        <v>6100</v>
      </c>
      <c r="H926" s="1">
        <v>1</v>
      </c>
      <c r="I926" t="s">
        <v>5358</v>
      </c>
    </row>
    <row r="927" spans="2:9" x14ac:dyDescent="0.35">
      <c r="B927" t="s">
        <v>6101</v>
      </c>
      <c r="C927" t="s">
        <v>5355</v>
      </c>
      <c r="D927" t="s">
        <v>5356</v>
      </c>
      <c r="F927" t="s">
        <v>5355</v>
      </c>
      <c r="G927" t="s">
        <v>6102</v>
      </c>
      <c r="H927" s="1">
        <v>1</v>
      </c>
      <c r="I927" t="s">
        <v>5358</v>
      </c>
    </row>
    <row r="928" spans="2:9" x14ac:dyDescent="0.35">
      <c r="B928" t="s">
        <v>6103</v>
      </c>
      <c r="C928" t="s">
        <v>5355</v>
      </c>
      <c r="D928" t="s">
        <v>5356</v>
      </c>
      <c r="F928" t="s">
        <v>5355</v>
      </c>
      <c r="G928" t="s">
        <v>6104</v>
      </c>
      <c r="H928" s="1">
        <v>1</v>
      </c>
      <c r="I928" t="s">
        <v>5358</v>
      </c>
    </row>
    <row r="929" spans="2:9" x14ac:dyDescent="0.35">
      <c r="B929" t="s">
        <v>6105</v>
      </c>
      <c r="C929" t="s">
        <v>5355</v>
      </c>
      <c r="D929" t="s">
        <v>5356</v>
      </c>
      <c r="F929" t="s">
        <v>5355</v>
      </c>
      <c r="G929" t="s">
        <v>6106</v>
      </c>
      <c r="H929" s="1">
        <v>1</v>
      </c>
      <c r="I929" t="s">
        <v>5358</v>
      </c>
    </row>
    <row r="930" spans="2:9" x14ac:dyDescent="0.35">
      <c r="B930" t="s">
        <v>6107</v>
      </c>
      <c r="C930" t="s">
        <v>5355</v>
      </c>
      <c r="D930" t="s">
        <v>5356</v>
      </c>
      <c r="F930" t="s">
        <v>5355</v>
      </c>
      <c r="G930" t="s">
        <v>6108</v>
      </c>
      <c r="H930" s="1">
        <v>1</v>
      </c>
      <c r="I930" t="s">
        <v>5358</v>
      </c>
    </row>
    <row r="931" spans="2:9" x14ac:dyDescent="0.35">
      <c r="B931" t="s">
        <v>6109</v>
      </c>
      <c r="C931" t="s">
        <v>5355</v>
      </c>
      <c r="D931" t="s">
        <v>5356</v>
      </c>
      <c r="F931" t="s">
        <v>5355</v>
      </c>
      <c r="G931" t="s">
        <v>6110</v>
      </c>
      <c r="H931" s="1">
        <v>1</v>
      </c>
      <c r="I931" t="s">
        <v>5358</v>
      </c>
    </row>
    <row r="932" spans="2:9" x14ac:dyDescent="0.35">
      <c r="B932" t="s">
        <v>6111</v>
      </c>
      <c r="C932" t="s">
        <v>5355</v>
      </c>
      <c r="D932" t="s">
        <v>5356</v>
      </c>
      <c r="F932" t="s">
        <v>5355</v>
      </c>
      <c r="G932" t="s">
        <v>6112</v>
      </c>
      <c r="H932" s="1">
        <v>1</v>
      </c>
      <c r="I932" t="s">
        <v>5358</v>
      </c>
    </row>
    <row r="933" spans="2:9" x14ac:dyDescent="0.35">
      <c r="B933" t="s">
        <v>6113</v>
      </c>
      <c r="C933" t="s">
        <v>5355</v>
      </c>
      <c r="D933" t="s">
        <v>5356</v>
      </c>
      <c r="F933" t="s">
        <v>5355</v>
      </c>
      <c r="G933" t="s">
        <v>6114</v>
      </c>
      <c r="H933" s="1">
        <v>1</v>
      </c>
      <c r="I933" t="s">
        <v>5358</v>
      </c>
    </row>
    <row r="934" spans="2:9" x14ac:dyDescent="0.35">
      <c r="B934" t="s">
        <v>6115</v>
      </c>
      <c r="C934" t="s">
        <v>5355</v>
      </c>
      <c r="D934" t="s">
        <v>5356</v>
      </c>
      <c r="F934" t="s">
        <v>5355</v>
      </c>
      <c r="G934" t="s">
        <v>6116</v>
      </c>
      <c r="H934" s="1">
        <v>1</v>
      </c>
      <c r="I934" t="s">
        <v>5358</v>
      </c>
    </row>
    <row r="935" spans="2:9" x14ac:dyDescent="0.35">
      <c r="B935" t="s">
        <v>6117</v>
      </c>
      <c r="C935" t="s">
        <v>5355</v>
      </c>
      <c r="D935" t="s">
        <v>5356</v>
      </c>
      <c r="F935" t="s">
        <v>5355</v>
      </c>
      <c r="G935" t="s">
        <v>6118</v>
      </c>
      <c r="H935" s="1">
        <v>1</v>
      </c>
      <c r="I935" t="s">
        <v>5358</v>
      </c>
    </row>
    <row r="936" spans="2:9" x14ac:dyDescent="0.35">
      <c r="B936" t="s">
        <v>6119</v>
      </c>
      <c r="C936" t="s">
        <v>5355</v>
      </c>
      <c r="D936" t="s">
        <v>5356</v>
      </c>
      <c r="F936" t="s">
        <v>5355</v>
      </c>
      <c r="G936" t="s">
        <v>6120</v>
      </c>
      <c r="H936" s="1">
        <v>1</v>
      </c>
      <c r="I936" t="s">
        <v>5358</v>
      </c>
    </row>
    <row r="937" spans="2:9" x14ac:dyDescent="0.35">
      <c r="B937" t="s">
        <v>6121</v>
      </c>
      <c r="C937" t="s">
        <v>5355</v>
      </c>
      <c r="D937" t="s">
        <v>5356</v>
      </c>
      <c r="F937" t="s">
        <v>5355</v>
      </c>
      <c r="G937" t="s">
        <v>6122</v>
      </c>
      <c r="H937" s="1">
        <v>1</v>
      </c>
      <c r="I937" t="s">
        <v>5358</v>
      </c>
    </row>
    <row r="938" spans="2:9" x14ac:dyDescent="0.35">
      <c r="B938" t="s">
        <v>6123</v>
      </c>
      <c r="C938" t="s">
        <v>5355</v>
      </c>
      <c r="D938" t="s">
        <v>5356</v>
      </c>
      <c r="F938" t="s">
        <v>5355</v>
      </c>
      <c r="G938" t="s">
        <v>6124</v>
      </c>
      <c r="H938" s="1">
        <v>1</v>
      </c>
      <c r="I938" t="s">
        <v>5358</v>
      </c>
    </row>
    <row r="939" spans="2:9" x14ac:dyDescent="0.35">
      <c r="B939" t="s">
        <v>6125</v>
      </c>
      <c r="C939" t="s">
        <v>5355</v>
      </c>
      <c r="D939" t="s">
        <v>5356</v>
      </c>
      <c r="F939" t="s">
        <v>5355</v>
      </c>
      <c r="G939" t="s">
        <v>6126</v>
      </c>
      <c r="H939" s="1">
        <v>1</v>
      </c>
      <c r="I939" t="s">
        <v>5358</v>
      </c>
    </row>
    <row r="940" spans="2:9" x14ac:dyDescent="0.35">
      <c r="B940" t="s">
        <v>6127</v>
      </c>
      <c r="C940" t="s">
        <v>5355</v>
      </c>
      <c r="D940" t="s">
        <v>5356</v>
      </c>
      <c r="F940" t="s">
        <v>5355</v>
      </c>
      <c r="G940" t="s">
        <v>6128</v>
      </c>
      <c r="H940" s="1">
        <v>1</v>
      </c>
      <c r="I940" t="s">
        <v>5358</v>
      </c>
    </row>
    <row r="941" spans="2:9" x14ac:dyDescent="0.35">
      <c r="B941" t="s">
        <v>6129</v>
      </c>
      <c r="C941" t="s">
        <v>5355</v>
      </c>
      <c r="D941" t="s">
        <v>5356</v>
      </c>
      <c r="F941" t="s">
        <v>5355</v>
      </c>
      <c r="G941" t="s">
        <v>6130</v>
      </c>
      <c r="H941" s="1">
        <v>1</v>
      </c>
      <c r="I941" t="s">
        <v>5358</v>
      </c>
    </row>
    <row r="942" spans="2:9" x14ac:dyDescent="0.35">
      <c r="B942" t="s">
        <v>6131</v>
      </c>
      <c r="C942" t="s">
        <v>5355</v>
      </c>
      <c r="D942" t="s">
        <v>5356</v>
      </c>
      <c r="F942" t="s">
        <v>5355</v>
      </c>
      <c r="G942" t="s">
        <v>6132</v>
      </c>
      <c r="H942" s="1">
        <v>1</v>
      </c>
      <c r="I942" t="s">
        <v>5358</v>
      </c>
    </row>
    <row r="943" spans="2:9" x14ac:dyDescent="0.35">
      <c r="B943" t="s">
        <v>6133</v>
      </c>
      <c r="C943" t="s">
        <v>5355</v>
      </c>
      <c r="D943" t="s">
        <v>5356</v>
      </c>
      <c r="F943" t="s">
        <v>5355</v>
      </c>
      <c r="G943" t="s">
        <v>6134</v>
      </c>
      <c r="H943" s="1">
        <v>1</v>
      </c>
      <c r="I943" t="s">
        <v>5358</v>
      </c>
    </row>
    <row r="944" spans="2:9" x14ac:dyDescent="0.35">
      <c r="B944" t="s">
        <v>6135</v>
      </c>
      <c r="C944" t="s">
        <v>5355</v>
      </c>
      <c r="D944" t="s">
        <v>5356</v>
      </c>
      <c r="F944" t="s">
        <v>5355</v>
      </c>
      <c r="G944" t="s">
        <v>6136</v>
      </c>
      <c r="H944" s="1">
        <v>1</v>
      </c>
      <c r="I944" t="s">
        <v>5358</v>
      </c>
    </row>
    <row r="945" spans="2:9" x14ac:dyDescent="0.35">
      <c r="B945" t="s">
        <v>6137</v>
      </c>
      <c r="C945" t="s">
        <v>5355</v>
      </c>
      <c r="D945" t="s">
        <v>5356</v>
      </c>
      <c r="F945" t="s">
        <v>5355</v>
      </c>
      <c r="G945" t="s">
        <v>6138</v>
      </c>
      <c r="H945" s="1">
        <v>1</v>
      </c>
      <c r="I945" t="s">
        <v>5358</v>
      </c>
    </row>
    <row r="946" spans="2:9" x14ac:dyDescent="0.35">
      <c r="B946" t="s">
        <v>6139</v>
      </c>
      <c r="C946" t="s">
        <v>5355</v>
      </c>
      <c r="D946" t="s">
        <v>5356</v>
      </c>
      <c r="F946" t="s">
        <v>5355</v>
      </c>
      <c r="G946" t="s">
        <v>6140</v>
      </c>
      <c r="H946" s="1">
        <v>1</v>
      </c>
      <c r="I946" t="s">
        <v>5358</v>
      </c>
    </row>
    <row r="947" spans="2:9" x14ac:dyDescent="0.35">
      <c r="B947" t="s">
        <v>6141</v>
      </c>
      <c r="C947" t="s">
        <v>5355</v>
      </c>
      <c r="D947" t="s">
        <v>5356</v>
      </c>
      <c r="F947" t="s">
        <v>5355</v>
      </c>
      <c r="G947" t="s">
        <v>6142</v>
      </c>
      <c r="H947" s="1">
        <v>2</v>
      </c>
      <c r="I947" t="s">
        <v>5358</v>
      </c>
    </row>
    <row r="948" spans="2:9" x14ac:dyDescent="0.35">
      <c r="B948" t="s">
        <v>6143</v>
      </c>
      <c r="C948" t="s">
        <v>5355</v>
      </c>
      <c r="D948" t="s">
        <v>5356</v>
      </c>
      <c r="F948" t="s">
        <v>5355</v>
      </c>
      <c r="G948" t="s">
        <v>6144</v>
      </c>
      <c r="H948" s="1">
        <v>1</v>
      </c>
      <c r="I948" t="s">
        <v>5358</v>
      </c>
    </row>
    <row r="949" spans="2:9" x14ac:dyDescent="0.35">
      <c r="B949" t="s">
        <v>6145</v>
      </c>
      <c r="C949" t="s">
        <v>5355</v>
      </c>
      <c r="D949" t="s">
        <v>5356</v>
      </c>
      <c r="F949" t="s">
        <v>5355</v>
      </c>
      <c r="G949" t="s">
        <v>6146</v>
      </c>
      <c r="H949" s="1">
        <v>1</v>
      </c>
      <c r="I949" t="s">
        <v>5358</v>
      </c>
    </row>
    <row r="950" spans="2:9" x14ac:dyDescent="0.35">
      <c r="B950" t="s">
        <v>6147</v>
      </c>
      <c r="C950" t="s">
        <v>5355</v>
      </c>
      <c r="D950" t="s">
        <v>5356</v>
      </c>
      <c r="F950" t="s">
        <v>5355</v>
      </c>
      <c r="G950" t="s">
        <v>6148</v>
      </c>
      <c r="H950" s="1">
        <v>1</v>
      </c>
      <c r="I950" t="s">
        <v>5358</v>
      </c>
    </row>
    <row r="951" spans="2:9" x14ac:dyDescent="0.35">
      <c r="B951" t="s">
        <v>6149</v>
      </c>
      <c r="C951" t="s">
        <v>5355</v>
      </c>
      <c r="D951" t="s">
        <v>5356</v>
      </c>
      <c r="F951" t="s">
        <v>5355</v>
      </c>
      <c r="G951" t="s">
        <v>6150</v>
      </c>
      <c r="H951" s="1">
        <v>1</v>
      </c>
      <c r="I951" t="s">
        <v>5358</v>
      </c>
    </row>
    <row r="952" spans="2:9" x14ac:dyDescent="0.35">
      <c r="B952" t="s">
        <v>6151</v>
      </c>
      <c r="C952" t="s">
        <v>5355</v>
      </c>
      <c r="D952" t="s">
        <v>5356</v>
      </c>
      <c r="F952" t="s">
        <v>5355</v>
      </c>
      <c r="G952" t="s">
        <v>6152</v>
      </c>
      <c r="H952" s="1">
        <v>1</v>
      </c>
      <c r="I952" t="s">
        <v>5358</v>
      </c>
    </row>
    <row r="953" spans="2:9" x14ac:dyDescent="0.35">
      <c r="B953" t="s">
        <v>6153</v>
      </c>
      <c r="C953" t="s">
        <v>5355</v>
      </c>
      <c r="D953" t="s">
        <v>5356</v>
      </c>
      <c r="F953" t="s">
        <v>5355</v>
      </c>
      <c r="G953" t="s">
        <v>6154</v>
      </c>
      <c r="H953" s="1">
        <v>1</v>
      </c>
      <c r="I953" t="s">
        <v>5358</v>
      </c>
    </row>
    <row r="954" spans="2:9" x14ac:dyDescent="0.35">
      <c r="B954" t="s">
        <v>6155</v>
      </c>
      <c r="C954" t="s">
        <v>5355</v>
      </c>
      <c r="D954" t="s">
        <v>5356</v>
      </c>
      <c r="F954" t="s">
        <v>5355</v>
      </c>
      <c r="G954" t="s">
        <v>6156</v>
      </c>
      <c r="H954" s="1">
        <v>1</v>
      </c>
      <c r="I954" t="s">
        <v>5358</v>
      </c>
    </row>
    <row r="955" spans="2:9" x14ac:dyDescent="0.35">
      <c r="B955" t="s">
        <v>6157</v>
      </c>
      <c r="C955" t="s">
        <v>5355</v>
      </c>
      <c r="D955" t="s">
        <v>5356</v>
      </c>
      <c r="F955" t="s">
        <v>5355</v>
      </c>
      <c r="G955" t="s">
        <v>6158</v>
      </c>
      <c r="H955" s="1">
        <v>2</v>
      </c>
      <c r="I955" t="s">
        <v>5358</v>
      </c>
    </row>
    <row r="956" spans="2:9" x14ac:dyDescent="0.35">
      <c r="B956" t="s">
        <v>6159</v>
      </c>
      <c r="C956" t="s">
        <v>5355</v>
      </c>
      <c r="D956" t="s">
        <v>5356</v>
      </c>
      <c r="F956" t="s">
        <v>5355</v>
      </c>
      <c r="G956" t="s">
        <v>6160</v>
      </c>
      <c r="H956" s="1">
        <v>1</v>
      </c>
      <c r="I956" t="s">
        <v>5358</v>
      </c>
    </row>
    <row r="957" spans="2:9" x14ac:dyDescent="0.35">
      <c r="B957" t="s">
        <v>6161</v>
      </c>
      <c r="C957" t="s">
        <v>5355</v>
      </c>
      <c r="D957" t="s">
        <v>5356</v>
      </c>
      <c r="F957" t="s">
        <v>5355</v>
      </c>
      <c r="G957" t="s">
        <v>6162</v>
      </c>
      <c r="H957" s="1">
        <v>1</v>
      </c>
      <c r="I957" t="s">
        <v>5358</v>
      </c>
    </row>
    <row r="958" spans="2:9" x14ac:dyDescent="0.35">
      <c r="B958" t="s">
        <v>6163</v>
      </c>
      <c r="C958" t="s">
        <v>5355</v>
      </c>
      <c r="D958" t="s">
        <v>5356</v>
      </c>
      <c r="F958" t="s">
        <v>5355</v>
      </c>
      <c r="G958" t="s">
        <v>6164</v>
      </c>
      <c r="H958" s="1">
        <v>1</v>
      </c>
      <c r="I958" t="s">
        <v>5358</v>
      </c>
    </row>
    <row r="959" spans="2:9" x14ac:dyDescent="0.35">
      <c r="B959" t="s">
        <v>6165</v>
      </c>
      <c r="C959" t="s">
        <v>5355</v>
      </c>
      <c r="D959" t="s">
        <v>5356</v>
      </c>
      <c r="F959" t="s">
        <v>5355</v>
      </c>
      <c r="G959" t="s">
        <v>6166</v>
      </c>
      <c r="H959" s="1">
        <v>2</v>
      </c>
      <c r="I959" t="s">
        <v>5358</v>
      </c>
    </row>
    <row r="960" spans="2:9" x14ac:dyDescent="0.35">
      <c r="B960" t="s">
        <v>6167</v>
      </c>
      <c r="C960" t="s">
        <v>5355</v>
      </c>
      <c r="D960" t="s">
        <v>5356</v>
      </c>
      <c r="F960" t="s">
        <v>5355</v>
      </c>
      <c r="G960" t="s">
        <v>6168</v>
      </c>
      <c r="H960" s="1">
        <v>1</v>
      </c>
      <c r="I960" t="s">
        <v>5358</v>
      </c>
    </row>
    <row r="961" spans="2:9" x14ac:dyDescent="0.35">
      <c r="B961" t="s">
        <v>6169</v>
      </c>
      <c r="C961" t="s">
        <v>5355</v>
      </c>
      <c r="D961" t="s">
        <v>5356</v>
      </c>
      <c r="F961" t="s">
        <v>5355</v>
      </c>
      <c r="G961" t="s">
        <v>6170</v>
      </c>
      <c r="H961" s="1">
        <v>1</v>
      </c>
      <c r="I961" t="s">
        <v>5358</v>
      </c>
    </row>
    <row r="962" spans="2:9" x14ac:dyDescent="0.35">
      <c r="B962" t="s">
        <v>6171</v>
      </c>
      <c r="C962" t="s">
        <v>5355</v>
      </c>
      <c r="D962" t="s">
        <v>5356</v>
      </c>
      <c r="F962" t="s">
        <v>5355</v>
      </c>
      <c r="G962" t="s">
        <v>6172</v>
      </c>
      <c r="H962" s="1">
        <v>1</v>
      </c>
      <c r="I962" t="s">
        <v>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606B-0242-4A56-AA7F-D488C18FDEDB}">
  <dimension ref="A1:O15"/>
  <sheetViews>
    <sheetView workbookViewId="0">
      <selection activeCell="C14" sqref="C14"/>
    </sheetView>
  </sheetViews>
  <sheetFormatPr defaultRowHeight="14.5" x14ac:dyDescent="0.35"/>
  <cols>
    <col min="1" max="1" width="25.453125" customWidth="1"/>
    <col min="2" max="3" width="26" customWidth="1"/>
    <col min="4" max="4" width="17.26953125" customWidth="1"/>
    <col min="5" max="5" width="15.1796875" customWidth="1"/>
    <col min="6" max="6" width="20.1796875" customWidth="1"/>
    <col min="7" max="7" width="22.7265625" customWidth="1"/>
    <col min="15" max="15" width="35.1796875" customWidth="1"/>
  </cols>
  <sheetData>
    <row r="1" spans="1:15" x14ac:dyDescent="0.35">
      <c r="A1" t="s">
        <v>6173</v>
      </c>
      <c r="B1" t="s">
        <v>6174</v>
      </c>
      <c r="C1" t="s">
        <v>6175</v>
      </c>
      <c r="D1" t="s">
        <v>6176</v>
      </c>
      <c r="E1" t="s">
        <v>6177</v>
      </c>
      <c r="F1" t="s">
        <v>6178</v>
      </c>
      <c r="G1" t="s">
        <v>6179</v>
      </c>
      <c r="H1" t="s">
        <v>6180</v>
      </c>
      <c r="I1" t="s">
        <v>6181</v>
      </c>
      <c r="J1" t="s">
        <v>6182</v>
      </c>
      <c r="K1" t="s">
        <v>6183</v>
      </c>
      <c r="L1" t="s">
        <v>6184</v>
      </c>
      <c r="M1" t="s">
        <v>6185</v>
      </c>
      <c r="N1" t="s">
        <v>6186</v>
      </c>
      <c r="O1" t="s">
        <v>6187</v>
      </c>
    </row>
    <row r="2" spans="1:15" x14ac:dyDescent="0.35">
      <c r="A2" t="s">
        <v>6188</v>
      </c>
      <c r="B2" t="s">
        <v>6189</v>
      </c>
      <c r="D2" t="s">
        <v>6190</v>
      </c>
      <c r="E2" t="s">
        <v>6191</v>
      </c>
      <c r="F2" t="s">
        <v>6192</v>
      </c>
      <c r="G2" t="s">
        <v>6193</v>
      </c>
      <c r="H2">
        <v>1</v>
      </c>
      <c r="I2" t="s">
        <v>6194</v>
      </c>
      <c r="J2">
        <v>1</v>
      </c>
      <c r="K2" t="s">
        <v>6195</v>
      </c>
      <c r="L2">
        <v>149963</v>
      </c>
      <c r="M2">
        <v>159714</v>
      </c>
    </row>
    <row r="3" spans="1:15" x14ac:dyDescent="0.35">
      <c r="A3" t="s">
        <v>6196</v>
      </c>
      <c r="B3" t="s">
        <v>6197</v>
      </c>
      <c r="C3" t="s">
        <v>6198</v>
      </c>
      <c r="D3" t="s">
        <v>6199</v>
      </c>
      <c r="E3" t="s">
        <v>6200</v>
      </c>
      <c r="F3" t="s">
        <v>6201</v>
      </c>
      <c r="G3" t="s">
        <v>6202</v>
      </c>
      <c r="H3">
        <v>1</v>
      </c>
      <c r="I3">
        <v>38192825</v>
      </c>
      <c r="J3">
        <v>1</v>
      </c>
      <c r="K3">
        <v>37727153</v>
      </c>
      <c r="L3">
        <v>775533</v>
      </c>
      <c r="M3">
        <v>696715</v>
      </c>
      <c r="N3" t="s">
        <v>2339</v>
      </c>
      <c r="O3" t="s">
        <v>6203</v>
      </c>
    </row>
    <row r="4" spans="1:15" x14ac:dyDescent="0.35">
      <c r="A4" t="s">
        <v>6204</v>
      </c>
      <c r="B4" t="s">
        <v>6197</v>
      </c>
      <c r="C4" t="s">
        <v>6205</v>
      </c>
      <c r="D4" t="s">
        <v>6199</v>
      </c>
      <c r="E4" t="s">
        <v>6200</v>
      </c>
      <c r="F4" t="s">
        <v>6201</v>
      </c>
      <c r="G4" t="s">
        <v>6206</v>
      </c>
      <c r="H4">
        <v>1</v>
      </c>
      <c r="I4">
        <v>38197152</v>
      </c>
      <c r="J4">
        <v>1</v>
      </c>
      <c r="K4">
        <v>37731480</v>
      </c>
      <c r="L4">
        <v>775534</v>
      </c>
      <c r="M4">
        <v>696716</v>
      </c>
      <c r="N4" t="s">
        <v>2446</v>
      </c>
      <c r="O4" t="s">
        <v>6207</v>
      </c>
    </row>
    <row r="5" spans="1:15" x14ac:dyDescent="0.35">
      <c r="A5" t="s">
        <v>6208</v>
      </c>
      <c r="B5" t="s">
        <v>6197</v>
      </c>
      <c r="D5" t="s">
        <v>6209</v>
      </c>
      <c r="E5" t="s">
        <v>6210</v>
      </c>
      <c r="F5" t="s">
        <v>6192</v>
      </c>
      <c r="G5" t="s">
        <v>6211</v>
      </c>
      <c r="H5">
        <v>1</v>
      </c>
      <c r="I5" t="s">
        <v>6212</v>
      </c>
      <c r="J5">
        <v>1</v>
      </c>
      <c r="K5" t="s">
        <v>6213</v>
      </c>
      <c r="L5">
        <v>1698698</v>
      </c>
      <c r="M5">
        <v>1691074</v>
      </c>
      <c r="O5" t="s">
        <v>6214</v>
      </c>
    </row>
    <row r="6" spans="1:15" x14ac:dyDescent="0.35">
      <c r="A6" t="s">
        <v>6215</v>
      </c>
      <c r="B6" t="s">
        <v>6216</v>
      </c>
      <c r="D6" t="s">
        <v>6217</v>
      </c>
      <c r="E6" t="s">
        <v>6218</v>
      </c>
      <c r="F6" t="s">
        <v>6201</v>
      </c>
      <c r="G6" t="s">
        <v>6219</v>
      </c>
      <c r="H6">
        <v>1</v>
      </c>
      <c r="I6" t="s">
        <v>6220</v>
      </c>
      <c r="L6">
        <v>1526904</v>
      </c>
      <c r="M6">
        <v>1518393</v>
      </c>
    </row>
    <row r="7" spans="1:15" x14ac:dyDescent="0.35">
      <c r="A7" t="s">
        <v>6221</v>
      </c>
      <c r="B7" t="s">
        <v>6222</v>
      </c>
      <c r="D7" t="s">
        <v>6217</v>
      </c>
      <c r="E7" t="s">
        <v>6223</v>
      </c>
      <c r="F7" t="s">
        <v>6201</v>
      </c>
      <c r="G7" t="s">
        <v>6224</v>
      </c>
      <c r="H7">
        <v>1</v>
      </c>
      <c r="I7" t="s">
        <v>6225</v>
      </c>
      <c r="L7">
        <v>1526762</v>
      </c>
      <c r="M7">
        <v>1518251</v>
      </c>
    </row>
    <row r="8" spans="1:15" x14ac:dyDescent="0.35">
      <c r="A8" t="s">
        <v>6226</v>
      </c>
      <c r="B8" t="s">
        <v>6227</v>
      </c>
      <c r="D8" t="s">
        <v>6228</v>
      </c>
      <c r="E8" t="s">
        <v>6229</v>
      </c>
      <c r="F8" t="s">
        <v>6192</v>
      </c>
      <c r="G8" t="s">
        <v>6230</v>
      </c>
      <c r="H8">
        <v>1</v>
      </c>
      <c r="I8" t="s">
        <v>6231</v>
      </c>
      <c r="L8">
        <v>635767</v>
      </c>
      <c r="M8">
        <v>623598</v>
      </c>
    </row>
    <row r="9" spans="1:15" x14ac:dyDescent="0.35">
      <c r="A9" t="s">
        <v>6232</v>
      </c>
      <c r="B9" t="s">
        <v>6233</v>
      </c>
      <c r="D9" t="s">
        <v>6199</v>
      </c>
      <c r="E9" t="s">
        <v>6234</v>
      </c>
      <c r="F9" t="s">
        <v>6201</v>
      </c>
      <c r="G9" t="s">
        <v>6235</v>
      </c>
      <c r="H9">
        <v>1</v>
      </c>
      <c r="I9" t="s">
        <v>6236</v>
      </c>
      <c r="L9">
        <v>624536</v>
      </c>
      <c r="M9">
        <v>613361</v>
      </c>
    </row>
    <row r="10" spans="1:15" x14ac:dyDescent="0.35">
      <c r="A10" t="s">
        <v>6237</v>
      </c>
      <c r="B10" t="s">
        <v>6238</v>
      </c>
      <c r="D10" t="s">
        <v>6199</v>
      </c>
      <c r="E10" t="s">
        <v>6239</v>
      </c>
      <c r="F10" t="s">
        <v>6192</v>
      </c>
      <c r="G10" t="s">
        <v>6240</v>
      </c>
      <c r="H10">
        <v>1</v>
      </c>
      <c r="I10" t="s">
        <v>6241</v>
      </c>
      <c r="L10">
        <v>599669</v>
      </c>
      <c r="M10">
        <v>591005</v>
      </c>
    </row>
    <row r="11" spans="1:15" x14ac:dyDescent="0.35">
      <c r="A11" t="s">
        <v>6242</v>
      </c>
      <c r="B11" t="s">
        <v>6243</v>
      </c>
      <c r="D11" t="s">
        <v>6199</v>
      </c>
      <c r="E11" t="s">
        <v>6244</v>
      </c>
      <c r="F11" t="s">
        <v>6192</v>
      </c>
      <c r="G11" t="s">
        <v>6245</v>
      </c>
      <c r="H11">
        <v>1</v>
      </c>
      <c r="I11" t="s">
        <v>6246</v>
      </c>
      <c r="L11">
        <v>599659</v>
      </c>
      <c r="M11">
        <v>590995</v>
      </c>
    </row>
    <row r="12" spans="1:15" x14ac:dyDescent="0.35">
      <c r="A12" t="s">
        <v>6247</v>
      </c>
      <c r="B12" t="s">
        <v>6248</v>
      </c>
      <c r="D12" t="s">
        <v>6249</v>
      </c>
      <c r="E12" t="s">
        <v>6250</v>
      </c>
      <c r="F12" t="s">
        <v>6201</v>
      </c>
      <c r="G12" t="s">
        <v>6251</v>
      </c>
      <c r="H12">
        <v>1</v>
      </c>
      <c r="I12" t="s">
        <v>6252</v>
      </c>
      <c r="L12">
        <v>584069</v>
      </c>
      <c r="M12">
        <v>556486</v>
      </c>
    </row>
    <row r="13" spans="1:15" x14ac:dyDescent="0.35">
      <c r="A13" t="s">
        <v>6253</v>
      </c>
      <c r="B13" t="s">
        <v>6254</v>
      </c>
      <c r="D13" t="s">
        <v>6190</v>
      </c>
      <c r="E13" t="s">
        <v>6255</v>
      </c>
      <c r="F13" t="s">
        <v>6192</v>
      </c>
      <c r="G13" t="s">
        <v>6256</v>
      </c>
      <c r="H13">
        <v>1</v>
      </c>
      <c r="I13" t="s">
        <v>6257</v>
      </c>
      <c r="L13">
        <v>443349</v>
      </c>
      <c r="M13">
        <v>437011</v>
      </c>
    </row>
    <row r="14" spans="1:15" x14ac:dyDescent="0.35">
      <c r="A14" t="s">
        <v>6258</v>
      </c>
      <c r="B14" t="s">
        <v>6259</v>
      </c>
      <c r="D14" t="s">
        <v>6190</v>
      </c>
      <c r="E14" t="s">
        <v>6260</v>
      </c>
      <c r="F14" t="s">
        <v>6192</v>
      </c>
      <c r="G14" t="s">
        <v>6261</v>
      </c>
      <c r="H14">
        <v>1</v>
      </c>
      <c r="I14" t="s">
        <v>6262</v>
      </c>
      <c r="L14">
        <v>442387</v>
      </c>
      <c r="M14">
        <v>436049</v>
      </c>
    </row>
    <row r="15" spans="1:15" x14ac:dyDescent="0.35">
      <c r="A15" t="s">
        <v>6263</v>
      </c>
      <c r="B15" t="s">
        <v>6264</v>
      </c>
      <c r="D15" t="s">
        <v>6190</v>
      </c>
      <c r="E15" t="s">
        <v>6265</v>
      </c>
      <c r="F15" t="s">
        <v>6192</v>
      </c>
      <c r="G15" t="s">
        <v>6266</v>
      </c>
      <c r="H15">
        <v>1</v>
      </c>
      <c r="I15" t="s">
        <v>6262</v>
      </c>
      <c r="L15">
        <v>442386</v>
      </c>
      <c r="M15">
        <v>436048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EPHA10 Cbio</vt:lpstr>
      <vt:lpstr>EPHA10 GnomAD</vt:lpstr>
      <vt:lpstr>EPHA10 COSMIC</vt:lpstr>
      <vt:lpstr>EPHA10 ClinVar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2023-02-28T05:40:12Z</dcterms:created>
  <dcterms:modified xsi:type="dcterms:W3CDTF">2023-06-14T10:57:44Z</dcterms:modified>
</cp:coreProperties>
</file>