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00860F6D-B18E-4CFF-A100-B17524FE3F87}" xr6:coauthVersionLast="47" xr6:coauthVersionMax="47" xr10:uidLastSave="{00000000-0000-0000-0000-000000000000}"/>
  <bookViews>
    <workbookView xWindow="-110" yWindow="-110" windowWidth="19420" windowHeight="10300" xr2:uid="{271E1E91-2826-47F6-B4CD-E361801E78CB}"/>
  </bookViews>
  <sheets>
    <sheet name="EPHA2 Cbioportal" sheetId="1" r:id="rId1"/>
    <sheet name="EPHA2 GenomAD" sheetId="2" r:id="rId2"/>
    <sheet name="EPHA2 ClinVar " sheetId="3" r:id="rId3"/>
    <sheet name="EPHA2 COSMI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<sst xmlns="http://schemas.openxmlformats.org/spreadsheetml/2006/main" count="25509" uniqueCount="6856">
  <si>
    <t>Cancer Type</t>
  </si>
  <si>
    <t>Cancer Type Detailed</t>
  </si>
  <si>
    <t>Protein Change</t>
  </si>
  <si>
    <t>Initial aa</t>
  </si>
  <si>
    <t>Mutation</t>
  </si>
  <si>
    <t>Mutant aa</t>
  </si>
  <si>
    <t>MutationAssessor</t>
  </si>
  <si>
    <t>SIFT</t>
  </si>
  <si>
    <t>Polyphen-2</t>
  </si>
  <si>
    <t>Mutation Type</t>
  </si>
  <si>
    <t>Cervical Squamous Cell Carcinoma</t>
  </si>
  <si>
    <t>MutationAssessor: NA</t>
  </si>
  <si>
    <t>Esophageal Carcinoma</t>
  </si>
  <si>
    <t>Gastric Cancer</t>
  </si>
  <si>
    <t>Gastric Adenocarcinoma</t>
  </si>
  <si>
    <t>Cervical Cancer</t>
  </si>
  <si>
    <t>Endometrial Cancer</t>
  </si>
  <si>
    <t>Uterine Carcinosarcoma/Uterine Malignant Mixed Mullerian Tumor</t>
  </si>
  <si>
    <t>Soft Tissue Sarcoma</t>
  </si>
  <si>
    <t>Leiomyosarcoma</t>
  </si>
  <si>
    <t>Ovarian Epithelial Tumor</t>
  </si>
  <si>
    <t>Serous Ovarian Cancer</t>
  </si>
  <si>
    <t>Uterine Serous Carcinoma/Uterine Papillary Serous Carcinoma</t>
  </si>
  <si>
    <t>Esophagogastric Cancer</t>
  </si>
  <si>
    <t>Tubular Stomach Adenocarcinoma</t>
  </si>
  <si>
    <t>Head and Neck Cancer</t>
  </si>
  <si>
    <t>Head and Neck Squamous Cell CarcinomaÃŠ</t>
  </si>
  <si>
    <t>P817L</t>
  </si>
  <si>
    <t>P</t>
  </si>
  <si>
    <t>L</t>
  </si>
  <si>
    <t>MutationAssessor: impact: medium, score: 3.285</t>
  </si>
  <si>
    <t>SIFT: impact: deleterious, score: 0</t>
  </si>
  <si>
    <t>Polyphen-2: impact: probably_damaging, score: 0.983</t>
  </si>
  <si>
    <t>Missense_Mutation</t>
  </si>
  <si>
    <t>Esophagogastric Adenocarcinoma</t>
  </si>
  <si>
    <t>R890C</t>
  </si>
  <si>
    <t>R</t>
  </si>
  <si>
    <t>C</t>
  </si>
  <si>
    <t>MutationAssessor: impact: medium, score: 2.25</t>
  </si>
  <si>
    <t>SIFT: impact: deleterious, score: 0.04</t>
  </si>
  <si>
    <t>Polyphen-2: impact: probably_damaging, score: 0.979</t>
  </si>
  <si>
    <t>Glioma</t>
  </si>
  <si>
    <t>Astrocytoma</t>
  </si>
  <si>
    <t>V492M</t>
  </si>
  <si>
    <t>V</t>
  </si>
  <si>
    <t>M</t>
  </si>
  <si>
    <t>MutationAssessor: impact: low, score: 1.365</t>
  </si>
  <si>
    <t>SIFT: impact: tolerated, score: 0.17</t>
  </si>
  <si>
    <t>Polyphen-2: impact: benign, score: 0.091</t>
  </si>
  <si>
    <t>Melanoma</t>
  </si>
  <si>
    <t>Acral Melanoma</t>
  </si>
  <si>
    <t>G391R</t>
  </si>
  <si>
    <t>G</t>
  </si>
  <si>
    <t>MutationAssessor: impact: medium, score: 2.225</t>
  </si>
  <si>
    <t>SIFT: impact: deleterious, score: 0.03</t>
  </si>
  <si>
    <t>Polyphen-2: impact: benign, score: 0.001</t>
  </si>
  <si>
    <t>V189A</t>
  </si>
  <si>
    <t>A</t>
  </si>
  <si>
    <t>MutationAssessor: impact: medium, score: 2.845</t>
  </si>
  <si>
    <t>Polyphen-2: impact: possibly_damaging, score: 0.857</t>
  </si>
  <si>
    <t>Uterine Clear Cell Carcinoma</t>
  </si>
  <si>
    <t>T526M</t>
  </si>
  <si>
    <t>T</t>
  </si>
  <si>
    <t>MutationAssessor: impact: high, score: 3.56</t>
  </si>
  <si>
    <t>Polyphen-2: impact: probably_damaging, score: 1</t>
  </si>
  <si>
    <t>Embryonal Tumor</t>
  </si>
  <si>
    <t>Medulloblastoma</t>
  </si>
  <si>
    <t>A190V</t>
  </si>
  <si>
    <t>MutationAssessor: impact: medium, score: 2.995</t>
  </si>
  <si>
    <t>Polyphen-2: impact: probably_damaging, score: 0.996</t>
  </si>
  <si>
    <t>Esophageal Squamous Cell Carcinoma</t>
  </si>
  <si>
    <t>E</t>
  </si>
  <si>
    <t>F864L</t>
  </si>
  <si>
    <t>F</t>
  </si>
  <si>
    <t>MutationAssessor: impact: medium, score: 2.73</t>
  </si>
  <si>
    <t>SIFT: impact: deleterious, score: 0.01</t>
  </si>
  <si>
    <t>Polyphen-2: impact: probably_damaging, score: 0.995</t>
  </si>
  <si>
    <t>Esophageal Adenocarcinoma</t>
  </si>
  <si>
    <t>K</t>
  </si>
  <si>
    <t>Rfs*2</t>
  </si>
  <si>
    <t>G518S</t>
  </si>
  <si>
    <t>S</t>
  </si>
  <si>
    <t>MutationAssessor: impact: neutral, score: 0.28</t>
  </si>
  <si>
    <t>SIFT: impact: tolerated, score: 0.12</t>
  </si>
  <si>
    <t>Polyphen-2: impact: benign, score: 0</t>
  </si>
  <si>
    <t>C188R</t>
  </si>
  <si>
    <t>MutationAssessor: impact: medium, score: 3.225</t>
  </si>
  <si>
    <t>Polyphen-2: impact: probably_damaging, score: 0.999</t>
  </si>
  <si>
    <t>Non-Small Cell Lung Cancer</t>
  </si>
  <si>
    <t>Lung Adenocarcinoma</t>
  </si>
  <si>
    <t>L549V</t>
  </si>
  <si>
    <t>MutationAssessor: impact: low, score: 1.05</t>
  </si>
  <si>
    <t>SIFT: impact: tolerated, score: 0.55</t>
  </si>
  <si>
    <t>Polyphen-2: impact: probably_damaging, score: 0.967</t>
  </si>
  <si>
    <t>K136N</t>
  </si>
  <si>
    <t>N</t>
  </si>
  <si>
    <t>MutationAssessor: impact: medium, score: 2.11</t>
  </si>
  <si>
    <t>Polyphen-2: impact: probably_damaging, score: 0.966</t>
  </si>
  <si>
    <t>Y</t>
  </si>
  <si>
    <t>F313S</t>
  </si>
  <si>
    <t>MutationAssessor: impact: medium, score: 3.055</t>
  </si>
  <si>
    <t>Polyphen-2: impact: benign, score: 0.03</t>
  </si>
  <si>
    <t>H824Y</t>
  </si>
  <si>
    <t>H</t>
  </si>
  <si>
    <t>MutationAssessor: impact: neutral, score: -0.315</t>
  </si>
  <si>
    <t>Polyphen-2: impact: possibly_damaging, score: 0.576</t>
  </si>
  <si>
    <t>P47L</t>
  </si>
  <si>
    <t>MutationAssessor: impact: medium, score: 3.08</t>
  </si>
  <si>
    <t>P47S</t>
  </si>
  <si>
    <t>MutationAssessor: impact: medium, score: 2.53</t>
  </si>
  <si>
    <t>Polyphen-2: impact: probably_damaging, score: 0.998</t>
  </si>
  <si>
    <t>Pancreatic Cancer</t>
  </si>
  <si>
    <t>Pancreatic Adenocarcinoma</t>
  </si>
  <si>
    <t>Rfs*33</t>
  </si>
  <si>
    <t>del</t>
  </si>
  <si>
    <t>N674S</t>
  </si>
  <si>
    <t>MutationAssessor: impact: medium, score: 2.65</t>
  </si>
  <si>
    <t>SIFT: impact: deleterious, score: 0.02</t>
  </si>
  <si>
    <t>Polyphen-2: impact: benign, score: 0.297</t>
  </si>
  <si>
    <t>Colorectal Cancer</t>
  </si>
  <si>
    <t>Colorectal Adenocarcinoma</t>
  </si>
  <si>
    <t>V383M</t>
  </si>
  <si>
    <t>MutationAssessor: impact: medium, score: 2.495</t>
  </si>
  <si>
    <t>Polyphen-2: impact: benign, score: 0.043</t>
  </si>
  <si>
    <t>P63L</t>
  </si>
  <si>
    <t>MutationAssessor: impact: low, score: 1.125</t>
  </si>
  <si>
    <t>SIFT: impact: tolerated, score: 0.18</t>
  </si>
  <si>
    <t>Polyphen-2: impact: benign, score: 0.013</t>
  </si>
  <si>
    <t>Head and Neck Squamous Cell Carcinoma</t>
  </si>
  <si>
    <t>E663K</t>
  </si>
  <si>
    <t>MutationAssessor: impact: high, score: 3.68</t>
  </si>
  <si>
    <t>Q506*</t>
  </si>
  <si>
    <t>Q</t>
  </si>
  <si>
    <t>R657*</t>
  </si>
  <si>
    <t>Endometrial Carcinoma</t>
  </si>
  <si>
    <t>Vfs*153</t>
  </si>
  <si>
    <t>R486H</t>
  </si>
  <si>
    <t>MutationAssessor: impact: medium, score: 2.33</t>
  </si>
  <si>
    <t>Polyphen-2: impact: benign, score: 0.38</t>
  </si>
  <si>
    <t>M851T</t>
  </si>
  <si>
    <t>MutationAssessor: impact: neutral, score: 0.24</t>
  </si>
  <si>
    <t>Polyphen-2: impact: possibly_damaging, score: 0.501</t>
  </si>
  <si>
    <t>Breast Cancer</t>
  </si>
  <si>
    <t>Breast Invasive Cancer, NOS</t>
  </si>
  <si>
    <t>E523K</t>
  </si>
  <si>
    <t>MutationAssessor: impact: medium, score: 1.98</t>
  </si>
  <si>
    <t>Cutaneous Melanoma</t>
  </si>
  <si>
    <t>N133S</t>
  </si>
  <si>
    <t>MutationAssessor: impact: low, score: 1.115</t>
  </si>
  <si>
    <t>SIFT: impact: tolerated, score: 0.64</t>
  </si>
  <si>
    <t>Polyphen-2: impact: benign, score: 0.059</t>
  </si>
  <si>
    <t>V949M</t>
  </si>
  <si>
    <t>MutationAssessor: impact: medium, score: 2.945</t>
  </si>
  <si>
    <t>Polyphen-2: impact: probably_damaging, score: 0.934</t>
  </si>
  <si>
    <t>P837T</t>
  </si>
  <si>
    <t>MutationAssessor: impact: medium, score: 1.94</t>
  </si>
  <si>
    <t>G531E</t>
  </si>
  <si>
    <t>MutationAssessor: impact: neutral, score: -1.135</t>
  </si>
  <si>
    <t>SIFT: impact: tolerated, score: 0.63</t>
  </si>
  <si>
    <t>P371L</t>
  </si>
  <si>
    <t>MutationAssessor: impact: neutral, score: 0.47</t>
  </si>
  <si>
    <t>SIFT: impact: tolerated, score: 0.41</t>
  </si>
  <si>
    <t>Polyphen-2: impact: probably_damaging, score: 0.935</t>
  </si>
  <si>
    <t>Prostate Cancer</t>
  </si>
  <si>
    <t>Prostate Neuroendocrine Carcinoma</t>
  </si>
  <si>
    <t>R860H</t>
  </si>
  <si>
    <t>MutationAssessor: impact: neutral, score: 0.67</t>
  </si>
  <si>
    <t>SIFT: impact: tolerated, score: 0.37</t>
  </si>
  <si>
    <t>Polyphen-2: impact: possibly_damaging, score: 0.789</t>
  </si>
  <si>
    <t>Leukemia</t>
  </si>
  <si>
    <t>AML with Myelodysplasia-Related Changes</t>
  </si>
  <si>
    <t>E640K</t>
  </si>
  <si>
    <t>MutationAssessor: impact: neutral, score: 0.56</t>
  </si>
  <si>
    <t>Polyphen-2: impact: benign, score: 0.372</t>
  </si>
  <si>
    <t>Lung Squamous Cell Carcinoma</t>
  </si>
  <si>
    <t>Q318K</t>
  </si>
  <si>
    <t>MutationAssessor: impact: neutral, score: -0.42</t>
  </si>
  <si>
    <t>SIFT: impact: tolerated, score: 0.79</t>
  </si>
  <si>
    <t>A430T</t>
  </si>
  <si>
    <t>MutationAssessor: impact: low, score: 1.1</t>
  </si>
  <si>
    <t>SIFT: impact: tolerated, score: 0.08</t>
  </si>
  <si>
    <t>Polyphen-2: impact: benign, score: 0.026</t>
  </si>
  <si>
    <t>Stomach Adenocarcinoma</t>
  </si>
  <si>
    <t>Q259*</t>
  </si>
  <si>
    <t>E241*</t>
  </si>
  <si>
    <t>Bone Cancer</t>
  </si>
  <si>
    <t>Ewing Sarcoma</t>
  </si>
  <si>
    <t>T587A</t>
  </si>
  <si>
    <t>MutationAssessor: impact: medium, score: 2.83</t>
  </si>
  <si>
    <t>SIFT: impact: tolerated, score: 0.1</t>
  </si>
  <si>
    <t>Polyphen-2: impact: possibly_damaging, score: 0.836</t>
  </si>
  <si>
    <t>Prostate Adenocarcinoma</t>
  </si>
  <si>
    <t>R82C</t>
  </si>
  <si>
    <t>MutationAssessor: impact: medium, score: 3.14</t>
  </si>
  <si>
    <t>S322L</t>
  </si>
  <si>
    <t>MutationAssessor: impact: medium, score: 3.245</t>
  </si>
  <si>
    <t>Polyphen-2: impact: benign, score: 0.007</t>
  </si>
  <si>
    <t>S790F</t>
  </si>
  <si>
    <t>MutationAssessor: impact: low, score: 0.865</t>
  </si>
  <si>
    <t>Polyphen-2: impact: probably_damaging, score: 0.949</t>
  </si>
  <si>
    <t>S455F</t>
  </si>
  <si>
    <t>MutationAssessor: impact: high, score: 3.6</t>
  </si>
  <si>
    <t>Polyphen-2: impact: possibly_damaging, score: 0.724</t>
  </si>
  <si>
    <t>P768L</t>
  </si>
  <si>
    <t>MutationAssessor: impact: neutral, score: 0.625</t>
  </si>
  <si>
    <t>D942N</t>
  </si>
  <si>
    <t>D</t>
  </si>
  <si>
    <t>MutationAssessor: impact: medium, score: 1.965</t>
  </si>
  <si>
    <t>Polyphen-2: impact: benign, score: 0.261</t>
  </si>
  <si>
    <t>E607K</t>
  </si>
  <si>
    <t>MutationAssessor: impact: high, score: 3.58</t>
  </si>
  <si>
    <t>Polyphen-2: impact: probably_damaging, score: 0.978</t>
  </si>
  <si>
    <t>S491F</t>
  </si>
  <si>
    <t>MutationAssessor: impact: medium, score: 2.515</t>
  </si>
  <si>
    <t>SIFT: impact: tolerated, score: 0.06</t>
  </si>
  <si>
    <t>Polyphen-2: impact: possibly_damaging, score: 0.829</t>
  </si>
  <si>
    <t>E706K</t>
  </si>
  <si>
    <t>MutationAssessor: impact: neutral, score: -0.325</t>
  </si>
  <si>
    <t>SIFT: impact: tolerated, score: 1</t>
  </si>
  <si>
    <t>G620E</t>
  </si>
  <si>
    <t>MutationAssessor: impact: high, score: 4.105</t>
  </si>
  <si>
    <t>P687L</t>
  </si>
  <si>
    <t>MutationAssessor: impact: low, score: 1.83</t>
  </si>
  <si>
    <t>SIFT: impact: tolerated, score: 0.14</t>
  </si>
  <si>
    <t>Polyphen-2: impact: possibly_damaging, score: 0.893</t>
  </si>
  <si>
    <t>E252K</t>
  </si>
  <si>
    <t>MutationAssessor: impact: low, score: 1.93</t>
  </si>
  <si>
    <t>Polyphen-2: impact: benign, score: 0.355</t>
  </si>
  <si>
    <t>P329S</t>
  </si>
  <si>
    <t>MutationAssessor: impact: medium, score: 3.17</t>
  </si>
  <si>
    <t>D886G</t>
  </si>
  <si>
    <t>MutationAssessor: impact: neutral, score: 0.565</t>
  </si>
  <si>
    <t>Polyphen-2: impact: possibly_damaging, score: 0.601</t>
  </si>
  <si>
    <t>A227V</t>
  </si>
  <si>
    <t>MutationAssessor: impact: low, score: 1.6</t>
  </si>
  <si>
    <t>Polyphen-2: impact: benign, score: 0.019</t>
  </si>
  <si>
    <t>M733I</t>
  </si>
  <si>
    <t>I</t>
  </si>
  <si>
    <t>MutationAssessor: impact: neutral, score: 0.395</t>
  </si>
  <si>
    <t>Polyphen-2: impact: probably_damaging, score: 0.944</t>
  </si>
  <si>
    <t>T140S</t>
  </si>
  <si>
    <t>MutationAssessor: impact: neutral, score: 0.675</t>
  </si>
  <si>
    <t>A316T</t>
  </si>
  <si>
    <t>MutationAssessor: impact: medium, score: 2.23</t>
  </si>
  <si>
    <t>Polyphen-2: impact: possibly_damaging, score: 0.53</t>
  </si>
  <si>
    <t>S222F</t>
  </si>
  <si>
    <t>MutationAssessor: impact: medium, score: 2.86</t>
  </si>
  <si>
    <t>Polyphen-2: impact: benign, score: 0.259</t>
  </si>
  <si>
    <t>P212L</t>
  </si>
  <si>
    <t>MutationAssessor: impact: medium, score: 3.36</t>
  </si>
  <si>
    <t>Polyphen-2: impact: benign, score: 0.003</t>
  </si>
  <si>
    <t>G355E</t>
  </si>
  <si>
    <t>MutationAssessor: impact: high, score: 3.52</t>
  </si>
  <si>
    <t>Polyphen-2: impact: probably_damaging, score: 0.994</t>
  </si>
  <si>
    <t>R560S</t>
  </si>
  <si>
    <t>MutationAssessor: impact: low, score: 1.285</t>
  </si>
  <si>
    <t>SIFT: impact: tolerated, score: 0.05</t>
  </si>
  <si>
    <t>Polyphen-2: impact: benign, score: 0.041</t>
  </si>
  <si>
    <t>P862L</t>
  </si>
  <si>
    <t>MutationAssessor: impact: medium, score: 3.5</t>
  </si>
  <si>
    <t>P862S</t>
  </si>
  <si>
    <t>R415S</t>
  </si>
  <si>
    <t>MutationAssessor: impact: low, score: 1.7</t>
  </si>
  <si>
    <t>Polyphen-2: impact: benign, score: 0.401</t>
  </si>
  <si>
    <t>E302D</t>
  </si>
  <si>
    <t>MutationAssessor: impact: low, score: 1.905</t>
  </si>
  <si>
    <t>SIFT: impact: tolerated, score: 0.24</t>
  </si>
  <si>
    <t>A331S</t>
  </si>
  <si>
    <t>MutationAssessor: impact: medium, score: 2.155</t>
  </si>
  <si>
    <t>Polyphen-2: impact: possibly_damaging, score: 0.605</t>
  </si>
  <si>
    <t>P786Q</t>
  </si>
  <si>
    <t>MutationAssessor: impact: high, score: 4.705</t>
  </si>
  <si>
    <t>R244S</t>
  </si>
  <si>
    <t>MutationAssessor: impact: low, score: 1.07</t>
  </si>
  <si>
    <t>Polyphen-2: impact: benign, score: 0.011</t>
  </si>
  <si>
    <t>L730M</t>
  </si>
  <si>
    <t>MutationAssessor: impact: medium, score: 2.69</t>
  </si>
  <si>
    <t>P109H</t>
  </si>
  <si>
    <t>MutationAssessor: impact: medium, score: 2.79</t>
  </si>
  <si>
    <t>Polyphen-2: impact: probably_damaging, score: 0.912</t>
  </si>
  <si>
    <t>W808L</t>
  </si>
  <si>
    <t>W</t>
  </si>
  <si>
    <t>MutationAssessor: impact: low, score: 1.715</t>
  </si>
  <si>
    <t>P529Q</t>
  </si>
  <si>
    <t>MutationAssessor: impact: neutral, score: 0.55</t>
  </si>
  <si>
    <t>SIFT: impact: tolerated, score: 0.13</t>
  </si>
  <si>
    <t>Polyphen-2: impact: benign, score: 0.005</t>
  </si>
  <si>
    <t>T614S</t>
  </si>
  <si>
    <t>SIFT: impact: tolerated, score: 0.32</t>
  </si>
  <si>
    <t>P378S</t>
  </si>
  <si>
    <t>MutationAssessor: impact: low, score: 1.265</t>
  </si>
  <si>
    <t>SIFT: impact: tolerated, score: 0.09</t>
  </si>
  <si>
    <t>R560C</t>
  </si>
  <si>
    <t>MutationAssessor: impact: medium, score: 2.485</t>
  </si>
  <si>
    <t>Polyphen-2: impact: benign, score: 0.312</t>
  </si>
  <si>
    <t>S386L</t>
  </si>
  <si>
    <t>MutationAssessor: impact: low, score: 1.14</t>
  </si>
  <si>
    <t>SIFT: impact: tolerated, score: 0.67</t>
  </si>
  <si>
    <t>Polyphen-2: impact: benign, score: 0.084</t>
  </si>
  <si>
    <t>N84K</t>
  </si>
  <si>
    <t>MutationAssessor: impact: low, score: 1.75</t>
  </si>
  <si>
    <t>SIFT: impact: tolerated, score: 0.27</t>
  </si>
  <si>
    <t>Polyphen-2: impact: possibly_damaging, score: 0.64</t>
  </si>
  <si>
    <t>Colon Adenocarcinoma</t>
  </si>
  <si>
    <t>G929S</t>
  </si>
  <si>
    <t>MutationAssessor: impact: medium, score: 3.33</t>
  </si>
  <si>
    <t>Polyphen-2: impact: probably_damaging, score: 0.962</t>
  </si>
  <si>
    <t>Glioblastoma</t>
  </si>
  <si>
    <t>G531R</t>
  </si>
  <si>
    <t>MutationAssessor: impact: neutral, score: 0.695</t>
  </si>
  <si>
    <t>SIFT: impact: tolerated, score: 0.33</t>
  </si>
  <si>
    <t>Polyphen-2: impact: benign, score: 0.055</t>
  </si>
  <si>
    <t>W854*</t>
  </si>
  <si>
    <t>Diffuse Glioma</t>
  </si>
  <si>
    <t>D129N</t>
  </si>
  <si>
    <t>MutationAssessor: impact: medium, score: 3.025</t>
  </si>
  <si>
    <t>Polyphen-2: impact: probably_damaging, score: 0.927</t>
  </si>
  <si>
    <t>C70Y</t>
  </si>
  <si>
    <t>MutationAssessor: impact: medium, score: 3.295</t>
  </si>
  <si>
    <t>P212S</t>
  </si>
  <si>
    <t>MutationAssessor: impact: medium, score: 2.56</t>
  </si>
  <si>
    <t>Polyphen-2: impact: benign, score: 0.2</t>
  </si>
  <si>
    <t>D78N</t>
  </si>
  <si>
    <t>MutationAssessor: impact: neutral, score: 0.6</t>
  </si>
  <si>
    <t>Polyphen-2: impact: benign, score: 0.247</t>
  </si>
  <si>
    <t>A725V</t>
  </si>
  <si>
    <t>MutationAssessor: impact: low, score: 1.155</t>
  </si>
  <si>
    <t>Polyphen-2: impact: benign, score: 0.318</t>
  </si>
  <si>
    <t>S169F</t>
  </si>
  <si>
    <t>MutationAssessor: impact: medium, score: 2.66</t>
  </si>
  <si>
    <t>Polyphen-2: impact: benign, score: 0.085</t>
  </si>
  <si>
    <t>Mucinous Adenocarcinoma of the Colon and Rectum</t>
  </si>
  <si>
    <t>P499T</t>
  </si>
  <si>
    <t>MutationAssessor: impact: high, score: 3.865</t>
  </si>
  <si>
    <t>Polyphen-2: impact: possibly_damaging, score: 0.875</t>
  </si>
  <si>
    <t>T647M</t>
  </si>
  <si>
    <t>MutationAssessor: impact: low, score: 1.315</t>
  </si>
  <si>
    <t>Q436H</t>
  </si>
  <si>
    <t>MutationAssessor: impact: low, score: 1.21</t>
  </si>
  <si>
    <t>SIFT: impact: deleterious, score: 0.05</t>
  </si>
  <si>
    <t>Q616R</t>
  </si>
  <si>
    <t>MutationAssessor: impact: neutral, score: 0.415</t>
  </si>
  <si>
    <t>Polyphen-2: impact: benign, score: 0.328</t>
  </si>
  <si>
    <t>A331T</t>
  </si>
  <si>
    <t>MutationAssessor: impact: medium, score: 2.96</t>
  </si>
  <si>
    <t>Polyphen-2: impact: possibly_damaging, score: 0.556</t>
  </si>
  <si>
    <t>M667T</t>
  </si>
  <si>
    <t>MutationAssessor: impact: medium, score: 2.625</t>
  </si>
  <si>
    <t>E287G</t>
  </si>
  <si>
    <t>MutationAssessor: impact: low, score: 1.685</t>
  </si>
  <si>
    <t>Pfs*21</t>
  </si>
  <si>
    <t>F410I</t>
  </si>
  <si>
    <t>MutationAssessor: impact: medium, score: 2.36</t>
  </si>
  <si>
    <t>P786L</t>
  </si>
  <si>
    <t>MutationAssessor: impact: medium, score: 3.42</t>
  </si>
  <si>
    <t>A536V</t>
  </si>
  <si>
    <t>MutationAssessor: impact: neutral, score: 0</t>
  </si>
  <si>
    <t>SIFT: impact: tolerated, score: 0.72</t>
  </si>
  <si>
    <t>Polyphen-2: impact: benign, score: 0.36</t>
  </si>
  <si>
    <t>R347C</t>
  </si>
  <si>
    <t>MutationAssessor: impact: medium, score: 2.39</t>
  </si>
  <si>
    <t>Polyphen-2: impact: possibly_damaging, score: 0.884</t>
  </si>
  <si>
    <t>Rectal Adenocarcinoma</t>
  </si>
  <si>
    <t>E765G</t>
  </si>
  <si>
    <t>MutationAssessor: impact: neutral, score: -0.365</t>
  </si>
  <si>
    <t>Polyphen-2: impact: probably_damaging, score: 0.977</t>
  </si>
  <si>
    <t>Hepatobiliary Cancer</t>
  </si>
  <si>
    <t>Hepatocellular Adenoma</t>
  </si>
  <si>
    <t>V589M</t>
  </si>
  <si>
    <t>MutationAssessor: impact: medium, score: 3.23</t>
  </si>
  <si>
    <t>G356C</t>
  </si>
  <si>
    <t>MutationAssessor: impact: high, score: 3.51</t>
  </si>
  <si>
    <t>B-Lymphoblastic Leukemia/Lymphoma</t>
  </si>
  <si>
    <t>G49D</t>
  </si>
  <si>
    <t>MutationAssessor: impact: low, score: 0.805</t>
  </si>
  <si>
    <t>SIFT: impact: tolerated, score: 0.52</t>
  </si>
  <si>
    <t>Polyphen-2: impact: benign, score: 0.125</t>
  </si>
  <si>
    <t>T501I</t>
  </si>
  <si>
    <t>MutationAssessor: impact: medium, score: 2.94</t>
  </si>
  <si>
    <t>C276Y</t>
  </si>
  <si>
    <t>MutationAssessor: impact: high, score: 3.74</t>
  </si>
  <si>
    <t>A724V</t>
  </si>
  <si>
    <t>MutationAssessor: impact: medium, score: 2.335</t>
  </si>
  <si>
    <t>Polyphen-2: impact: possibly_damaging, score: 0.637</t>
  </si>
  <si>
    <t>F108L</t>
  </si>
  <si>
    <t>MutationAssessor: impact: low, score: 0.87</t>
  </si>
  <si>
    <t>Polyphen-2: impact: possibly_damaging, score: 0.765</t>
  </si>
  <si>
    <t>Adrenocortical Carcinoma</t>
  </si>
  <si>
    <t>D500N</t>
  </si>
  <si>
    <t>MutationAssessor: impact: low, score: 0.815</t>
  </si>
  <si>
    <t>Polyphen-2: impact: benign, score: 0.078</t>
  </si>
  <si>
    <t>V235L</t>
  </si>
  <si>
    <t>MutationAssessor: impact: low, score: 1.9</t>
  </si>
  <si>
    <t>SIFT: impact: tolerated, score: 0.2</t>
  </si>
  <si>
    <t>Lfs*181</t>
  </si>
  <si>
    <t>R137C</t>
  </si>
  <si>
    <t>MutationAssessor: impact: medium, score: 2.08</t>
  </si>
  <si>
    <t>Q56*</t>
  </si>
  <si>
    <t>Hepatocellular Carcinoma</t>
  </si>
  <si>
    <t>I830V</t>
  </si>
  <si>
    <t>MutationAssessor: impact: neutral, score: 0.35</t>
  </si>
  <si>
    <t>SIFT: impact: tolerated, score: 0.39</t>
  </si>
  <si>
    <t>Bladder Cancer</t>
  </si>
  <si>
    <t>Upper Tract Urothelial Carcinoma</t>
  </si>
  <si>
    <t>A146V</t>
  </si>
  <si>
    <t>MutationAssessor: impact: medium, score: 3.3</t>
  </si>
  <si>
    <t>Polyphen-2: impact: probably_damaging, score: 0.991</t>
  </si>
  <si>
    <t>G186S</t>
  </si>
  <si>
    <t>G777C</t>
  </si>
  <si>
    <t>MutationAssessor: impact: medium, score: 2.49</t>
  </si>
  <si>
    <t>Melanoma of Unknown Primary</t>
  </si>
  <si>
    <t>R894Q</t>
  </si>
  <si>
    <t>MutationAssessor: impact: low, score: 1.74</t>
  </si>
  <si>
    <t>Polyphen-2: impact: probably_damaging, score: 0.92</t>
  </si>
  <si>
    <t>E815K</t>
  </si>
  <si>
    <t>MutationAssessor: impact: neutral, score: -0.04</t>
  </si>
  <si>
    <t>R861P</t>
  </si>
  <si>
    <t>MutationAssessor: impact: high, score: 3.95</t>
  </si>
  <si>
    <t>Extrahepatic Cholangiocarcinoma</t>
  </si>
  <si>
    <t>Intrahepatic Cholangiocarcinoma</t>
  </si>
  <si>
    <t>Head and Neck Mucosal Melanoma</t>
  </si>
  <si>
    <t>C379W</t>
  </si>
  <si>
    <t>MutationAssessor: impact: high, score: 3.53</t>
  </si>
  <si>
    <t>Skin Cancer, Non-Melanoma</t>
  </si>
  <si>
    <t>Other</t>
  </si>
  <si>
    <t>Sarcomatoid</t>
  </si>
  <si>
    <t>D250H</t>
  </si>
  <si>
    <t>MutationAssessor: impact: high, score: 3.59</t>
  </si>
  <si>
    <t>Polyphen-2: impact: benign, score: 0.179</t>
  </si>
  <si>
    <t>Poorly Differentiated Non-Small Cell Lung Cancer</t>
  </si>
  <si>
    <t>K917N</t>
  </si>
  <si>
    <t>MutationAssessor: impact: medium, score: 2.355</t>
  </si>
  <si>
    <t>Undifferentiated Pleomorphic Sarcoma/Malignant Fibrous Histiocytoma/High-Grade Spindle Cell Sarcoma</t>
  </si>
  <si>
    <t>R568H</t>
  </si>
  <si>
    <t>MutationAssessor: impact: neutral, score: 0.19</t>
  </si>
  <si>
    <t>P591T</t>
  </si>
  <si>
    <t>MutationAssessor: impact: high, score: 3.555</t>
  </si>
  <si>
    <t>S382R</t>
  </si>
  <si>
    <t>MutationAssessor: impact: low, score: 1.485</t>
  </si>
  <si>
    <t>Angiosarcoma</t>
  </si>
  <si>
    <t>P780L</t>
  </si>
  <si>
    <t>MutationAssessor: impact: medium, score: 2.955</t>
  </si>
  <si>
    <t>E92*</t>
  </si>
  <si>
    <t>Cholangiocarcinoma</t>
  </si>
  <si>
    <t>N674I</t>
  </si>
  <si>
    <t>MutationAssessor: impact: high, score: 4.465</t>
  </si>
  <si>
    <t>Perihilar Cholangiocarcinoma</t>
  </si>
  <si>
    <t>D943V</t>
  </si>
  <si>
    <t>MutationAssessor: impact: medium, score: 3.06</t>
  </si>
  <si>
    <t>Hepatocellular Carcinoma plus Intrahepatic Cholangiocarcinoma</t>
  </si>
  <si>
    <t>E470*</t>
  </si>
  <si>
    <t>D739N</t>
  </si>
  <si>
    <t>MutationAssessor: impact: medium, score: 3.15</t>
  </si>
  <si>
    <t>P843T</t>
  </si>
  <si>
    <t>MutationAssessor: impact: medium, score: 2.635</t>
  </si>
  <si>
    <t>Prostate Cancer, NOS</t>
  </si>
  <si>
    <t>Prostate</t>
  </si>
  <si>
    <t>M323I</t>
  </si>
  <si>
    <t>MutationAssessor: impact: medium, score: 2.165</t>
  </si>
  <si>
    <t>SIFT: impact: tolerated, score: 0.19</t>
  </si>
  <si>
    <t>Small Cell Lung Cancer</t>
  </si>
  <si>
    <t>I142V</t>
  </si>
  <si>
    <t>MutationAssessor: impact: low, score: 0.91</t>
  </si>
  <si>
    <t>SIFT: impact: tolerated, score: 0.76</t>
  </si>
  <si>
    <t>D872Y</t>
  </si>
  <si>
    <t>MutationAssessor: impact: low, score: 1.89</t>
  </si>
  <si>
    <t>Polyphen-2: impact: probably_damaging, score: 0.987</t>
  </si>
  <si>
    <t>V972L</t>
  </si>
  <si>
    <t>MutationAssessor: impact: neutral, score: -1.185</t>
  </si>
  <si>
    <t>T511M</t>
  </si>
  <si>
    <t>Polyphen-2: impact: probably_damaging, score: 0.969</t>
  </si>
  <si>
    <t>Renal Cell Carcinoma</t>
  </si>
  <si>
    <t>Renal Clear Cell Carcinoma</t>
  </si>
  <si>
    <t>A724T</t>
  </si>
  <si>
    <t>MutationAssessor: impact: medium, score: 2.465</t>
  </si>
  <si>
    <t>Polyphen-2: impact: possibly_damaging, score: 0.732</t>
  </si>
  <si>
    <t>Cutaneous Squamous Cell Carcinoma</t>
  </si>
  <si>
    <t>R861C</t>
  </si>
  <si>
    <t>MutationAssessor: impact: high, score: 4.405</t>
  </si>
  <si>
    <t>L704F</t>
  </si>
  <si>
    <t>MutationAssessor: impact: medium, score: 3</t>
  </si>
  <si>
    <t>G177D</t>
  </si>
  <si>
    <t>P459S</t>
  </si>
  <si>
    <t>V537M</t>
  </si>
  <si>
    <t>MutationAssessor: impact: low, score: 1.495</t>
  </si>
  <si>
    <t>S577F</t>
  </si>
  <si>
    <t>Polyphen-2: impact: probably_damaging, score: 0.986</t>
  </si>
  <si>
    <t>P440S</t>
  </si>
  <si>
    <t>D943N</t>
  </si>
  <si>
    <t>MutationAssessor: impact: high, score: 3.75</t>
  </si>
  <si>
    <t>Acute Myeloid Leukemia</t>
  </si>
  <si>
    <t>Bladder Urothelial Carcinoma</t>
  </si>
  <si>
    <t>M827I</t>
  </si>
  <si>
    <t>MutationAssessor: impact: neutral, score: -0.025</t>
  </si>
  <si>
    <t>Polyphen-2: impact: benign, score: 0.063</t>
  </si>
  <si>
    <t>P351S</t>
  </si>
  <si>
    <t>MutationAssessor: impact: high, score: 3.525</t>
  </si>
  <si>
    <t>V69L</t>
  </si>
  <si>
    <t>K50R</t>
  </si>
  <si>
    <t>SIFT: impact: tolerated, score: 0.11</t>
  </si>
  <si>
    <t>E488K</t>
  </si>
  <si>
    <t>MutationAssessor: impact: neutral, score: 0.605</t>
  </si>
  <si>
    <t>Polyphen-2: impact: benign, score: 0.209</t>
  </si>
  <si>
    <t>G948R</t>
  </si>
  <si>
    <t>MutationAssessor: impact: high, score: 3.84</t>
  </si>
  <si>
    <t>A785T</t>
  </si>
  <si>
    <t>P786A</t>
  </si>
  <si>
    <t>MutationAssessor: impact: high, score: 4.355</t>
  </si>
  <si>
    <t>Polyphen-2: impact: probably_damaging, score: 0.997</t>
  </si>
  <si>
    <t>Pfs*39</t>
  </si>
  <si>
    <t>Q515L</t>
  </si>
  <si>
    <t>MutationAssessor: impact: neutral, score: 0.655</t>
  </si>
  <si>
    <t>Polyphen-2: impact: benign, score: 0.023</t>
  </si>
  <si>
    <t>S419*</t>
  </si>
  <si>
    <t>V755A</t>
  </si>
  <si>
    <t>MutationAssessor: impact: medium, score: 3.345</t>
  </si>
  <si>
    <t>R762H</t>
  </si>
  <si>
    <t>MutationAssessor: impact: medium, score: 2.905</t>
  </si>
  <si>
    <t>M926K</t>
  </si>
  <si>
    <t>MutationAssessor: impact: low, score: 0.92</t>
  </si>
  <si>
    <t>Polyphen-2: impact: benign, score: 0.027</t>
  </si>
  <si>
    <t>L13P</t>
  </si>
  <si>
    <t>Polyphen-2: impact: possibly_damaging, score: 0.446</t>
  </si>
  <si>
    <t>G89*</t>
  </si>
  <si>
    <t>Afs*3</t>
  </si>
  <si>
    <t>F314L</t>
  </si>
  <si>
    <t>MutationAssessor: impact: medium, score: 2.4</t>
  </si>
  <si>
    <t>Polyphen-2: impact: benign, score: 0.014</t>
  </si>
  <si>
    <t>R103P</t>
  </si>
  <si>
    <t>MutationAssessor: impact: medium, score: 3.25</t>
  </si>
  <si>
    <t>K586N</t>
  </si>
  <si>
    <t>MutationAssessor: impact: medium, score: 3.28</t>
  </si>
  <si>
    <t>Polyphen-2: impact: probably_damaging, score: 0.922</t>
  </si>
  <si>
    <t>E809K</t>
  </si>
  <si>
    <t>MutationAssessor: impact: high, score: 3.975</t>
  </si>
  <si>
    <t>G722R</t>
  </si>
  <si>
    <t>MutationAssessor: impact: low, score: 1.86</t>
  </si>
  <si>
    <t>Acinar Cell Carcinoma of the Pancreas</t>
  </si>
  <si>
    <t>Y503C</t>
  </si>
  <si>
    <t>E663*</t>
  </si>
  <si>
    <t>F156L</t>
  </si>
  <si>
    <t>Desmoplastic Melanoma</t>
  </si>
  <si>
    <t>S68F</t>
  </si>
  <si>
    <t>Polyphen-2: impact: probably_damaging, score: 0.975</t>
  </si>
  <si>
    <t>R957C</t>
  </si>
  <si>
    <t>MutationAssessor: impact: medium, score: 3.415</t>
  </si>
  <si>
    <t>Polyphen-2: impact: probably_damaging, score: 0.971</t>
  </si>
  <si>
    <t>W912C</t>
  </si>
  <si>
    <t>MutationAssessor: impact: high, score: 3.86</t>
  </si>
  <si>
    <t>R721Q</t>
  </si>
  <si>
    <t>MutationAssessor: impact: low, score: 1.225</t>
  </si>
  <si>
    <t>Polyphen-2: impact: possibly_damaging, score: 0.79</t>
  </si>
  <si>
    <t>E242*</t>
  </si>
  <si>
    <t>B-Lymphoblastic Leukemia/Lymphoma, BCR-ABL1 Like</t>
  </si>
  <si>
    <t>P571L</t>
  </si>
  <si>
    <t>MutationAssessor: impact: low, score: 1.32</t>
  </si>
  <si>
    <t>Osteosarcoma</t>
  </si>
  <si>
    <t>P172L</t>
  </si>
  <si>
    <t>MutationAssessor: impact: medium, score: 2.52</t>
  </si>
  <si>
    <t>Polyphen-2: impact: benign, score: 0.363</t>
  </si>
  <si>
    <t>G665D</t>
  </si>
  <si>
    <t>MutationAssessor: impact: neutral, score: -0.78</t>
  </si>
  <si>
    <t>Polyphen-2: impact: benign, score: 0.369</t>
  </si>
  <si>
    <t>H559Y</t>
  </si>
  <si>
    <t>MutationAssessor: impact: low, score: 1.5</t>
  </si>
  <si>
    <t>Peripheral Nervous System</t>
  </si>
  <si>
    <t>Neuroblastoma</t>
  </si>
  <si>
    <t>R907C</t>
  </si>
  <si>
    <t>MutationAssessor: impact: low, score: 1.735</t>
  </si>
  <si>
    <t>Polyphen-2: impact: benign, score: 0.27</t>
  </si>
  <si>
    <t>V868I</t>
  </si>
  <si>
    <t>MutationAssessor: impact: low, score: 1.425</t>
  </si>
  <si>
    <t>Polyphen-2: impact: possibly_damaging, score: 0.634</t>
  </si>
  <si>
    <t>R175C</t>
  </si>
  <si>
    <t>MutationAssessor: impact: medium, score: 2.74</t>
  </si>
  <si>
    <t>Polyphen-2: impact: possibly_damaging, score: 0.456</t>
  </si>
  <si>
    <t>T898M</t>
  </si>
  <si>
    <t>SIFT: impact: tolerated, score: 0.22</t>
  </si>
  <si>
    <t>Polyphen-2: impact: probably_damaging, score: 0.974</t>
  </si>
  <si>
    <t>T502I</t>
  </si>
  <si>
    <t>SIFT: impact: tolerated, score: 0.66</t>
  </si>
  <si>
    <t>R327*</t>
  </si>
  <si>
    <t>Lung cancer</t>
  </si>
  <si>
    <t>N744S</t>
  </si>
  <si>
    <t>MutationAssessor: impact: high, score: 3.645</t>
  </si>
  <si>
    <t>Polyphen-2: impact: probably_damaging, score: 0.993</t>
  </si>
  <si>
    <t>S453C</t>
  </si>
  <si>
    <t>MutationAssessor: impact: medium, score: 2.78</t>
  </si>
  <si>
    <t>Polyphen-2: impact: benign, score: 0.4</t>
  </si>
  <si>
    <t>R357H</t>
  </si>
  <si>
    <t>A509V</t>
  </si>
  <si>
    <t>MutationAssessor: impact: medium, score: 2.205</t>
  </si>
  <si>
    <t>Polyphen-2: impact: possibly_damaging, score: 0.597</t>
  </si>
  <si>
    <t>G355W</t>
  </si>
  <si>
    <t>S899G</t>
  </si>
  <si>
    <t>MutationAssessor: impact: low, score: 1.44</t>
  </si>
  <si>
    <t>SIFT: impact: tolerated, score: 0.07</t>
  </si>
  <si>
    <t>Polyphen-2: impact: possibly_damaging, score: 0.76</t>
  </si>
  <si>
    <t>Invasive Breast Carcinoma</t>
  </si>
  <si>
    <t>S901L</t>
  </si>
  <si>
    <t>MutationAssessor: impact: neutral, score: 0.185</t>
  </si>
  <si>
    <t>Polyphen-2: impact: possibly_damaging, score: 0.57</t>
  </si>
  <si>
    <t>R860C</t>
  </si>
  <si>
    <t>MutationAssessor: impact: low, score: 1.69</t>
  </si>
  <si>
    <t>Polyphen-2: impact: probably_damaging, score: 0.918</t>
  </si>
  <si>
    <t>Q318*</t>
  </si>
  <si>
    <t>Renal Non-Clear Cell Carcinoma</t>
  </si>
  <si>
    <t>Papillary Renal Cell Carcinoma</t>
  </si>
  <si>
    <t>C70R</t>
  </si>
  <si>
    <t>W467*</t>
  </si>
  <si>
    <t>Mature B-Cell Neoplasms</t>
  </si>
  <si>
    <t>Chronic Lymphocytic Leukemia/Small Lymphocytic Lymphoma</t>
  </si>
  <si>
    <t>P460L</t>
  </si>
  <si>
    <t>MutationAssessor: impact: neutral, score: 0.69</t>
  </si>
  <si>
    <t>S683P</t>
  </si>
  <si>
    <t>MutationAssessor: impact: low, score: 1.31</t>
  </si>
  <si>
    <t>Polyphen-2: impact: possibly_damaging, score: 0.546</t>
  </si>
  <si>
    <t>T784S</t>
  </si>
  <si>
    <t>MutationAssessor: impact: neutral, score: 0.705</t>
  </si>
  <si>
    <t>P351Y</t>
  </si>
  <si>
    <t>P597S</t>
  </si>
  <si>
    <t>MutationAssessor: impact: high, score: 3.57</t>
  </si>
  <si>
    <t>Bladder Squamous Cell Carcinoma</t>
  </si>
  <si>
    <t>R907S</t>
  </si>
  <si>
    <t>MutationAssessor: impact: low, score: 1.025</t>
  </si>
  <si>
    <t>SIFT: impact: tolerated, score: 0.8</t>
  </si>
  <si>
    <t>Polyphen-2: impact: probably_damaging, score: 0.97</t>
  </si>
  <si>
    <t>E825K</t>
  </si>
  <si>
    <t>Polyphen-2: impact: probably_damaging, score: 0.931</t>
  </si>
  <si>
    <t>Uterine Endometrioid Carcinoma</t>
  </si>
  <si>
    <t>Ovarian Cancer</t>
  </si>
  <si>
    <t>Breast Invasive Ductal Carcinoma</t>
  </si>
  <si>
    <t>A209T</t>
  </si>
  <si>
    <t>MutationAssessor: impact: medium, score: 2.595</t>
  </si>
  <si>
    <t>Polyphen-2: impact: benign, score: 0.142</t>
  </si>
  <si>
    <t>W52*</t>
  </si>
  <si>
    <t>R465*</t>
  </si>
  <si>
    <t>Lung Cancer</t>
  </si>
  <si>
    <t>R443S</t>
  </si>
  <si>
    <t>MutationAssessor: impact: neutral, score: 0.455</t>
  </si>
  <si>
    <t>G51A</t>
  </si>
  <si>
    <t>MutationAssessor: impact: medium, score: 2.665</t>
  </si>
  <si>
    <t>Q274*</t>
  </si>
  <si>
    <t>E292Q</t>
  </si>
  <si>
    <t>MutationAssessor: impact: neutral, score: -0.335</t>
  </si>
  <si>
    <t>SIFT: impact: tolerated, score: 0.36</t>
  </si>
  <si>
    <t>S363N</t>
  </si>
  <si>
    <t>MutationAssessor: impact: neutral, score: 0.61</t>
  </si>
  <si>
    <t>Q368L</t>
  </si>
  <si>
    <t>MutationAssessor: impact: medium, score: 2.115</t>
  </si>
  <si>
    <t>Polyphen-2: impact: benign, score: 0.033</t>
  </si>
  <si>
    <t>Y575C</t>
  </si>
  <si>
    <t>Polyphen-2: impact: benign, score: 0.425</t>
  </si>
  <si>
    <t>V412M</t>
  </si>
  <si>
    <t>MutationAssessor: impact: medium, score: 3.19</t>
  </si>
  <si>
    <t>C16S</t>
  </si>
  <si>
    <t>MutationAssessor: impact: low, score: 1.385</t>
  </si>
  <si>
    <t>SIFT: impact: tolerated, score: 0.26</t>
  </si>
  <si>
    <t>R327L</t>
  </si>
  <si>
    <t>Polyphen-2: impact: benign, score: 0.015</t>
  </si>
  <si>
    <t>C201F</t>
  </si>
  <si>
    <t>D739Y</t>
  </si>
  <si>
    <t>MutationAssessor: impact: high, score: 4.43</t>
  </si>
  <si>
    <t>P843L</t>
  </si>
  <si>
    <t>MutationAssessor: impact: medium, score: 2.545</t>
  </si>
  <si>
    <t>G279A</t>
  </si>
  <si>
    <t>G540S</t>
  </si>
  <si>
    <t>MutationAssessor: impact: low, score: 1.61</t>
  </si>
  <si>
    <t>SIFT: impact: tolerated, score: 0.83</t>
  </si>
  <si>
    <t>delinsHC</t>
  </si>
  <si>
    <t>E295K</t>
  </si>
  <si>
    <t>MutationAssessor: impact: low, score: 1.4</t>
  </si>
  <si>
    <t>P147L</t>
  </si>
  <si>
    <t>MutationAssessor: impact: medium, score: 2.63</t>
  </si>
  <si>
    <t>Polyphen-2: impact: probably_damaging, score: 0.981</t>
  </si>
  <si>
    <t>R677L</t>
  </si>
  <si>
    <t>MutationAssessor: impact: medium, score: 2.38</t>
  </si>
  <si>
    <t>Polyphen-2: impact: possibly_damaging, score: 0.49</t>
  </si>
  <si>
    <t>Non Small Cell Lung Cancer</t>
  </si>
  <si>
    <t>Gallbladder Carcinoma</t>
  </si>
  <si>
    <t>Gallbladder Adenocarcinoma</t>
  </si>
  <si>
    <t>Colorectal Carcinoma</t>
  </si>
  <si>
    <t>Urothelial Carcinoma</t>
  </si>
  <si>
    <t>Ovarian Carcinoma</t>
  </si>
  <si>
    <t>High-Grade Serous Ovarian Cancer</t>
  </si>
  <si>
    <t>Urothelial Carcinoma Other</t>
  </si>
  <si>
    <t>Small Bowel Carcinoma</t>
  </si>
  <si>
    <t>Small Bowel Adenocarcinoma</t>
  </si>
  <si>
    <t>R103G</t>
  </si>
  <si>
    <t>Liver Hepatocellular Carcinoma</t>
  </si>
  <si>
    <t>Liver Hepatocellular Carcinoma plus Intrahepatic Cholangiocarcinoma</t>
  </si>
  <si>
    <t>R103C</t>
  </si>
  <si>
    <t>V713M</t>
  </si>
  <si>
    <t>MutationAssessor: impact: low, score: 1.705</t>
  </si>
  <si>
    <t>Polyphen-2: impact: possibly_damaging, score: 0.887</t>
  </si>
  <si>
    <t>R816Q</t>
  </si>
  <si>
    <t>S636L</t>
  </si>
  <si>
    <t>MutationAssessor: impact: medium, score: 2.04</t>
  </si>
  <si>
    <t>Polyphen-2: impact: benign, score: 0.131</t>
  </si>
  <si>
    <t>N416S</t>
  </si>
  <si>
    <t>MutationAssessor: impact: medium, score: 2.455</t>
  </si>
  <si>
    <t>V194I</t>
  </si>
  <si>
    <t>MutationAssessor: impact: medium, score: 2.82</t>
  </si>
  <si>
    <t>Polyphen-2: impact: benign, score: 0.296</t>
  </si>
  <si>
    <t>R447C</t>
  </si>
  <si>
    <t>Polyphen-2: impact: possibly_damaging, score: 0.813</t>
  </si>
  <si>
    <t>Uterine Corpus Endometrial Carcinoma</t>
  </si>
  <si>
    <t>A112T</t>
  </si>
  <si>
    <t>SIFT: impact: tolerated, score: 0.87</t>
  </si>
  <si>
    <t>Polyphen-2: impact: benign, score: 0.073</t>
  </si>
  <si>
    <t>Lung Adenosquamous Carcinoma</t>
  </si>
  <si>
    <t>E470K</t>
  </si>
  <si>
    <t>Lfs*47</t>
  </si>
  <si>
    <t>R244H</t>
  </si>
  <si>
    <t>MutationAssessor: impact: medium, score: 2.065</t>
  </si>
  <si>
    <t>A11V</t>
  </si>
  <si>
    <t>MutationAssessor: impact: low, score: 1.04</t>
  </si>
  <si>
    <t>SIFT: impact: tolerated, score: 0.53</t>
  </si>
  <si>
    <t>Polyphen-2: impact: benign, score: 0.037</t>
  </si>
  <si>
    <t>T349M</t>
  </si>
  <si>
    <t>MutationAssessor: impact: low, score: 1.03</t>
  </si>
  <si>
    <t>Polyphen-2: impact: benign, score: 0.178</t>
  </si>
  <si>
    <t>S796C</t>
  </si>
  <si>
    <t>MutationAssessor: impact: medium, score: 2.1</t>
  </si>
  <si>
    <t>G39W</t>
  </si>
  <si>
    <t>MutationAssessor: impact: medium, score: 2.805</t>
  </si>
  <si>
    <t>Breast Carcinoma</t>
  </si>
  <si>
    <t>Breast Invasive Carcinoma</t>
  </si>
  <si>
    <t>Uterine Serous Carcinoma</t>
  </si>
  <si>
    <t>M245V</t>
  </si>
  <si>
    <t>N164D</t>
  </si>
  <si>
    <t>A37V</t>
  </si>
  <si>
    <t>MutationAssessor: impact: low, score: 1.185</t>
  </si>
  <si>
    <t>SIFT: impact: tolerated, score: 0.75</t>
  </si>
  <si>
    <t>G489V</t>
  </si>
  <si>
    <t>SIFT: impact: tolerated, score: 0.28</t>
  </si>
  <si>
    <t>Polyphen-2: impact: possibly_damaging, score: 0.858</t>
  </si>
  <si>
    <t>Malignant Peripheral Nerve Sheath Tumor</t>
  </si>
  <si>
    <t>E438D</t>
  </si>
  <si>
    <t>MutationAssessor: impact: low, score: 1.065</t>
  </si>
  <si>
    <t>Polyphen-2: impact: benign, score: 0.371</t>
  </si>
  <si>
    <t>Q352*</t>
  </si>
  <si>
    <t>C325F</t>
  </si>
  <si>
    <t>MutationAssessor: impact: high, score: 3.83</t>
  </si>
  <si>
    <t>R195C</t>
  </si>
  <si>
    <t>E488V</t>
  </si>
  <si>
    <t>SIFT: impact: tolerated, score: 0.23</t>
  </si>
  <si>
    <t>Polyphen-2: impact: possibly_damaging, score: 0.498</t>
  </si>
  <si>
    <t>R415C</t>
  </si>
  <si>
    <t>MutationAssessor: impact: medium, score: 2.045</t>
  </si>
  <si>
    <t>M55I</t>
  </si>
  <si>
    <t>MutationAssessor: impact: neutral, score: -0.015</t>
  </si>
  <si>
    <t>SIFT: impact: tolerated, score: 0.96</t>
  </si>
  <si>
    <t>R168C</t>
  </si>
  <si>
    <t>MutationAssessor: impact: medium, score: 2.295</t>
  </si>
  <si>
    <t>Polyphen-2: impact: probably_damaging, score: 0.992</t>
  </si>
  <si>
    <t>R474H</t>
  </si>
  <si>
    <t>MutationAssessor: impact: neutral, score: 0.71</t>
  </si>
  <si>
    <t>V574A</t>
  </si>
  <si>
    <t>MutationAssessor: impact: neutral, score: 0.235</t>
  </si>
  <si>
    <t>SIFT: impact: tolerated, score: 0.68</t>
  </si>
  <si>
    <t>Polyphen-2: impact: benign, score: 0.13</t>
  </si>
  <si>
    <t>Cancer of Unknown Primary</t>
  </si>
  <si>
    <t>G726V</t>
  </si>
  <si>
    <t>MutationAssessor: impact: medium, score: 3.395</t>
  </si>
  <si>
    <t>A845T</t>
  </si>
  <si>
    <t>MutationAssessor: impact: low, score: 0.925</t>
  </si>
  <si>
    <t>SIFT: impact: tolerated, score: 0.15</t>
  </si>
  <si>
    <t>Polyphen-2: impact: benign, score: 0.278</t>
  </si>
  <si>
    <t>R762C</t>
  </si>
  <si>
    <t>K639N</t>
  </si>
  <si>
    <t>MutationAssessor: impact: low, score: 1.235</t>
  </si>
  <si>
    <t>Polyphen-2: impact: possibly_damaging, score: 0.573</t>
  </si>
  <si>
    <t>G514S</t>
  </si>
  <si>
    <t>MutationAssessor: impact: medium, score: 3.31</t>
  </si>
  <si>
    <t>Polyphen-2: impact: possibly_damaging, score: 0.584</t>
  </si>
  <si>
    <t>L585V</t>
  </si>
  <si>
    <t>MutationAssessor: impact: low, score: 1.305</t>
  </si>
  <si>
    <t>D155N</t>
  </si>
  <si>
    <t>MutationAssessor: impact: medium, score: 3.095</t>
  </si>
  <si>
    <t>Polyphen-2: impact: probably_damaging, score: 0.953</t>
  </si>
  <si>
    <t>K638M</t>
  </si>
  <si>
    <t>Polyphen-2: impact: probably_damaging, score: 0.909</t>
  </si>
  <si>
    <t>Head and Neck Carcinoma</t>
  </si>
  <si>
    <t>Nasopharyngeal Carcinoma</t>
  </si>
  <si>
    <t>S354C</t>
  </si>
  <si>
    <t>MutationAssessor: impact: medium, score: 2.06</t>
  </si>
  <si>
    <t>Polyphen-2: impact: benign, score: 0.232</t>
  </si>
  <si>
    <t>R907L</t>
  </si>
  <si>
    <t>MutationAssessor: impact: low, score: 1.67</t>
  </si>
  <si>
    <t>R485H</t>
  </si>
  <si>
    <t>MutationAssessor: impact: neutral, score: 0.665</t>
  </si>
  <si>
    <t>R486S</t>
  </si>
  <si>
    <t>MutationAssessor: impact: low, score: 1.58</t>
  </si>
  <si>
    <t>Polyphen-2: impact: benign, score: 0.263</t>
  </si>
  <si>
    <t>Y122C</t>
  </si>
  <si>
    <t>MutationAssessor: impact: medium, score: 2.935</t>
  </si>
  <si>
    <t>Polyphen-2: impact: probably_damaging, score: 0.976</t>
  </si>
  <si>
    <t>R447H</t>
  </si>
  <si>
    <t>Polyphen-2: impact: possibly_damaging, score: 0.494</t>
  </si>
  <si>
    <t>R103H</t>
  </si>
  <si>
    <t>A22T</t>
  </si>
  <si>
    <t>SIFT: impact: tolerated, score: 0.54</t>
  </si>
  <si>
    <t>E302K</t>
  </si>
  <si>
    <t>Polyphen-2: impact: benign, score: 0.006</t>
  </si>
  <si>
    <t>E693V</t>
  </si>
  <si>
    <t>MutationAssessor: impact: high, score: 4.185</t>
  </si>
  <si>
    <t>R384H</t>
  </si>
  <si>
    <t>Pancreatic Cancer Other</t>
  </si>
  <si>
    <t>V574I</t>
  </si>
  <si>
    <t>MutationAssessor: impact: neutral, score: 0.49</t>
  </si>
  <si>
    <t>Polyphen-2: impact: benign, score: 0.236</t>
  </si>
  <si>
    <t>V574F</t>
  </si>
  <si>
    <t>Polyphen-2: impact: possibly_damaging, score: 0.795</t>
  </si>
  <si>
    <t>R792Q</t>
  </si>
  <si>
    <t>MutationAssessor: impact: low, score: 0.93</t>
  </si>
  <si>
    <t>E607A</t>
  </si>
  <si>
    <t>Polyphen-2: impact: probably_damaging, score: 0.988</t>
  </si>
  <si>
    <t>V507A</t>
  </si>
  <si>
    <t>MutationAssessor: impact: high, score: 3.795</t>
  </si>
  <si>
    <t>V541L</t>
  </si>
  <si>
    <t>MutationAssessor: impact: low, score: 1.095</t>
  </si>
  <si>
    <t>Y482C</t>
  </si>
  <si>
    <t>MutationAssessor: impact: medium, score: 2.76</t>
  </si>
  <si>
    <t>A509P</t>
  </si>
  <si>
    <t>MutationAssessor: impact: high, score: 3.73</t>
  </si>
  <si>
    <t>Polyphen-2: impact: probably_damaging, score: 0.958</t>
  </si>
  <si>
    <t>G42A</t>
  </si>
  <si>
    <t>MutationAssessor: impact: medium, score: 1.985</t>
  </si>
  <si>
    <t>E470D</t>
  </si>
  <si>
    <t>MutationAssessor: impact: medium, score: 2.885</t>
  </si>
  <si>
    <t>Polyphen-2: impact: probably_damaging, score: 0.965</t>
  </si>
  <si>
    <t>G651D</t>
  </si>
  <si>
    <t>MutationAssessor: impact: neutral, score: 0.485</t>
  </si>
  <si>
    <t>S126L</t>
  </si>
  <si>
    <t>R474P</t>
  </si>
  <si>
    <t>MutationAssessor: impact: low, score: 1.355</t>
  </si>
  <si>
    <t>A316P</t>
  </si>
  <si>
    <t>Y930C</t>
  </si>
  <si>
    <t>MutationAssessor: impact: medium, score: 2.755</t>
  </si>
  <si>
    <t>Polyphen-2: impact: probably_damaging, score: 0.947</t>
  </si>
  <si>
    <t>Pfs*63</t>
  </si>
  <si>
    <t>D271H</t>
  </si>
  <si>
    <t>MutationAssessor: impact: medium, score: 2.585</t>
  </si>
  <si>
    <t>Polyphen-2: impact: benign, score: 0.096</t>
  </si>
  <si>
    <t>Kidney Renal Cell Carcinoma</t>
  </si>
  <si>
    <t>R244L</t>
  </si>
  <si>
    <t>MutationAssessor: impact: low, score: 1.17</t>
  </si>
  <si>
    <t>R738C</t>
  </si>
  <si>
    <t>MutationAssessor: impact: medium, score: 3.045</t>
  </si>
  <si>
    <t>G42D</t>
  </si>
  <si>
    <t>P109L</t>
  </si>
  <si>
    <t>MutationAssessor: impact: medium, score: 3.135</t>
  </si>
  <si>
    <t>Polyphen-2: impact: possibly_damaging, score: 0.85</t>
  </si>
  <si>
    <t>V152I</t>
  </si>
  <si>
    <t>W801R</t>
  </si>
  <si>
    <t>MutationAssessor: impact: high, score: 4.265</t>
  </si>
  <si>
    <t>N416K</t>
  </si>
  <si>
    <t>MutationAssessor: impact: medium, score: 3.495</t>
  </si>
  <si>
    <t>S802I</t>
  </si>
  <si>
    <t>MutationAssessor: impact: high, score: 4.08</t>
  </si>
  <si>
    <t>V492A</t>
  </si>
  <si>
    <t>MutationAssessor: impact: low, score: 1.29</t>
  </si>
  <si>
    <t>SIFT: impact: tolerated, score: 0.62</t>
  </si>
  <si>
    <t>Polyphen-2: impact: benign, score: 0.077</t>
  </si>
  <si>
    <t>R861L</t>
  </si>
  <si>
    <t>MutationAssessor: impact: high, score: 4.205</t>
  </si>
  <si>
    <t>Translation_Start_Site</t>
  </si>
  <si>
    <t>D76N</t>
  </si>
  <si>
    <t>I916V</t>
  </si>
  <si>
    <t>Undifferentiated Pleomorphic Sarcoma Malignant Fibrous Histiocytoma</t>
  </si>
  <si>
    <t>D155Y</t>
  </si>
  <si>
    <t>MutationAssessor: impact: medium, score: 2.75</t>
  </si>
  <si>
    <t>G777V</t>
  </si>
  <si>
    <t>MutationAssessor: impact: low, score: 1.335</t>
  </si>
  <si>
    <t>Y588C</t>
  </si>
  <si>
    <t>E693*</t>
  </si>
  <si>
    <t>V613G</t>
  </si>
  <si>
    <t>MutationAssessor: impact: medium, score: 2.31</t>
  </si>
  <si>
    <t>Polyphen-2: impact: possibly_damaging, score: 0.742</t>
  </si>
  <si>
    <t>K754T</t>
  </si>
  <si>
    <t>MutationAssessor: impact: high, score: 3.62</t>
  </si>
  <si>
    <t>G804V</t>
  </si>
  <si>
    <t>MutationAssessor: impact: high, score: 4.535</t>
  </si>
  <si>
    <t>M1?</t>
  </si>
  <si>
    <t>MutationAssessor: impact: , score: undefined</t>
  </si>
  <si>
    <t>SIFT: impact: deleterious_low_confidence, score: 0.03</t>
  </si>
  <si>
    <t>E2K</t>
  </si>
  <si>
    <t>SIFT: impact: tolerated_low_confidence, score: 0.27</t>
  </si>
  <si>
    <t>I215V</t>
  </si>
  <si>
    <t>MutationAssessor: impact: neutral, score: -0.185</t>
  </si>
  <si>
    <t>V30A</t>
  </si>
  <si>
    <t>MutationAssessor: impact: medium, score: 2.58</t>
  </si>
  <si>
    <t>M688V</t>
  </si>
  <si>
    <t>MutationAssessor: impact: neutral, score: -0.1</t>
  </si>
  <si>
    <t>Q856K</t>
  </si>
  <si>
    <t>MutationAssessor: impact: neutral, score: 0.04</t>
  </si>
  <si>
    <t>Polyphen-2: impact: benign, score: 0.049</t>
  </si>
  <si>
    <t>K476N</t>
  </si>
  <si>
    <t>D33V</t>
  </si>
  <si>
    <t>V72M</t>
  </si>
  <si>
    <t>MutationAssessor: impact: medium, score: 2.395</t>
  </si>
  <si>
    <t>G630S</t>
  </si>
  <si>
    <t>L3F</t>
  </si>
  <si>
    <t>SIFT: impact: tolerated_low_confidence, score: 0.48</t>
  </si>
  <si>
    <t>Y198F</t>
  </si>
  <si>
    <t>T812I</t>
  </si>
  <si>
    <t>Polyphen-2: impact: possibly_damaging, score: 0.476</t>
  </si>
  <si>
    <t>E372D</t>
  </si>
  <si>
    <t>R315Q</t>
  </si>
  <si>
    <t>MutationAssessor: impact: high, score: 3.82</t>
  </si>
  <si>
    <t>Polyphen-2: impact: possibly_damaging, score: 0.782</t>
  </si>
  <si>
    <t>V418I</t>
  </si>
  <si>
    <t>MutationAssessor: impact: medium, score: 2.695</t>
  </si>
  <si>
    <t>Polyphen-2: impact: benign, score: 0.04</t>
  </si>
  <si>
    <t>C188S</t>
  </si>
  <si>
    <t>P499L</t>
  </si>
  <si>
    <t>MutationAssessor: impact: medium, score: 3.315</t>
  </si>
  <si>
    <t>G718D</t>
  </si>
  <si>
    <t>MutationAssessor: impact: neutral, score: 0.175</t>
  </si>
  <si>
    <t>S481R</t>
  </si>
  <si>
    <t>MutationAssessor: impact: low, score: 1.175</t>
  </si>
  <si>
    <t>Polyphen-2: impact: benign, score: 0.413</t>
  </si>
  <si>
    <t>V800G</t>
  </si>
  <si>
    <t>MutationAssessor: impact: high, score: 4.605</t>
  </si>
  <si>
    <t>V338M</t>
  </si>
  <si>
    <t>MutationAssessor: impact: low, score: 0.9</t>
  </si>
  <si>
    <t>Polyphen-2: impact: benign, score: 0.056</t>
  </si>
  <si>
    <t>V763M</t>
  </si>
  <si>
    <t>MutationAssessor: impact: neutral, score: 0.72</t>
  </si>
  <si>
    <t>E607D</t>
  </si>
  <si>
    <t>Polyphen-2: impact: possibly_damaging, score: 0.866</t>
  </si>
  <si>
    <t>R705L</t>
  </si>
  <si>
    <t>MutationAssessor: impact: low, score: 1.63</t>
  </si>
  <si>
    <t>V194F</t>
  </si>
  <si>
    <t>MutationAssessor: impact: medium, score: 3.165</t>
  </si>
  <si>
    <t>Polyphen-2: impact: probably_damaging, score: 0.972</t>
  </si>
  <si>
    <t>W253L</t>
  </si>
  <si>
    <t>MutationAssessor: impact: high, score: 3.815</t>
  </si>
  <si>
    <t>Polyphen-2: impact: probably_damaging, score: 0.989</t>
  </si>
  <si>
    <t>G625R</t>
  </si>
  <si>
    <t>MutationAssessor: impact: high, score: 4.57</t>
  </si>
  <si>
    <t>Y735C</t>
  </si>
  <si>
    <t>MutationAssessor: impact: neutral, score: 0.205</t>
  </si>
  <si>
    <t>I676V</t>
  </si>
  <si>
    <t>MutationAssessor: impact: neutral, score: -0.605</t>
  </si>
  <si>
    <t>Y408C</t>
  </si>
  <si>
    <t>A381T</t>
  </si>
  <si>
    <t>MutationAssessor: impact: low, score: 1.2</t>
  </si>
  <si>
    <t>K646N</t>
  </si>
  <si>
    <t>MutationAssessor: impact: high, score: 3.63</t>
  </si>
  <si>
    <t>H390Y</t>
  </si>
  <si>
    <t>MutationAssessor: impact: neutral, score: 0.66</t>
  </si>
  <si>
    <t>SIFT: impact: tolerated, score: 0.78</t>
  </si>
  <si>
    <t>D659N</t>
  </si>
  <si>
    <t>MutationAssessor: impact: low, score: 1.3</t>
  </si>
  <si>
    <t>Polyphen-2: impact: possibly_damaging, score: 0.738</t>
  </si>
  <si>
    <t>E607*</t>
  </si>
  <si>
    <t>S844F</t>
  </si>
  <si>
    <t>MutationAssessor: impact: medium, score: 2.15</t>
  </si>
  <si>
    <t>W43*</t>
  </si>
  <si>
    <t>C188Y</t>
  </si>
  <si>
    <t>MutationAssessor: impact: medium, score: 2.88</t>
  </si>
  <si>
    <t>G620R</t>
  </si>
  <si>
    <t>MutationAssessor: impact: high, score: 4.45</t>
  </si>
  <si>
    <t>W456*</t>
  </si>
  <si>
    <t>Afs*135</t>
  </si>
  <si>
    <t>Rfs*8</t>
  </si>
  <si>
    <t>Lfs*31</t>
  </si>
  <si>
    <t>Afs*8</t>
  </si>
  <si>
    <t>F139L</t>
  </si>
  <si>
    <t>Polyphen-2: impact: possibly_damaging, score: 0.821</t>
  </si>
  <si>
    <t>V397M</t>
  </si>
  <si>
    <t>Polyphen-2: impact: benign, score: 0.308</t>
  </si>
  <si>
    <t>E679V</t>
  </si>
  <si>
    <t>MutationAssessor: impact: neutral, score: -0.135</t>
  </si>
  <si>
    <t>C276*</t>
  </si>
  <si>
    <t>G540D</t>
  </si>
  <si>
    <t>MutationAssessor: impact: medium, score: 2.855</t>
  </si>
  <si>
    <t>Polyphen-2: impact: benign, score: 0.338</t>
  </si>
  <si>
    <t>W348*</t>
  </si>
  <si>
    <t>Myeloproliferative Neoplasms</t>
  </si>
  <si>
    <t>T908M</t>
  </si>
  <si>
    <t>MutationAssessor: impact: medium, score: 2.77</t>
  </si>
  <si>
    <t>Polyphen-2: impact: probably_damaging, score: 0.963</t>
  </si>
  <si>
    <t>K754N</t>
  </si>
  <si>
    <t>MutationAssessor: impact: high, score: 4.455</t>
  </si>
  <si>
    <t>E125K</t>
  </si>
  <si>
    <t>G477A</t>
  </si>
  <si>
    <t>MutationAssessor: impact: low, score: 1.615</t>
  </si>
  <si>
    <t>SIFT: impact: tolerated, score: 0.29</t>
  </si>
  <si>
    <t>Polyphen-2: impact: benign, score: 0.031</t>
  </si>
  <si>
    <t>Gfs*54</t>
  </si>
  <si>
    <t>Afs*5</t>
  </si>
  <si>
    <t>R357C</t>
  </si>
  <si>
    <t>Lfs*35</t>
  </si>
  <si>
    <t>E380K</t>
  </si>
  <si>
    <t>Polyphen-2: impact: benign, score: 0.32</t>
  </si>
  <si>
    <t>R195H</t>
  </si>
  <si>
    <t>MutationAssessor: impact: medium, score: 2.245</t>
  </si>
  <si>
    <t>R88Q</t>
  </si>
  <si>
    <t>E213D</t>
  </si>
  <si>
    <t>MutationAssessor: impact: low, score: 1.475</t>
  </si>
  <si>
    <t>Hfs*59</t>
  </si>
  <si>
    <t>W52G</t>
  </si>
  <si>
    <t>MutationAssessor: impact: medium, score: 2.95</t>
  </si>
  <si>
    <t>E825*</t>
  </si>
  <si>
    <t>I846V</t>
  </si>
  <si>
    <t>R743G</t>
  </si>
  <si>
    <t>MutationAssessor: impact: medium, score: 2.19</t>
  </si>
  <si>
    <t>P460S</t>
  </si>
  <si>
    <t>A552T</t>
  </si>
  <si>
    <t>MutationAssessor: impact: neutral, score: 0.795</t>
  </si>
  <si>
    <t>Polyphen-2: impact: benign, score: 0.028</t>
  </si>
  <si>
    <t>Q352E</t>
  </si>
  <si>
    <t>MutationAssessor: impact: neutral, score: 0.685</t>
  </si>
  <si>
    <t>A337V</t>
  </si>
  <si>
    <t>MutationAssessor: impact: low, score: 1.755</t>
  </si>
  <si>
    <t>S306F</t>
  </si>
  <si>
    <t>MutationAssessor: impact: low, score: 0.955</t>
  </si>
  <si>
    <t>G239R</t>
  </si>
  <si>
    <t>Polyphen-2: impact: benign, score: 0.114</t>
  </si>
  <si>
    <t>R428C</t>
  </si>
  <si>
    <t>Polyphen-2: impact: benign, score: 0.151</t>
  </si>
  <si>
    <t>A785S</t>
  </si>
  <si>
    <t>MutationAssessor: impact: low, score: 1.915</t>
  </si>
  <si>
    <t>P889S</t>
  </si>
  <si>
    <t>Polyphen-2: impact: benign, score: 0.154</t>
  </si>
  <si>
    <t>Q599*</t>
  </si>
  <si>
    <t>S330F</t>
  </si>
  <si>
    <t>MutationAssessor: impact: high, score: 3.505</t>
  </si>
  <si>
    <t>S193F</t>
  </si>
  <si>
    <t>E242K</t>
  </si>
  <si>
    <t>SIFT: impact: tolerated, score: 0.5</t>
  </si>
  <si>
    <t>Diffuse Large B-Cell Lymphoma, NOS</t>
  </si>
  <si>
    <t>G228S</t>
  </si>
  <si>
    <t>MutationAssessor: impact: high, score: 3.805</t>
  </si>
  <si>
    <t>R816L</t>
  </si>
  <si>
    <t>MutationAssessor: impact: neutral, score: 0.25</t>
  </si>
  <si>
    <t>P817H</t>
  </si>
  <si>
    <t>MutationAssessor: impact: high, score: 4.05</t>
  </si>
  <si>
    <t>Y930D</t>
  </si>
  <si>
    <t>MutationAssessor: impact: medium, score: 3.305</t>
  </si>
  <si>
    <t>Polyphen-2: impact: possibly_damaging, score: 0.898</t>
  </si>
  <si>
    <t>R950W</t>
  </si>
  <si>
    <t>MutationAssessor: impact: medium, score: 2.62</t>
  </si>
  <si>
    <t>Uterine Mixed Endometrial Carcinoma</t>
  </si>
  <si>
    <t>S448I</t>
  </si>
  <si>
    <t>MutationAssessor: impact: medium, score: 3.015</t>
  </si>
  <si>
    <t>G531A</t>
  </si>
  <si>
    <t>SIFT: impact: tolerated, score: 0.51</t>
  </si>
  <si>
    <t>R93H</t>
  </si>
  <si>
    <t>MutationAssessor: impact: medium, score: 2.435</t>
  </si>
  <si>
    <t>Polyphen-2: impact: possibly_damaging, score: 0.779</t>
  </si>
  <si>
    <t>G377V</t>
  </si>
  <si>
    <t>MutationAssessor: impact: neutral, score: 0.17</t>
  </si>
  <si>
    <t>A321V</t>
  </si>
  <si>
    <t>MutationAssessor: impact: low, score: 1.085</t>
  </si>
  <si>
    <t>G833D</t>
  </si>
  <si>
    <t>E787D</t>
  </si>
  <si>
    <t>V418A</t>
  </si>
  <si>
    <t>MutationAssessor: impact: medium, score: 3.155</t>
  </si>
  <si>
    <t>Polyphen-2: impact: possibly_damaging, score: 0.906</t>
  </si>
  <si>
    <t>E287V</t>
  </si>
  <si>
    <t>MutationAssessor: impact: low, score: 1.605</t>
  </si>
  <si>
    <t>Polyphen-2: impact: benign, score: 0.021</t>
  </si>
  <si>
    <t>R560H</t>
  </si>
  <si>
    <t>G228D</t>
  </si>
  <si>
    <t>L582M</t>
  </si>
  <si>
    <t>MutationAssessor: impact: medium, score: 2.785</t>
  </si>
  <si>
    <t>V800M</t>
  </si>
  <si>
    <t>T487A</t>
  </si>
  <si>
    <t>MutationAssessor: impact: low, score: 1.545</t>
  </si>
  <si>
    <t>SIFT: impact: tolerated, score: 0.34</t>
  </si>
  <si>
    <t>Polyphen-2: impact: benign, score: 0.046</t>
  </si>
  <si>
    <t>T229A</t>
  </si>
  <si>
    <t>SIFT: impact: tolerated, score: 0.45</t>
  </si>
  <si>
    <t>A234V</t>
  </si>
  <si>
    <t>MutationAssessor: impact: medium, score: 3.29</t>
  </si>
  <si>
    <t>E769K</t>
  </si>
  <si>
    <t>MutationAssessor: impact: low, score: 1.24</t>
  </si>
  <si>
    <t>Polyphen-2: impact: possibly_damaging, score: 0.889</t>
  </si>
  <si>
    <t>D942Y</t>
  </si>
  <si>
    <t>Polyphen-2: impact: possibly_damaging, score: 0.891</t>
  </si>
  <si>
    <t>S802N</t>
  </si>
  <si>
    <t>MutationAssessor: impact: high, score: 4.225</t>
  </si>
  <si>
    <t>L551M</t>
  </si>
  <si>
    <t>MutationAssessor: impact: medium, score: 2.14</t>
  </si>
  <si>
    <t>R782C</t>
  </si>
  <si>
    <t>MutationAssessor: impact: medium, score: 2.305</t>
  </si>
  <si>
    <t>G929C</t>
  </si>
  <si>
    <t>MutationAssessor: impact: high, score: 3.675</t>
  </si>
  <si>
    <t>R425L</t>
  </si>
  <si>
    <t>MutationAssessor: impact: neutral, score: 0.515</t>
  </si>
  <si>
    <t>Polyphen-2: impact: benign, score: 0.103</t>
  </si>
  <si>
    <t>K141N</t>
  </si>
  <si>
    <t>D757N</t>
  </si>
  <si>
    <t>MutationAssessor: impact: medium, score: 3.425</t>
  </si>
  <si>
    <t>M689I</t>
  </si>
  <si>
    <t>MutationAssessor: impact: low, score: 1.135</t>
  </si>
  <si>
    <t>Polyphen-2: impact: probably_damaging, score: 0.985</t>
  </si>
  <si>
    <t>Q463E</t>
  </si>
  <si>
    <t>MutationAssessor: impact: low, score: 1.85</t>
  </si>
  <si>
    <t>P610Q</t>
  </si>
  <si>
    <t>MutationAssessor: impact: medium, score: 2.93</t>
  </si>
  <si>
    <t>Polyphen-2: impact: possibly_damaging, score: 0.602</t>
  </si>
  <si>
    <t>R465P</t>
  </si>
  <si>
    <t>MutationAssessor: impact: low, score: 1.465</t>
  </si>
  <si>
    <t>Intestinal Type Stomach Adenocarcinoma</t>
  </si>
  <si>
    <t>R792W</t>
  </si>
  <si>
    <t>R743H</t>
  </si>
  <si>
    <t>MutationAssessor: impact: medium, score: 2.655</t>
  </si>
  <si>
    <t>Mucinous Stomach Adenocarcinoma</t>
  </si>
  <si>
    <t>F758C</t>
  </si>
  <si>
    <t>MutationAssessor: impact: high, score: 4.545</t>
  </si>
  <si>
    <t>I608S</t>
  </si>
  <si>
    <t>MutationAssessor: impact: medium, score: 3.45</t>
  </si>
  <si>
    <t>A644V</t>
  </si>
  <si>
    <t>MutationAssessor: impact: medium, score: 2.875</t>
  </si>
  <si>
    <t>R168H</t>
  </si>
  <si>
    <t>Polyphen-2: impact: probably_damaging, score: 0.982</t>
  </si>
  <si>
    <t>V364I</t>
  </si>
  <si>
    <t>MutationAssessor: impact: low, score: 0.835</t>
  </si>
  <si>
    <t>Polyphen-2: impact: benign, score: 0.047</t>
  </si>
  <si>
    <t>F281L</t>
  </si>
  <si>
    <t>MutationAssessor: impact: medium, score: 3.09</t>
  </si>
  <si>
    <t>Polyphen-2: impact: benign, score: 0.383</t>
  </si>
  <si>
    <t>Diffuse Type Stomach Adenocarcinoma</t>
  </si>
  <si>
    <t>V507M</t>
  </si>
  <si>
    <t>V681I</t>
  </si>
  <si>
    <t>MutationAssessor: impact: neutral, score: 0.715</t>
  </si>
  <si>
    <t>Polyphen-2: impact: probably_damaging, score: 0.99</t>
  </si>
  <si>
    <t>S464R</t>
  </si>
  <si>
    <t>MutationAssessor: impact: medium, score: 1.95</t>
  </si>
  <si>
    <t>Polyphen-2: impact: possibly_damaging, score: 0.537</t>
  </si>
  <si>
    <t>Qfs*96</t>
  </si>
  <si>
    <t>R425H</t>
  </si>
  <si>
    <t>Polyphen-2: impact: benign, score: 0.302</t>
  </si>
  <si>
    <t>G804D</t>
  </si>
  <si>
    <t>MutationAssessor: impact: high, score: 4.74</t>
  </si>
  <si>
    <t>L602S</t>
  </si>
  <si>
    <t>MutationAssessor: impact: medium, score: 2.325</t>
  </si>
  <si>
    <t>Polyphen-2: impact: benign, score: 0.273</t>
  </si>
  <si>
    <t>R738S</t>
  </si>
  <si>
    <t>MutationAssessor: impact: high, score: 3.625</t>
  </si>
  <si>
    <t>Papillary Stomach Adenocarcinoma</t>
  </si>
  <si>
    <t>L836F</t>
  </si>
  <si>
    <t>MutationAssessor: impact: medium, score: 2.615</t>
  </si>
  <si>
    <t>V736L</t>
  </si>
  <si>
    <t>E403K</t>
  </si>
  <si>
    <t>MutationAssessor: impact: low, score: 1.84</t>
  </si>
  <si>
    <t>Polyphen-2: impact: possibly_damaging, score: 0.522</t>
  </si>
  <si>
    <t>I976M</t>
  </si>
  <si>
    <t>SIFT: impact: deleterious_low_confidence, score: 0.05</t>
  </si>
  <si>
    <t>V165M</t>
  </si>
  <si>
    <t>MutationAssessor: impact: medium, score: 2.28</t>
  </si>
  <si>
    <t>Polyphen-2: impact: benign, score: 0.062</t>
  </si>
  <si>
    <t>S68Y</t>
  </si>
  <si>
    <t>MutationAssessor: impact: low, score: 1.78</t>
  </si>
  <si>
    <t>Polyphen-2: impact: possibly_damaging, score: 0.853</t>
  </si>
  <si>
    <t>E923K</t>
  </si>
  <si>
    <t>Polyphen-2: impact: probably_damaging, score: 0.936</t>
  </si>
  <si>
    <t>D757H</t>
  </si>
  <si>
    <t>MutationAssessor: impact: high, score: 4.58</t>
  </si>
  <si>
    <t>R615G</t>
  </si>
  <si>
    <t>MutationAssessor: impact: medium, score: 2.34</t>
  </si>
  <si>
    <t>D359N</t>
  </si>
  <si>
    <t>MutationAssessor: impact: high, score: 3.515</t>
  </si>
  <si>
    <t>S218C</t>
  </si>
  <si>
    <t>MutationAssessor: impact: medium, score: 2.24</t>
  </si>
  <si>
    <t>Polyphen-2: impact: possibly_damaging, score: 0.847</t>
  </si>
  <si>
    <t>D184N</t>
  </si>
  <si>
    <t>MutationAssessor: impact: medium, score: 2.27</t>
  </si>
  <si>
    <t>E663Q</t>
  </si>
  <si>
    <t>L602F</t>
  </si>
  <si>
    <t>MutationAssessor: impact: medium, score: 2.67</t>
  </si>
  <si>
    <t>E125*</t>
  </si>
  <si>
    <t>S448N</t>
  </si>
  <si>
    <t>C70W</t>
  </si>
  <si>
    <t>E914*</t>
  </si>
  <si>
    <t>A37T</t>
  </si>
  <si>
    <t>MutationAssessor: impact: low, score: 1.48</t>
  </si>
  <si>
    <t>R137H</t>
  </si>
  <si>
    <t>MutationAssessor: impact: low, score: 1.275</t>
  </si>
  <si>
    <t>Polyphen-2: impact: possibly_damaging, score: 0.717</t>
  </si>
  <si>
    <t>V432I</t>
  </si>
  <si>
    <t>MutationAssessor: impact: neutral, score: -0.205</t>
  </si>
  <si>
    <t>V736M</t>
  </si>
  <si>
    <t>A741V</t>
  </si>
  <si>
    <t>A275S</t>
  </si>
  <si>
    <t>D832Y</t>
  </si>
  <si>
    <t>MutationAssessor: impact: low, score: 1.55</t>
  </si>
  <si>
    <t>Polyphen-2: impact: possibly_damaging, score: 0.653</t>
  </si>
  <si>
    <t>P584S</t>
  </si>
  <si>
    <t>Polyphen-2: impact: possibly_damaging, score: 0.727</t>
  </si>
  <si>
    <t>A885S</t>
  </si>
  <si>
    <t>V69M</t>
  </si>
  <si>
    <t>MutationAssessor: impact: medium, score: 3.205</t>
  </si>
  <si>
    <t>P461L</t>
  </si>
  <si>
    <t>MutationAssessor: impact: neutral, score: 0.77</t>
  </si>
  <si>
    <t>Polyphen-2: impact: benign, score: 0.098</t>
  </si>
  <si>
    <t>P351H</t>
  </si>
  <si>
    <t>L510P</t>
  </si>
  <si>
    <t>MutationAssessor: impact: medium, score: 2.965</t>
  </si>
  <si>
    <t>Ampullary Cancer</t>
  </si>
  <si>
    <t>Ampullary Carcinoma</t>
  </si>
  <si>
    <t>I619S</t>
  </si>
  <si>
    <t>MutationAssessor: impact: high, score: 4.15</t>
  </si>
  <si>
    <t>R782H</t>
  </si>
  <si>
    <t>MutationAssessor: impact: medium, score: 1.96</t>
  </si>
  <si>
    <t>Sarcoma</t>
  </si>
  <si>
    <t>S880F</t>
  </si>
  <si>
    <t>E787K</t>
  </si>
  <si>
    <t>MutationAssessor: impact: high, score: 4.195</t>
  </si>
  <si>
    <t>Polyphen-2: impact: possibly_damaging, score: 0.743</t>
  </si>
  <si>
    <t>Mature T and NK Neoplasms</t>
  </si>
  <si>
    <t>Sezary Syndrome</t>
  </si>
  <si>
    <t>T297M</t>
  </si>
  <si>
    <t>H522R</t>
  </si>
  <si>
    <t>MutationAssessor: impact: medium, score: 2.07</t>
  </si>
  <si>
    <t>K793R</t>
  </si>
  <si>
    <t>MutationAssessor: impact: neutral, score: 0.575</t>
  </si>
  <si>
    <t>E710K</t>
  </si>
  <si>
    <t>MutationAssessor: impact: neutral, score: -0.165</t>
  </si>
  <si>
    <t>Polyphen-2: impact: benign, score: 0.136</t>
  </si>
  <si>
    <t>Chromosome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</si>
  <si>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</si>
  <si>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</si>
  <si>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</si>
  <si>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</si>
  <si>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</si>
  <si>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</si>
  <si>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</si>
  <si>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VEP Annotation</t>
  </si>
  <si>
    <t>ClinVar Clinical Significance</t>
  </si>
  <si>
    <t>rs754156201</t>
  </si>
  <si>
    <t>CT</t>
  </si>
  <si>
    <t>gnomAD Exomes,gnomAD Genomes</t>
  </si>
  <si>
    <t>PASS</t>
  </si>
  <si>
    <t>3_prime_UTR_variant</t>
  </si>
  <si>
    <t>rs1318906063</t>
  </si>
  <si>
    <t>TTTC</t>
  </si>
  <si>
    <t>gnomAD Exomes</t>
  </si>
  <si>
    <t>NA</t>
  </si>
  <si>
    <t>rs754676889</t>
  </si>
  <si>
    <t>rs918394523</t>
  </si>
  <si>
    <t>rs374568579</t>
  </si>
  <si>
    <t>rs747764578</t>
  </si>
  <si>
    <t>rs757836462</t>
  </si>
  <si>
    <t>rs1263732342</t>
  </si>
  <si>
    <t>rs746296877</t>
  </si>
  <si>
    <t>rs770310016</t>
  </si>
  <si>
    <t>rs780512376</t>
  </si>
  <si>
    <t>p.Ter977CysextTer14</t>
  </si>
  <si>
    <t>Ter</t>
  </si>
  <si>
    <t>CysextTer14</t>
  </si>
  <si>
    <t>stop_lost</t>
  </si>
  <si>
    <t>rs369025865</t>
  </si>
  <si>
    <t>p.Ile976Thr</t>
  </si>
  <si>
    <t>Ile</t>
  </si>
  <si>
    <t>Thr</t>
  </si>
  <si>
    <t>missense_variant</t>
  </si>
  <si>
    <t>rs769036298</t>
  </si>
  <si>
    <t>p.Pro975Pro</t>
  </si>
  <si>
    <t>Ser</t>
  </si>
  <si>
    <t>Pro</t>
  </si>
  <si>
    <t>synonymous_variant</t>
  </si>
  <si>
    <t>rs200109380</t>
  </si>
  <si>
    <t>p.Pro975Ser</t>
  </si>
  <si>
    <t>rs114895977</t>
  </si>
  <si>
    <t>p.Gly973Gly</t>
  </si>
  <si>
    <t>Gly</t>
  </si>
  <si>
    <t>Benign</t>
  </si>
  <si>
    <t>rs1457129769</t>
  </si>
  <si>
    <t>p.Thr971Ala</t>
  </si>
  <si>
    <t>Ala</t>
  </si>
  <si>
    <t>rs138818894</t>
  </si>
  <si>
    <t>p.Gln968His</t>
  </si>
  <si>
    <t>Gln</t>
  </si>
  <si>
    <t>His</t>
  </si>
  <si>
    <t>Conflicting interpretations of pathogenicity</t>
  </si>
  <si>
    <t>rs142825252</t>
  </si>
  <si>
    <t>p.Lys966Lys</t>
  </si>
  <si>
    <t>Lys</t>
  </si>
  <si>
    <t>Likely benign</t>
  </si>
  <si>
    <t>rs760557758</t>
  </si>
  <si>
    <t>p.Leu965Phe</t>
  </si>
  <si>
    <t>Leu</t>
  </si>
  <si>
    <t>Phe</t>
  </si>
  <si>
    <t>rs766281949</t>
  </si>
  <si>
    <t>p.Leu963Leu</t>
  </si>
  <si>
    <t>rs1329542226</t>
  </si>
  <si>
    <t>p.Leu962Leu</t>
  </si>
  <si>
    <t>rs1406891983</t>
  </si>
  <si>
    <t>p.Ser961Ser</t>
  </si>
  <si>
    <t>rs139787163</t>
  </si>
  <si>
    <t>p.Ala959Thr</t>
  </si>
  <si>
    <t>Benign/Likely benign</t>
  </si>
  <si>
    <t>rs3754334</t>
  </si>
  <si>
    <t>p.Ile958Ile</t>
  </si>
  <si>
    <t>rs1226441514</t>
  </si>
  <si>
    <t>p.Arg957Arg</t>
  </si>
  <si>
    <t>Arg</t>
  </si>
  <si>
    <t>rs765001639</t>
  </si>
  <si>
    <t>p.Arg957His</t>
  </si>
  <si>
    <t>rs752235979</t>
  </si>
  <si>
    <t>p.Arg957Cys</t>
  </si>
  <si>
    <t>Cys</t>
  </si>
  <si>
    <t>rs757935059</t>
  </si>
  <si>
    <t>p.Lys956Asn</t>
  </si>
  <si>
    <t>Asn</t>
  </si>
  <si>
    <t>p.Lys956Lys</t>
  </si>
  <si>
    <t>rs777111449</t>
  </si>
  <si>
    <t>p.Gly953Gly</t>
  </si>
  <si>
    <t>rs577470360</t>
  </si>
  <si>
    <t>p.Gly953Ser</t>
  </si>
  <si>
    <t>rs935545580</t>
  </si>
  <si>
    <t>gnomAD Genomes</t>
  </si>
  <si>
    <t>p.Pro952Pro</t>
  </si>
  <si>
    <t>rs756730636</t>
  </si>
  <si>
    <t>p.Arg950Arg</t>
  </si>
  <si>
    <t>rs780673630</t>
  </si>
  <si>
    <t>p.Arg950Gln</t>
  </si>
  <si>
    <t>p.Arg950Pro</t>
  </si>
  <si>
    <t>rs913445751</t>
  </si>
  <si>
    <t>p.Arg950Trp</t>
  </si>
  <si>
    <t>Trp</t>
  </si>
  <si>
    <t>rs1408765412</t>
  </si>
  <si>
    <t>p.Val949Val</t>
  </si>
  <si>
    <t>Val</t>
  </si>
  <si>
    <t>rs749734969</t>
  </si>
  <si>
    <t>p.Val949Met</t>
  </si>
  <si>
    <t>Met</t>
  </si>
  <si>
    <t>p.Val949Leu</t>
  </si>
  <si>
    <t>rs779208687</t>
  </si>
  <si>
    <t>p.Gly948Val</t>
  </si>
  <si>
    <t>rs1163007953</t>
  </si>
  <si>
    <t>p.Ile947Thr</t>
  </si>
  <si>
    <t>rs149692543</t>
  </si>
  <si>
    <t>p.Arg946Lys</t>
  </si>
  <si>
    <t>rs755277063</t>
  </si>
  <si>
    <t>p.Lys945ArgfsTer25</t>
  </si>
  <si>
    <t>ArgfsTer25</t>
  </si>
  <si>
    <t>frameshift_variant</t>
  </si>
  <si>
    <t>rs772216604</t>
  </si>
  <si>
    <t>p.Lys945Glu</t>
  </si>
  <si>
    <t>Glu</t>
  </si>
  <si>
    <t>rs35234074</t>
  </si>
  <si>
    <t>p.Asp942Asp</t>
  </si>
  <si>
    <t>Asp</t>
  </si>
  <si>
    <t>splice_region_variant</t>
  </si>
  <si>
    <t>Uncertain significance</t>
  </si>
  <si>
    <t>rs760716390</t>
  </si>
  <si>
    <t>rs1336243795</t>
  </si>
  <si>
    <t>rs750550447</t>
  </si>
  <si>
    <t>intron_variant</t>
  </si>
  <si>
    <t>rs901179325</t>
  </si>
  <si>
    <t>rs776539974</t>
  </si>
  <si>
    <t>rs933956472</t>
  </si>
  <si>
    <t>GGGCT</t>
  </si>
  <si>
    <t>rs759341659</t>
  </si>
  <si>
    <t>rs764878169</t>
  </si>
  <si>
    <t>rs1357828490</t>
  </si>
  <si>
    <t>rs752428829</t>
  </si>
  <si>
    <t>rs546142322</t>
  </si>
  <si>
    <t>rs1187316538</t>
  </si>
  <si>
    <t>rs763776242</t>
  </si>
  <si>
    <t>rs559407720</t>
  </si>
  <si>
    <t>rs528068230</t>
  </si>
  <si>
    <t>rs114053114</t>
  </si>
  <si>
    <t>rs1478793925</t>
  </si>
  <si>
    <t>rs1173845695</t>
  </si>
  <si>
    <t>TG</t>
  </si>
  <si>
    <t>rs116602887</t>
  </si>
  <si>
    <t>rs572373213</t>
  </si>
  <si>
    <t>GC</t>
  </si>
  <si>
    <t>rs115050365</t>
  </si>
  <si>
    <t>rs981663395</t>
  </si>
  <si>
    <t>rs573951406</t>
  </si>
  <si>
    <t>rs780763464</t>
  </si>
  <si>
    <t>rs368161443</t>
  </si>
  <si>
    <t>rs755374560</t>
  </si>
  <si>
    <t>rs779106803</t>
  </si>
  <si>
    <t>rs371731731</t>
  </si>
  <si>
    <t>rs1334450557</t>
  </si>
  <si>
    <t>rs1384806858</t>
  </si>
  <si>
    <t>rs1342709941</t>
  </si>
  <si>
    <t>rs372688546</t>
  </si>
  <si>
    <t>rs1385313335</t>
  </si>
  <si>
    <t>rs1339600015</t>
  </si>
  <si>
    <t>rs777969381</t>
  </si>
  <si>
    <t>rs747151905</t>
  </si>
  <si>
    <t>rs770944034</t>
  </si>
  <si>
    <t>rs745769162</t>
  </si>
  <si>
    <t>rs775194019</t>
  </si>
  <si>
    <t>rs762775147</t>
  </si>
  <si>
    <t>rs1184554556</t>
  </si>
  <si>
    <t>p.Asp942Asn</t>
  </si>
  <si>
    <t>rs947018509</t>
  </si>
  <si>
    <t>p.Asn941Asn</t>
  </si>
  <si>
    <t>rs1426907777</t>
  </si>
  <si>
    <t>p.Thr940Thr</t>
  </si>
  <si>
    <t>rs1172639272</t>
  </si>
  <si>
    <t>p.Thr940Ala</t>
  </si>
  <si>
    <t>p.Val936Val</t>
  </si>
  <si>
    <t>rs763716873</t>
  </si>
  <si>
    <t>p.Val936Met</t>
  </si>
  <si>
    <t>rs1465603404</t>
  </si>
  <si>
    <t>p.Lys935Arg</t>
  </si>
  <si>
    <t>rs774131290</t>
  </si>
  <si>
    <t>p.Glu934Lys</t>
  </si>
  <si>
    <t>rs374544665</t>
  </si>
  <si>
    <t>p.Ile933Met</t>
  </si>
  <si>
    <t>p.Ile933Ile</t>
  </si>
  <si>
    <t>rs754426892</t>
  </si>
  <si>
    <t>p.Ile933Val</t>
  </si>
  <si>
    <t>rs755487902</t>
  </si>
  <si>
    <t>p.Tyr930Tyr</t>
  </si>
  <si>
    <t>Tyr</t>
  </si>
  <si>
    <t>rs765744442</t>
  </si>
  <si>
    <t>p.Gly929Ser</t>
  </si>
  <si>
    <t>rs753071959</t>
  </si>
  <si>
    <t>p.Ala927Ala</t>
  </si>
  <si>
    <t>rs1330075960</t>
  </si>
  <si>
    <t>p.Ala927Glu</t>
  </si>
  <si>
    <t>rs1221125842</t>
  </si>
  <si>
    <t>p.Ala927Thr</t>
  </si>
  <si>
    <t>rs758778545</t>
  </si>
  <si>
    <t>p.Met926Leu</t>
  </si>
  <si>
    <t>rs371967970</t>
  </si>
  <si>
    <t>p.Glu923Gln</t>
  </si>
  <si>
    <t>rs373381513</t>
  </si>
  <si>
    <t>p.Thr922Thr</t>
  </si>
  <si>
    <t>rs562985602</t>
  </si>
  <si>
    <t>p.Thr922Met</t>
  </si>
  <si>
    <t>rs1188574885</t>
  </si>
  <si>
    <t>p.Tyr921His</t>
  </si>
  <si>
    <t>rs745933990</t>
  </si>
  <si>
    <t>p.Gln920Gln</t>
  </si>
  <si>
    <t>rs1432724405</t>
  </si>
  <si>
    <t>p.Met918Leu</t>
  </si>
  <si>
    <t>rs749092028</t>
  </si>
  <si>
    <t>p.Glu914Glu</t>
  </si>
  <si>
    <t>rs376030072</t>
  </si>
  <si>
    <t>p.Glu911Lys</t>
  </si>
  <si>
    <t>rs140726562</t>
  </si>
  <si>
    <t>p.Ser910Ser</t>
  </si>
  <si>
    <t>rs761515968</t>
  </si>
  <si>
    <t>p.Val909Ala</t>
  </si>
  <si>
    <t>rs767157667</t>
  </si>
  <si>
    <t>p.Thr908Thr</t>
  </si>
  <si>
    <t>rs140958128</t>
  </si>
  <si>
    <t>p.Thr908Met</t>
  </si>
  <si>
    <t>rs765722529</t>
  </si>
  <si>
    <t>p.Arg907His</t>
  </si>
  <si>
    <t>p.Arg907Pro</t>
  </si>
  <si>
    <t>rs753191229</t>
  </si>
  <si>
    <t>p.Arg907Cys</t>
  </si>
  <si>
    <t>rs765466253</t>
  </si>
  <si>
    <t>AC</t>
  </si>
  <si>
    <t>p.Val904CysfsTer36</t>
  </si>
  <si>
    <t>CysfsTer36</t>
  </si>
  <si>
    <t>p.Val904GlyfsTer109</t>
  </si>
  <si>
    <t>GlyfsTer109</t>
  </si>
  <si>
    <t>p.Val904Gly</t>
  </si>
  <si>
    <t>rs758697000</t>
  </si>
  <si>
    <t>p.Gly903Gly</t>
  </si>
  <si>
    <t>rs764404987</t>
  </si>
  <si>
    <t>p.Gly903Arg</t>
  </si>
  <si>
    <t>rs1315563654</t>
  </si>
  <si>
    <t>p.Glu902Glu</t>
  </si>
  <si>
    <t>rs367738389</t>
  </si>
  <si>
    <t>p.Ser901Ser</t>
  </si>
  <si>
    <t>rs1490236886</t>
  </si>
  <si>
    <t>p.Ser901Leu</t>
  </si>
  <si>
    <t>rs779866830</t>
  </si>
  <si>
    <t>p.Gly900Ser</t>
  </si>
  <si>
    <t>rs749180343</t>
  </si>
  <si>
    <t>p.Ser899Ser</t>
  </si>
  <si>
    <t>rs768602571</t>
  </si>
  <si>
    <t>p.Thr898Thr</t>
  </si>
  <si>
    <t>rs376803353</t>
  </si>
  <si>
    <t>p.Thr898Met</t>
  </si>
  <si>
    <t>rs747921529</t>
  </si>
  <si>
    <t>p.Arg894Arg</t>
  </si>
  <si>
    <t>rs771918606</t>
  </si>
  <si>
    <t>p.Arg894Gln</t>
  </si>
  <si>
    <t>p.Arg894Pro</t>
  </si>
  <si>
    <t>rs772907047</t>
  </si>
  <si>
    <t>p.Arg894Trp</t>
  </si>
  <si>
    <t>rs139168333</t>
  </si>
  <si>
    <t>p.Val891Met</t>
  </si>
  <si>
    <t>rs1365728907</t>
  </si>
  <si>
    <t>p.Arg890Arg</t>
  </si>
  <si>
    <t>rs1408674064</t>
  </si>
  <si>
    <t>rs981415932</t>
  </si>
  <si>
    <t>rs1225864774</t>
  </si>
  <si>
    <t>AGCAC</t>
  </si>
  <si>
    <t>rs1308098082</t>
  </si>
  <si>
    <t>rs928453968</t>
  </si>
  <si>
    <t>rs770409889</t>
  </si>
  <si>
    <t>rs775895850</t>
  </si>
  <si>
    <t>rs758508631</t>
  </si>
  <si>
    <t>rs79915937</t>
  </si>
  <si>
    <t>rs1005778970</t>
  </si>
  <si>
    <t>rs751956548</t>
  </si>
  <si>
    <t>rs1177582235</t>
  </si>
  <si>
    <t>rs762156695</t>
  </si>
  <si>
    <t>rs115803694</t>
  </si>
  <si>
    <t>rs1400249394</t>
  </si>
  <si>
    <t>rs1333845783</t>
  </si>
  <si>
    <t>rs139721426</t>
  </si>
  <si>
    <t>rs756151097</t>
  </si>
  <si>
    <t>rs1385447415</t>
  </si>
  <si>
    <t>rs780141008</t>
  </si>
  <si>
    <t>rs1167653795</t>
  </si>
  <si>
    <t>rs918271297</t>
  </si>
  <si>
    <t>rs753740055</t>
  </si>
  <si>
    <t>rs1277977825</t>
  </si>
  <si>
    <t>rs1444921769</t>
  </si>
  <si>
    <t>rs1299107532</t>
  </si>
  <si>
    <t>splice_donor_variant</t>
  </si>
  <si>
    <t>rs142789236</t>
  </si>
  <si>
    <t>p.Arg890His</t>
  </si>
  <si>
    <t>rs778989600</t>
  </si>
  <si>
    <t>p.Arg890Cys</t>
  </si>
  <si>
    <t>rs748015923</t>
  </si>
  <si>
    <t>p.Pro889Pro</t>
  </si>
  <si>
    <t>rs138168734</t>
  </si>
  <si>
    <t>p.Asp888Asn</t>
  </si>
  <si>
    <t>rs1192592301</t>
  </si>
  <si>
    <t>p.Asp886Asn</t>
  </si>
  <si>
    <t>rs1451923596</t>
  </si>
  <si>
    <t>p.Thr883Ser</t>
  </si>
  <si>
    <t>rs1192287525</t>
  </si>
  <si>
    <t>p.Thr883Ala</t>
  </si>
  <si>
    <t>rs746635122</t>
  </si>
  <si>
    <t>p.Ser880Phe</t>
  </si>
  <si>
    <t>rs770374257</t>
  </si>
  <si>
    <t>p.Asp879Asp</t>
  </si>
  <si>
    <t>rs776257223</t>
  </si>
  <si>
    <t>p.Pro878Pro</t>
  </si>
  <si>
    <t>p.Pro878Leu</t>
  </si>
  <si>
    <t>rs35903225</t>
  </si>
  <si>
    <t>p.Arg876His</t>
  </si>
  <si>
    <t>CGA</t>
  </si>
  <si>
    <t>p.Arg876LeufsTer65</t>
  </si>
  <si>
    <t>LeufsTer65</t>
  </si>
  <si>
    <t>rs1242438036</t>
  </si>
  <si>
    <t>p.Arg876Cys</t>
  </si>
  <si>
    <t>rs1459851083</t>
  </si>
  <si>
    <t>p.Val868Ile</t>
  </si>
  <si>
    <t>rs1044969836</t>
  </si>
  <si>
    <t>p.Ile867Val</t>
  </si>
  <si>
    <t>rs769214418</t>
  </si>
  <si>
    <t>p.Asp866Asp</t>
  </si>
  <si>
    <t>rs1474849620</t>
  </si>
  <si>
    <t>p.Ala865Thr</t>
  </si>
  <si>
    <t>rs572281924</t>
  </si>
  <si>
    <t>p.Phe864Phe</t>
  </si>
  <si>
    <t>rs762176782</t>
  </si>
  <si>
    <t>p.Lys863Glu</t>
  </si>
  <si>
    <t>rs767853703</t>
  </si>
  <si>
    <t>p.Pro862Leu</t>
  </si>
  <si>
    <t>rs1171805040</t>
  </si>
  <si>
    <t>p.Arg861His</t>
  </si>
  <si>
    <t>rs979820212</t>
  </si>
  <si>
    <t>p.Arg861Cys</t>
  </si>
  <si>
    <t>rs139225059</t>
  </si>
  <si>
    <t>p.Arg860His</t>
  </si>
  <si>
    <t>rs1057117169</t>
  </si>
  <si>
    <t>p.Arg860Cys</t>
  </si>
  <si>
    <t>rs760902307</t>
  </si>
  <si>
    <t>p.Arg858His</t>
  </si>
  <si>
    <t>rs766487361</t>
  </si>
  <si>
    <t>p.Glu857Glu</t>
  </si>
  <si>
    <t>rs1268630108</t>
  </si>
  <si>
    <t>p.Glu857Lys</t>
  </si>
  <si>
    <t>rs754016756</t>
  </si>
  <si>
    <t>p.Gln856Gln</t>
  </si>
  <si>
    <t>rs1437259118</t>
  </si>
  <si>
    <t>p.Cys853Arg</t>
  </si>
  <si>
    <t>rs755096119</t>
  </si>
  <si>
    <t>p.Leu849Leu</t>
  </si>
  <si>
    <t>rs1215213908</t>
  </si>
  <si>
    <t>p.Ile846Ile</t>
  </si>
  <si>
    <t>rs201687289</t>
  </si>
  <si>
    <t>p.Ser844Ser</t>
  </si>
  <si>
    <t>rs1301152468</t>
  </si>
  <si>
    <t>p.Ser844Phe</t>
  </si>
  <si>
    <t>rs758302025</t>
  </si>
  <si>
    <t>p.Pro843Ser</t>
  </si>
  <si>
    <t>rs1446072827</t>
  </si>
  <si>
    <t>p.Asp841Asn</t>
  </si>
  <si>
    <t>rs35586310</t>
  </si>
  <si>
    <t>p.Thr838Thr</t>
  </si>
  <si>
    <t>rs746762443</t>
  </si>
  <si>
    <t>p.Thr838Ile</t>
  </si>
  <si>
    <t>rs756977784</t>
  </si>
  <si>
    <t>p.Leu836Leu</t>
  </si>
  <si>
    <t>rs780700517</t>
  </si>
  <si>
    <t>p.Arg835Gln</t>
  </si>
  <si>
    <t>rs745436725</t>
  </si>
  <si>
    <t>p.Gly833Gly</t>
  </si>
  <si>
    <t>rs774841523</t>
  </si>
  <si>
    <t>p.Asn831Ser</t>
  </si>
  <si>
    <t>rs1407382109</t>
  </si>
  <si>
    <t>p.Met827Ile</t>
  </si>
  <si>
    <t>rs772344743</t>
  </si>
  <si>
    <t>rs374463695</t>
  </si>
  <si>
    <t>rs766681962</t>
  </si>
  <si>
    <t>rs200321224</t>
  </si>
  <si>
    <t>rs376510280</t>
  </si>
  <si>
    <t>rs765370168</t>
  </si>
  <si>
    <t>rs752701498</t>
  </si>
  <si>
    <t>rs1203141517</t>
  </si>
  <si>
    <t>rs532260565</t>
  </si>
  <si>
    <t>rs199781368</t>
  </si>
  <si>
    <t>rs756992994</t>
  </si>
  <si>
    <t>rs780914043</t>
  </si>
  <si>
    <t>rs745459653</t>
  </si>
  <si>
    <t>rs777239011</t>
  </si>
  <si>
    <t>rs1276726241</t>
  </si>
  <si>
    <t>rs1031381122</t>
  </si>
  <si>
    <t>rs1211668612</t>
  </si>
  <si>
    <t>rs755654674</t>
  </si>
  <si>
    <t>rs1157151003</t>
  </si>
  <si>
    <t>rs538758644</t>
  </si>
  <si>
    <t>rs201319114</t>
  </si>
  <si>
    <t>rs59377363</t>
  </si>
  <si>
    <t>rs747412388</t>
  </si>
  <si>
    <t>rs1406833898</t>
  </si>
  <si>
    <t>rs771132832</t>
  </si>
  <si>
    <t>rs777022300</t>
  </si>
  <si>
    <t>rs759780532</t>
  </si>
  <si>
    <t>rs765532027</t>
  </si>
  <si>
    <t>rs775749111</t>
  </si>
  <si>
    <t>rs1362387051</t>
  </si>
  <si>
    <t>rs2291806</t>
  </si>
  <si>
    <t>p.Glu825Lys</t>
  </si>
  <si>
    <t>rs145425916</t>
  </si>
  <si>
    <t>p.His824His</t>
  </si>
  <si>
    <t>rs200914360</t>
  </si>
  <si>
    <t>p.Asn823Ser</t>
  </si>
  <si>
    <t>rs143247718</t>
  </si>
  <si>
    <t>p.Leu821Leu</t>
  </si>
  <si>
    <t>rs534750274</t>
  </si>
  <si>
    <t>p.Trp819Gly</t>
  </si>
  <si>
    <t>rs1388817434</t>
  </si>
  <si>
    <t>p.Pro817Pro</t>
  </si>
  <si>
    <t>rs1465354927</t>
  </si>
  <si>
    <t>p.Arg816Gln</t>
  </si>
  <si>
    <t>rs750100556</t>
  </si>
  <si>
    <t>p.Arg816Trp</t>
  </si>
  <si>
    <t>rs376424805</t>
  </si>
  <si>
    <t>p.Glu815Lys</t>
  </si>
  <si>
    <t>rs753454907</t>
  </si>
  <si>
    <t>p.Gly814Gly</t>
  </si>
  <si>
    <t>rs371130440</t>
  </si>
  <si>
    <t>p.Tyr813Cys</t>
  </si>
  <si>
    <t>rs146970860</t>
  </si>
  <si>
    <t>p.Tyr813Asn</t>
  </si>
  <si>
    <t>rs747432932</t>
  </si>
  <si>
    <t>p.Thr812Ser</t>
  </si>
  <si>
    <t>rs781722277</t>
  </si>
  <si>
    <t>p.Glu809Glu</t>
  </si>
  <si>
    <t>rs746201036</t>
  </si>
  <si>
    <t>p.Val806Val</t>
  </si>
  <si>
    <t>rs868194619</t>
  </si>
  <si>
    <t>p.Val800Leu</t>
  </si>
  <si>
    <t>p.Val800Met</t>
  </si>
  <si>
    <t>rs199875761</t>
  </si>
  <si>
    <t>p.Asp799Asp</t>
  </si>
  <si>
    <t>rs770203896</t>
  </si>
  <si>
    <t>p.Asp799Asn</t>
  </si>
  <si>
    <t>rs781751683</t>
  </si>
  <si>
    <t>p.Ser798Ser</t>
  </si>
  <si>
    <t>rs763110783</t>
  </si>
  <si>
    <t>p.Phe794Leu</t>
  </si>
  <si>
    <t>rs768555340</t>
  </si>
  <si>
    <t>p.Arg792Gln</t>
  </si>
  <si>
    <t>rs55869078</t>
  </si>
  <si>
    <t>p.Arg792Trp</t>
  </si>
  <si>
    <t>p.Arg792Arg</t>
  </si>
  <si>
    <t>rs1194661809</t>
  </si>
  <si>
    <t>p.Ser790Phe</t>
  </si>
  <si>
    <t>rs749294736</t>
  </si>
  <si>
    <t>p.Ser790Ala</t>
  </si>
  <si>
    <t>rs767422733</t>
  </si>
  <si>
    <t>p.Ala788Ala</t>
  </si>
  <si>
    <t>rs750260020</t>
  </si>
  <si>
    <t>p.Pro786Pro</t>
  </si>
  <si>
    <t>rs760459530</t>
  </si>
  <si>
    <t>p.Pro786Arg</t>
  </si>
  <si>
    <t>rs1446624219</t>
  </si>
  <si>
    <t>p.Ala785Asp</t>
  </si>
  <si>
    <t>rs766078852</t>
  </si>
  <si>
    <t>p.Ala785Ser</t>
  </si>
  <si>
    <t>p.Ala785Thr</t>
  </si>
  <si>
    <t>Likely pathogenic</t>
  </si>
  <si>
    <t>rs112285834</t>
  </si>
  <si>
    <t>p.Thr784Thr</t>
  </si>
  <si>
    <t>rs1460528382</t>
  </si>
  <si>
    <t>p.Arg782Arg</t>
  </si>
  <si>
    <t>rs374550563</t>
  </si>
  <si>
    <t>p.Arg782His</t>
  </si>
  <si>
    <t>rs778236000</t>
  </si>
  <si>
    <t>p.Arg782Cys</t>
  </si>
  <si>
    <t>rs1252672765</t>
  </si>
  <si>
    <t>p.Ile781Val</t>
  </si>
  <si>
    <t>rs1469123898</t>
  </si>
  <si>
    <t>p.Pro780Pro</t>
  </si>
  <si>
    <t>rs370300771</t>
  </si>
  <si>
    <t>p.Ile779Ile</t>
  </si>
  <si>
    <t>rs1384551420</t>
  </si>
  <si>
    <t>p.Lys778Arg</t>
  </si>
  <si>
    <t>rs757876769</t>
  </si>
  <si>
    <t>p.Gly776Gly</t>
  </si>
  <si>
    <t>rs781762535</t>
  </si>
  <si>
    <t>rs1228931248</t>
  </si>
  <si>
    <t>rs942022808</t>
  </si>
  <si>
    <t>ACCCAGG</t>
  </si>
  <si>
    <t>rs747021865</t>
  </si>
  <si>
    <t>TGTGCCCTCTG</t>
  </si>
  <si>
    <t>rs746288866</t>
  </si>
  <si>
    <t>rs543967642</t>
  </si>
  <si>
    <t>rs1203462495</t>
  </si>
  <si>
    <t>rs770230225</t>
  </si>
  <si>
    <t>rs1201316213</t>
  </si>
  <si>
    <t>rs780432248</t>
  </si>
  <si>
    <t>rs760329954</t>
  </si>
  <si>
    <t>CA</t>
  </si>
  <si>
    <t>rs557603644</t>
  </si>
  <si>
    <t>rs779009465</t>
  </si>
  <si>
    <t>rs545915742</t>
  </si>
  <si>
    <t>rs1388956552</t>
  </si>
  <si>
    <t>rs199631851</t>
  </si>
  <si>
    <t>rs1174010158</t>
  </si>
  <si>
    <t>rs774345042</t>
  </si>
  <si>
    <t>rs761923438</t>
  </si>
  <si>
    <t>rs772064451</t>
  </si>
  <si>
    <t>rs773120871</t>
  </si>
  <si>
    <t>rs760467591</t>
  </si>
  <si>
    <t>rs766121764</t>
  </si>
  <si>
    <t>rs541493207</t>
  </si>
  <si>
    <t>rs759158557</t>
  </si>
  <si>
    <t>rs1281928882</t>
  </si>
  <si>
    <t>rs536986914</t>
  </si>
  <si>
    <t>rs752213403</t>
  </si>
  <si>
    <t>rs757964921</t>
  </si>
  <si>
    <t>rs1038224468</t>
  </si>
  <si>
    <t>rs768147585</t>
  </si>
  <si>
    <t>p.Thr771Thr</t>
  </si>
  <si>
    <t>rs750898152</t>
  </si>
  <si>
    <t>p.Glu769Glu</t>
  </si>
  <si>
    <t>rs1490203238</t>
  </si>
  <si>
    <t>p.Glu769Gly</t>
  </si>
  <si>
    <t>rs367724183</t>
  </si>
  <si>
    <t>p.Glu769Lys</t>
  </si>
  <si>
    <t>rs780234889</t>
  </si>
  <si>
    <t>p.Pro768Pro</t>
  </si>
  <si>
    <t>rs755197719</t>
  </si>
  <si>
    <t>p.Asp767Asp</t>
  </si>
  <si>
    <t>rs779192494</t>
  </si>
  <si>
    <t>p.Asp767Asn</t>
  </si>
  <si>
    <t>rs748286795</t>
  </si>
  <si>
    <t>p.Asp766Asp</t>
  </si>
  <si>
    <t>rs1454959039</t>
  </si>
  <si>
    <t>p.Asp766Tyr</t>
  </si>
  <si>
    <t>rs201340421</t>
  </si>
  <si>
    <t>p.Val763Met</t>
  </si>
  <si>
    <t>p.Arg762Arg</t>
  </si>
  <si>
    <t>rs868421931</t>
  </si>
  <si>
    <t>CG</t>
  </si>
  <si>
    <t>p.Arg762AlafsTer49</t>
  </si>
  <si>
    <t>AlafsTer49</t>
  </si>
  <si>
    <t>rs1364491474</t>
  </si>
  <si>
    <t>p.Ser761Tyr</t>
  </si>
  <si>
    <t>rs1402523078</t>
  </si>
  <si>
    <t>p.Leu760Leu</t>
  </si>
  <si>
    <t>rs1301894569</t>
  </si>
  <si>
    <t>p.Gly759Gly</t>
  </si>
  <si>
    <t>rs746899152</t>
  </si>
  <si>
    <t>p.Ser756Tyr</t>
  </si>
  <si>
    <t>rs770831664</t>
  </si>
  <si>
    <t>p.Val752Ile</t>
  </si>
  <si>
    <t>rs776327777</t>
  </si>
  <si>
    <t>p.Leu751Pro</t>
  </si>
  <si>
    <t>rs1242660371</t>
  </si>
  <si>
    <t>p.Ser749Arg</t>
  </si>
  <si>
    <t>rs1287005112</t>
  </si>
  <si>
    <t>p.Ser749Asn</t>
  </si>
  <si>
    <t>rs150146432</t>
  </si>
  <si>
    <t>p.Val747Val</t>
  </si>
  <si>
    <t>rs145592908</t>
  </si>
  <si>
    <t>p.Val747Ile</t>
  </si>
  <si>
    <t>rs145981210</t>
  </si>
  <si>
    <t>p.Leu746Leu</t>
  </si>
  <si>
    <t>rs762562028</t>
  </si>
  <si>
    <t>p.Leu746Ile</t>
  </si>
  <si>
    <t>rs763660968</t>
  </si>
  <si>
    <t>p.Ile745Val</t>
  </si>
  <si>
    <t>rs1248077614</t>
  </si>
  <si>
    <t>p.Arg743His</t>
  </si>
  <si>
    <t>rs970850963</t>
  </si>
  <si>
    <t>p.Arg743Gly</t>
  </si>
  <si>
    <t>rs372578793</t>
  </si>
  <si>
    <t>p.Leu740Leu</t>
  </si>
  <si>
    <t>rs756736831</t>
  </si>
  <si>
    <t>p.Asp739Asp</t>
  </si>
  <si>
    <t>rs200893130</t>
  </si>
  <si>
    <t>p.Arg738His</t>
  </si>
  <si>
    <t>p.Arg738Cys</t>
  </si>
  <si>
    <t>rs754223881</t>
  </si>
  <si>
    <t>p.Asn734Asn</t>
  </si>
  <si>
    <t>rs1352129060</t>
  </si>
  <si>
    <t>p.Asn734Ser</t>
  </si>
  <si>
    <t>rs755358053</t>
  </si>
  <si>
    <t>p.Met733Thr</t>
  </si>
  <si>
    <t>rs1298092185</t>
  </si>
  <si>
    <t>p.Asn732Asn</t>
  </si>
  <si>
    <t>rs779016958</t>
  </si>
  <si>
    <t>p.Asn732Ser</t>
  </si>
  <si>
    <t>rs1394157269</t>
  </si>
  <si>
    <t>p.Leu730Leu</t>
  </si>
  <si>
    <t>rs748329785</t>
  </si>
  <si>
    <t>p.Lys728Lys</t>
  </si>
  <si>
    <t>rs758494317</t>
  </si>
  <si>
    <t>p.Met727Val</t>
  </si>
  <si>
    <t>rs777878852</t>
  </si>
  <si>
    <t>p.Gly726Val</t>
  </si>
  <si>
    <t>rs747058254</t>
  </si>
  <si>
    <t>p.Ala724Thr</t>
  </si>
  <si>
    <t>rs372191320</t>
  </si>
  <si>
    <t>p.Ile723Ile</t>
  </si>
  <si>
    <t>rs776614918</t>
  </si>
  <si>
    <t>p.Arg721Arg</t>
  </si>
  <si>
    <t>rs116506614</t>
  </si>
  <si>
    <t>p.Arg721Gln</t>
  </si>
  <si>
    <t>rs376787040</t>
  </si>
  <si>
    <t>p.Arg721Trp</t>
  </si>
  <si>
    <t>rs775040710</t>
  </si>
  <si>
    <t>p.Met719Val</t>
  </si>
  <si>
    <t>rs368263231</t>
  </si>
  <si>
    <t>p.Val713Met</t>
  </si>
  <si>
    <t>rs768403185</t>
  </si>
  <si>
    <t>p.Ser712Ser</t>
  </si>
  <si>
    <t>p.Ser712Arg</t>
  </si>
  <si>
    <t>rs761405706</t>
  </si>
  <si>
    <t>p.Ser712Gly</t>
  </si>
  <si>
    <t>rs1184918114</t>
  </si>
  <si>
    <t>p.Glu710Lys</t>
  </si>
  <si>
    <t>rs140708366</t>
  </si>
  <si>
    <t>p.Gly709Gly</t>
  </si>
  <si>
    <t>rs1408860302</t>
  </si>
  <si>
    <t>TCTC</t>
  </si>
  <si>
    <t>p.Glu706del</t>
  </si>
  <si>
    <t>inframe_deletion</t>
  </si>
  <si>
    <t>rs1170410561</t>
  </si>
  <si>
    <t>p.Glu706Lys</t>
  </si>
  <si>
    <t>rs372553014</t>
  </si>
  <si>
    <t>rs765586631</t>
  </si>
  <si>
    <t>rs753038083</t>
  </si>
  <si>
    <t>rs1382311234</t>
  </si>
  <si>
    <t>rs758656920</t>
  </si>
  <si>
    <t>rs777965114</t>
  </si>
  <si>
    <t>rs1339232774</t>
  </si>
  <si>
    <t>rs375203031</t>
  </si>
  <si>
    <t>rs757300830</t>
  </si>
  <si>
    <t>rs780992981</t>
  </si>
  <si>
    <t>rs1254367461</t>
  </si>
  <si>
    <t>rs1319865433</t>
  </si>
  <si>
    <t>rs1199044488</t>
  </si>
  <si>
    <t>rs372487104</t>
  </si>
  <si>
    <t>rs1242871282</t>
  </si>
  <si>
    <t>rs565871197</t>
  </si>
  <si>
    <t>rs2291805</t>
  </si>
  <si>
    <t>rs768491047</t>
  </si>
  <si>
    <t>rs774135538</t>
  </si>
  <si>
    <t>rs554687807</t>
  </si>
  <si>
    <t>rs771544356</t>
  </si>
  <si>
    <t>rs760138875</t>
  </si>
  <si>
    <t>rs368942223</t>
  </si>
  <si>
    <t>rs1405877011</t>
  </si>
  <si>
    <t>rs1468557425</t>
  </si>
  <si>
    <t>rs1336459648</t>
  </si>
  <si>
    <t>rs373342266</t>
  </si>
  <si>
    <t>rs377555887</t>
  </si>
  <si>
    <t>rs1287125623</t>
  </si>
  <si>
    <t>rs28394876</t>
  </si>
  <si>
    <t>rs781287716</t>
  </si>
  <si>
    <t>rs750451596</t>
  </si>
  <si>
    <t>rs756119956</t>
  </si>
  <si>
    <t>rs1220716727</t>
  </si>
  <si>
    <t>rs1278918539</t>
  </si>
  <si>
    <t>rs377546819</t>
  </si>
  <si>
    <t>rs1213040926</t>
  </si>
  <si>
    <t>rs1264633789</t>
  </si>
  <si>
    <t>p.Arg705Arg</t>
  </si>
  <si>
    <t>rs749155445</t>
  </si>
  <si>
    <t>p.Arg705Pro</t>
  </si>
  <si>
    <t>p.Arg705Gln</t>
  </si>
  <si>
    <t>rs768514997</t>
  </si>
  <si>
    <t>p.Arg705Gly</t>
  </si>
  <si>
    <t>p.Arg705Trp</t>
  </si>
  <si>
    <t>p.Leu704Leu</t>
  </si>
  <si>
    <t>rs1429178032</t>
  </si>
  <si>
    <t>p.Phe703Phe</t>
  </si>
  <si>
    <t>rs144576767</t>
  </si>
  <si>
    <t>p.Lys702Arg</t>
  </si>
  <si>
    <t>p.Asp701Gly</t>
  </si>
  <si>
    <t>rs141594918</t>
  </si>
  <si>
    <t>p.Leu700Leu</t>
  </si>
  <si>
    <t>rs149080726</t>
  </si>
  <si>
    <t>p.Ala699Ala</t>
  </si>
  <si>
    <t>rs745684787</t>
  </si>
  <si>
    <t>p.Ala699ProfsTer29</t>
  </si>
  <si>
    <t>ProfsTer29</t>
  </si>
  <si>
    <t>rs866424508</t>
  </si>
  <si>
    <t>p.Gly698Gly</t>
  </si>
  <si>
    <t>rs148264105</t>
  </si>
  <si>
    <t>p.Asn697Ser</t>
  </si>
  <si>
    <t>rs1362609703</t>
  </si>
  <si>
    <t>p.Met695Val</t>
  </si>
  <si>
    <t>p.Tyr694Tyr</t>
  </si>
  <si>
    <t>rs772818925</t>
  </si>
  <si>
    <t>p.Tyr694His</t>
  </si>
  <si>
    <t>rs1302524661</t>
  </si>
  <si>
    <t>p.Glu693Glu</t>
  </si>
  <si>
    <t>rs776884554</t>
  </si>
  <si>
    <t>p.Thr692Ala</t>
  </si>
  <si>
    <t>rs1438382263</t>
  </si>
  <si>
    <t>p.Met689Val</t>
  </si>
  <si>
    <t>rs775915325</t>
  </si>
  <si>
    <t>p.Met688Ile</t>
  </si>
  <si>
    <t>rs763307879</t>
  </si>
  <si>
    <t>p.Met688Leu</t>
  </si>
  <si>
    <t>p.Met688Val</t>
  </si>
  <si>
    <t>rs1221768351</t>
  </si>
  <si>
    <t>p.Pro687Pro</t>
  </si>
  <si>
    <t>rs577508347</t>
  </si>
  <si>
    <t>p.Tyr685Ter</t>
  </si>
  <si>
    <t>stop_gained</t>
  </si>
  <si>
    <t>rs769676253</t>
  </si>
  <si>
    <t>AG</t>
  </si>
  <si>
    <t>rs774463742</t>
  </si>
  <si>
    <t>rs1268844995</t>
  </si>
  <si>
    <t>rs762147989</t>
  </si>
  <si>
    <t>rs767606255</t>
  </si>
  <si>
    <t>rs750586785</t>
  </si>
  <si>
    <t>rs1042053606</t>
  </si>
  <si>
    <t>rs1157125556</t>
  </si>
  <si>
    <t>ACAGGTGAGAGGTAAGTGGGCC</t>
  </si>
  <si>
    <t>rs756136771</t>
  </si>
  <si>
    <t>GT</t>
  </si>
  <si>
    <t>rs766434233</t>
  </si>
  <si>
    <t>rs753762655</t>
  </si>
  <si>
    <t>rs1229751536</t>
  </si>
  <si>
    <t>rs1162965959</t>
  </si>
  <si>
    <t>rs775323762</t>
  </si>
  <si>
    <t>GAGGTGGGCACAGATATGGGGGA</t>
  </si>
  <si>
    <t>rs1002428075</t>
  </si>
  <si>
    <t>rs372370904</t>
  </si>
  <si>
    <t>rs1334710678</t>
  </si>
  <si>
    <t>rs185919555</t>
  </si>
  <si>
    <t>rs144710915</t>
  </si>
  <si>
    <t>rs1324109240</t>
  </si>
  <si>
    <t>rs778899516</t>
  </si>
  <si>
    <t>rs747864448</t>
  </si>
  <si>
    <t>rs370356872</t>
  </si>
  <si>
    <t>rs74054923</t>
  </si>
  <si>
    <t>rs368913035</t>
  </si>
  <si>
    <t>rs924982389</t>
  </si>
  <si>
    <t>rs945157899</t>
  </si>
  <si>
    <t>rs1357835864</t>
  </si>
  <si>
    <t>rs770359528</t>
  </si>
  <si>
    <t>rs371984373</t>
  </si>
  <si>
    <t>rs749742909</t>
  </si>
  <si>
    <t>rs769132873</t>
  </si>
  <si>
    <t>rs774823678</t>
  </si>
  <si>
    <t>rs762081659</t>
  </si>
  <si>
    <t>p.Lys684Arg</t>
  </si>
  <si>
    <t>rs767841341</t>
  </si>
  <si>
    <t>p.Ser683Thr</t>
  </si>
  <si>
    <t>rs773251029</t>
  </si>
  <si>
    <t>p.Ile682Asn</t>
  </si>
  <si>
    <t>rs140398645</t>
  </si>
  <si>
    <t>p.Val681Ile</t>
  </si>
  <si>
    <t>rs760844594</t>
  </si>
  <si>
    <t>p.Gly680Gly</t>
  </si>
  <si>
    <t>rs1183123616</t>
  </si>
  <si>
    <t>p.Glu679Lys</t>
  </si>
  <si>
    <t>rs2230598</t>
  </si>
  <si>
    <t>p.Leu678Leu</t>
  </si>
  <si>
    <t>rs145962326</t>
  </si>
  <si>
    <t>p.Arg677Leu</t>
  </si>
  <si>
    <t>p.Arg677His</t>
  </si>
  <si>
    <t>rs765261745</t>
  </si>
  <si>
    <t>p.Arg677Cys</t>
  </si>
  <si>
    <t>rs752594090</t>
  </si>
  <si>
    <t>p.Asn674Asn</t>
  </si>
  <si>
    <t>p.Asn674Lys</t>
  </si>
  <si>
    <t>rs777483504</t>
  </si>
  <si>
    <t>p.His673His</t>
  </si>
  <si>
    <t>rs1341791002</t>
  </si>
  <si>
    <t>p.Ser671Gly</t>
  </si>
  <si>
    <t>p.Ile666Thr</t>
  </si>
  <si>
    <t>rs1244855495</t>
  </si>
  <si>
    <t>p.Gly665Ser</t>
  </si>
  <si>
    <t>rs202219460</t>
  </si>
  <si>
    <t>p.Ala664Ala</t>
  </si>
  <si>
    <t>rs756778714</t>
  </si>
  <si>
    <t>p.Gly662Gly</t>
  </si>
  <si>
    <t>rs144342633</t>
  </si>
  <si>
    <t>p.Gly662Ser</t>
  </si>
  <si>
    <t>rs10907223</t>
  </si>
  <si>
    <t>p.Leu661Leu</t>
  </si>
  <si>
    <t>rs1458484327</t>
  </si>
  <si>
    <t>p.Phe660Phe</t>
  </si>
  <si>
    <t>rs864309699</t>
  </si>
  <si>
    <t>p.Phe660Ile</t>
  </si>
  <si>
    <t>p.Phe660Val</t>
  </si>
  <si>
    <t>rs1254296518</t>
  </si>
  <si>
    <t>p.Asp659Gly</t>
  </si>
  <si>
    <t>rs532367974</t>
  </si>
  <si>
    <t>p.Arg657Ter</t>
  </si>
  <si>
    <t>rs779277284</t>
  </si>
  <si>
    <t>p.Thr653Thr</t>
  </si>
  <si>
    <t>rs1372437187</t>
  </si>
  <si>
    <t>p.Tyr652His</t>
  </si>
  <si>
    <t>rs748560372</t>
  </si>
  <si>
    <t>p.Gly651Ser</t>
  </si>
  <si>
    <t>rs370135733</t>
  </si>
  <si>
    <t>p.Ala650Ala</t>
  </si>
  <si>
    <t>rs773515355</t>
  </si>
  <si>
    <t>p.Leu648Leu</t>
  </si>
  <si>
    <t>rs56043737</t>
  </si>
  <si>
    <t>p.Thr647Thr</t>
  </si>
  <si>
    <t>rs776917686</t>
  </si>
  <si>
    <t>p.Thr647Met</t>
  </si>
  <si>
    <t>rs759675163</t>
  </si>
  <si>
    <t>p.Pro642Pro</t>
  </si>
  <si>
    <t>rs374518443</t>
  </si>
  <si>
    <t>p.Pro642Leu</t>
  </si>
  <si>
    <t>rs1316934720</t>
  </si>
  <si>
    <t>p.Pro642Ser</t>
  </si>
  <si>
    <t>rs752506022</t>
  </si>
  <si>
    <t>p.Val641Ala</t>
  </si>
  <si>
    <t>rs975323516</t>
  </si>
  <si>
    <t>p.Glu640Lys</t>
  </si>
  <si>
    <t>rs762833283</t>
  </si>
  <si>
    <t>p.Lys638Asn</t>
  </si>
  <si>
    <t>rs763745213</t>
  </si>
  <si>
    <t>p.Lys638Arg</t>
  </si>
  <si>
    <t>rs1223256632</t>
  </si>
  <si>
    <t>p.Gly637Gly</t>
  </si>
  <si>
    <t>rs141000328</t>
  </si>
  <si>
    <t>p.Ser636Ser</t>
  </si>
  <si>
    <t>rs376937559</t>
  </si>
  <si>
    <t>p.Ser636Leu</t>
  </si>
  <si>
    <t>rs371377772</t>
  </si>
  <si>
    <t>p.Thr634Ile</t>
  </si>
  <si>
    <t>rs749997693</t>
  </si>
  <si>
    <t>p.Thr634Ala</t>
  </si>
  <si>
    <t>rs55655135</t>
  </si>
  <si>
    <t>p.Leu632Leu</t>
  </si>
  <si>
    <t>p.Leu632Pro</t>
  </si>
  <si>
    <t>rs1195809981</t>
  </si>
  <si>
    <t>p.Met631Ile</t>
  </si>
  <si>
    <t>rs34021505</t>
  </si>
  <si>
    <t>p.Met631Thr</t>
  </si>
  <si>
    <t>rs1452443823</t>
  </si>
  <si>
    <t>p.Tyr628Tyr</t>
  </si>
  <si>
    <t>rs1173649630</t>
  </si>
  <si>
    <t>p.Val627Val</t>
  </si>
  <si>
    <t>rs1190438609</t>
  </si>
  <si>
    <t>p.Val627Leu</t>
  </si>
  <si>
    <t>rs772510492</t>
  </si>
  <si>
    <t>p.Glu626Lys</t>
  </si>
  <si>
    <t>rs1466178100</t>
  </si>
  <si>
    <t>p.Gly625Arg</t>
  </si>
  <si>
    <t>p.Phe624LeufsTer9</t>
  </si>
  <si>
    <t>LeufsTer9</t>
  </si>
  <si>
    <t>rs1157618864</t>
  </si>
  <si>
    <t>splice_acceptor_variant</t>
  </si>
  <si>
    <t>rs748927617</t>
  </si>
  <si>
    <t>GGGCAGACA</t>
  </si>
  <si>
    <t>rs778049988</t>
  </si>
  <si>
    <t>rs371355583</t>
  </si>
  <si>
    <t>rs768272642</t>
  </si>
  <si>
    <t>rs1341623038</t>
  </si>
  <si>
    <t>rs747372213</t>
  </si>
  <si>
    <t>rs1299575328</t>
  </si>
  <si>
    <t>rs111395424</t>
  </si>
  <si>
    <t>rs776935972</t>
  </si>
  <si>
    <t>rs1285543536</t>
  </si>
  <si>
    <t>rs374594757</t>
  </si>
  <si>
    <t>rs769717492</t>
  </si>
  <si>
    <t>rs762844019</t>
  </si>
  <si>
    <t>rs764065388</t>
  </si>
  <si>
    <t>rs751424750</t>
  </si>
  <si>
    <t>rs761587658</t>
  </si>
  <si>
    <t>rs190333807</t>
  </si>
  <si>
    <t>rs750012084</t>
  </si>
  <si>
    <t>rs200461925</t>
  </si>
  <si>
    <t>rs1158677574</t>
  </si>
  <si>
    <t>rs765759275</t>
  </si>
  <si>
    <t>rs369037725</t>
  </si>
  <si>
    <t>rs758894147</t>
  </si>
  <si>
    <t>rs1370236437</t>
  </si>
  <si>
    <t>rs183236745</t>
  </si>
  <si>
    <t>rs747390923</t>
  </si>
  <si>
    <t>rs757627756</t>
  </si>
  <si>
    <t>rs1242413909</t>
  </si>
  <si>
    <t>rs781593323</t>
  </si>
  <si>
    <t>p.Gly620Arg</t>
  </si>
  <si>
    <t>rs140767966</t>
  </si>
  <si>
    <t>p.Ile619Ile</t>
  </si>
  <si>
    <t>rs1219365435</t>
  </si>
  <si>
    <t>p.Lys617Asn</t>
  </si>
  <si>
    <t>rs770033530</t>
  </si>
  <si>
    <t>p.Gln616Lys</t>
  </si>
  <si>
    <t>rs371964322</t>
  </si>
  <si>
    <t>p.Arg615Gln</t>
  </si>
  <si>
    <t>rs373953344</t>
  </si>
  <si>
    <t>p.Arg615Trp</t>
  </si>
  <si>
    <t>rs773731561</t>
  </si>
  <si>
    <t>AGGAT</t>
  </si>
  <si>
    <t>p.Cys612IlefsTer83</t>
  </si>
  <si>
    <t>IlefsTer83</t>
  </si>
  <si>
    <t>rs768536686</t>
  </si>
  <si>
    <t>p.Ser611Phe</t>
  </si>
  <si>
    <t>rs774220645</t>
  </si>
  <si>
    <t>p.Pro610Pro</t>
  </si>
  <si>
    <t>rs761604244</t>
  </si>
  <si>
    <t>p.His609Arg</t>
  </si>
  <si>
    <t>rs767261224</t>
  </si>
  <si>
    <t>p.His609Tyr</t>
  </si>
  <si>
    <t>rs772872973</t>
  </si>
  <si>
    <t>p.Ile608Val</t>
  </si>
  <si>
    <t>rs760295557</t>
  </si>
  <si>
    <t>p.Glu607Ala</t>
  </si>
  <si>
    <t>rs1352075967</t>
  </si>
  <si>
    <t>p.Glu607Gln</t>
  </si>
  <si>
    <t>rs376860830</t>
  </si>
  <si>
    <t>p.Thr606Thr</t>
  </si>
  <si>
    <t>rs753345828</t>
  </si>
  <si>
    <t>p.Thr605Ile</t>
  </si>
  <si>
    <t>rs374827051</t>
  </si>
  <si>
    <t>p.Thr605Ala</t>
  </si>
  <si>
    <t>rs764702010</t>
  </si>
  <si>
    <t>p.Phe604Leu</t>
  </si>
  <si>
    <t>rs1039125105</t>
  </si>
  <si>
    <t>p.Val601Leu</t>
  </si>
  <si>
    <t>p.Ala600Gly</t>
  </si>
  <si>
    <t>rs921503716</t>
  </si>
  <si>
    <t>p.Gln599Arg</t>
  </si>
  <si>
    <t>rs1226654903</t>
  </si>
  <si>
    <t>p.Asn598Ser</t>
  </si>
  <si>
    <t>rs757715394</t>
  </si>
  <si>
    <t>p.Asp596Tyr</t>
  </si>
  <si>
    <t>rs781721378</t>
  </si>
  <si>
    <t>p.Tyr594Phe</t>
  </si>
  <si>
    <t>rs746209886</t>
  </si>
  <si>
    <t>p.Thr593Thr</t>
  </si>
  <si>
    <t>rs756361670</t>
  </si>
  <si>
    <t>p.Val589Val</t>
  </si>
  <si>
    <t>rs780312721</t>
  </si>
  <si>
    <t>p.Val589Met</t>
  </si>
  <si>
    <t>rs148209354</t>
  </si>
  <si>
    <t>p.Tyr588Tyr</t>
  </si>
  <si>
    <t>rs768718355</t>
  </si>
  <si>
    <t>p.Thr587Ile</t>
  </si>
  <si>
    <t>rs774304481</t>
  </si>
  <si>
    <t>p.Thr587Ser</t>
  </si>
  <si>
    <t>rs1424847607</t>
  </si>
  <si>
    <t>p.Leu585Pro</t>
  </si>
  <si>
    <t>rs551019659</t>
  </si>
  <si>
    <t>p.Pro584Ser</t>
  </si>
  <si>
    <t>rs571128027</t>
  </si>
  <si>
    <t>p.Leu582Leu</t>
  </si>
  <si>
    <t>rs773033022</t>
  </si>
  <si>
    <t>p.Gln581Gln</t>
  </si>
  <si>
    <t>rs760503170</t>
  </si>
  <si>
    <t>p.Gln581Lys</t>
  </si>
  <si>
    <t>rs754874671</t>
  </si>
  <si>
    <t>rs540148598</t>
  </si>
  <si>
    <t>rs1445947805</t>
  </si>
  <si>
    <t>rs761318619</t>
  </si>
  <si>
    <t>AAGG</t>
  </si>
  <si>
    <t>rs1379819100</t>
  </si>
  <si>
    <t>rs1218012011</t>
  </si>
  <si>
    <t>rs1276194650</t>
  </si>
  <si>
    <t>rs776279662</t>
  </si>
  <si>
    <t>rs1218963606</t>
  </si>
  <si>
    <t>rs547171138</t>
  </si>
  <si>
    <t>rs566951314</t>
  </si>
  <si>
    <t>rs766808050</t>
  </si>
  <si>
    <t>CAGGAGGGGCCCCATGGGGGGTGCTCTGG</t>
  </si>
  <si>
    <t>rs1487672860</t>
  </si>
  <si>
    <t>rs752229137</t>
  </si>
  <si>
    <t>rs958170162</t>
  </si>
  <si>
    <t>rs1479017768</t>
  </si>
  <si>
    <t>rs762447735</t>
  </si>
  <si>
    <t>rs1424726404</t>
  </si>
  <si>
    <t>rs898589986</t>
  </si>
  <si>
    <t>rs1175537477</t>
  </si>
  <si>
    <t>rs1467113899</t>
  </si>
  <si>
    <t>rs1178504554</t>
  </si>
  <si>
    <t>rs1359861278</t>
  </si>
  <si>
    <t>rs376652350</t>
  </si>
  <si>
    <t>rs371206204</t>
  </si>
  <si>
    <t>rs573744543</t>
  </si>
  <si>
    <t>rs755074344</t>
  </si>
  <si>
    <t>rs779014286</t>
  </si>
  <si>
    <t>rs1342597653</t>
  </si>
  <si>
    <t>rs1220661364</t>
  </si>
  <si>
    <t>rs1278851193</t>
  </si>
  <si>
    <t>rs369226862</t>
  </si>
  <si>
    <t>rs1213761836</t>
  </si>
  <si>
    <t>rs375255049</t>
  </si>
  <si>
    <t>rs6669624</t>
  </si>
  <si>
    <t>rs1489517050</t>
  </si>
  <si>
    <t>rs1194359475</t>
  </si>
  <si>
    <t>rs746783084</t>
  </si>
  <si>
    <t>rs370249065</t>
  </si>
  <si>
    <t>rs1055124818</t>
  </si>
  <si>
    <t>rs531046276</t>
  </si>
  <si>
    <t>p.Glu580Gln</t>
  </si>
  <si>
    <t>rs374954025</t>
  </si>
  <si>
    <t>p.Ser579Ser</t>
  </si>
  <si>
    <t>rs1156858324</t>
  </si>
  <si>
    <t>p.Lys578Lys</t>
  </si>
  <si>
    <t>rs759279095</t>
  </si>
  <si>
    <t>p.Lys578Glu</t>
  </si>
  <si>
    <t>rs201325716</t>
  </si>
  <si>
    <t>p.Val574Ile</t>
  </si>
  <si>
    <t>rs902450629</t>
  </si>
  <si>
    <t>p.Asp573Asp</t>
  </si>
  <si>
    <t>rs1329173971</t>
  </si>
  <si>
    <t>p.Asp573Asn</t>
  </si>
  <si>
    <t>rs775204864</t>
  </si>
  <si>
    <t>p.Pro571Pro</t>
  </si>
  <si>
    <t>rs376402047</t>
  </si>
  <si>
    <t>p.Pro571Leu</t>
  </si>
  <si>
    <t>rs56198600</t>
  </si>
  <si>
    <t>p.Arg568His</t>
  </si>
  <si>
    <t>rs1237325567</t>
  </si>
  <si>
    <t>p.Arg568Cys</t>
  </si>
  <si>
    <t>rs1310734136</t>
  </si>
  <si>
    <t>p.Ala567Ser</t>
  </si>
  <si>
    <t>rs750878968</t>
  </si>
  <si>
    <t>p.Arg566His</t>
  </si>
  <si>
    <t>rs564478428</t>
  </si>
  <si>
    <t>p.Arg566Cys</t>
  </si>
  <si>
    <t>rs1289768215</t>
  </si>
  <si>
    <t>p.Gln565Ter</t>
  </si>
  <si>
    <t>rs1450265381</t>
  </si>
  <si>
    <t>p.Lys563Asn</t>
  </si>
  <si>
    <t>rs760979853</t>
  </si>
  <si>
    <t>p.Arg562Lys</t>
  </si>
  <si>
    <t>rs1227738675</t>
  </si>
  <si>
    <t>rs372204967</t>
  </si>
  <si>
    <t>rs754129907</t>
  </si>
  <si>
    <t>rs375560452</t>
  </si>
  <si>
    <t>rs1382324460</t>
  </si>
  <si>
    <t>rs1470534785</t>
  </si>
  <si>
    <t>rs908152151</t>
  </si>
  <si>
    <t>rs755235872</t>
  </si>
  <si>
    <t>rs1406908863</t>
  </si>
  <si>
    <t>rs368232890</t>
  </si>
  <si>
    <t>rs546969890</t>
  </si>
  <si>
    <t>rs1438340318</t>
  </si>
  <si>
    <t>rs1008684869</t>
  </si>
  <si>
    <t>rs961666941</t>
  </si>
  <si>
    <t>rs570741515</t>
  </si>
  <si>
    <t>rs569110503</t>
  </si>
  <si>
    <t>rs1444195503</t>
  </si>
  <si>
    <t>rs1310991165</t>
  </si>
  <si>
    <t>rs1377062680</t>
  </si>
  <si>
    <t>rs1243374282</t>
  </si>
  <si>
    <t>rs1284160486</t>
  </si>
  <si>
    <t>rs758404430</t>
  </si>
  <si>
    <t>rs777601677</t>
  </si>
  <si>
    <t>rs368182963</t>
  </si>
  <si>
    <t>rs371381023</t>
  </si>
  <si>
    <t>rs770748340</t>
  </si>
  <si>
    <t>rs781077374</t>
  </si>
  <si>
    <t>rs150335679</t>
  </si>
  <si>
    <t>p.Arg561Lys</t>
  </si>
  <si>
    <t>rs769625456</t>
  </si>
  <si>
    <t>p.Arg560His</t>
  </si>
  <si>
    <t>rs775227521</t>
  </si>
  <si>
    <t>p.Arg560Cys</t>
  </si>
  <si>
    <t>rs1182459685</t>
  </si>
  <si>
    <t>p.His559His</t>
  </si>
  <si>
    <t>rs762560226</t>
  </si>
  <si>
    <t>p.His559Tyr</t>
  </si>
  <si>
    <t>rs768245462</t>
  </si>
  <si>
    <t>p.Phe557Leu</t>
  </si>
  <si>
    <t>rs55660973</t>
  </si>
  <si>
    <t>p.Gly555Gly</t>
  </si>
  <si>
    <t>rs1463849129</t>
  </si>
  <si>
    <t>p.Val550Val</t>
  </si>
  <si>
    <t>rs200836253</t>
  </si>
  <si>
    <t>p.Val550Leu</t>
  </si>
  <si>
    <t>rs1396726551</t>
  </si>
  <si>
    <t>p.Leu548Leu</t>
  </si>
  <si>
    <t>rs766765425</t>
  </si>
  <si>
    <t>p.Leu547Gln</t>
  </si>
  <si>
    <t>rs1168393193</t>
  </si>
  <si>
    <t>p.Val545Val</t>
  </si>
  <si>
    <t>rs777122540</t>
  </si>
  <si>
    <t>p.Val545Met</t>
  </si>
  <si>
    <t>rs759883049</t>
  </si>
  <si>
    <t>p.Gly544Asp</t>
  </si>
  <si>
    <t>rs143249377</t>
  </si>
  <si>
    <t>p.Gly544Arg</t>
  </si>
  <si>
    <t>p.Gly544Ser</t>
  </si>
  <si>
    <t>rs369006981</t>
  </si>
  <si>
    <t>p.Val543Val</t>
  </si>
  <si>
    <t>rs61731097</t>
  </si>
  <si>
    <t>p.Val541Met</t>
  </si>
  <si>
    <t>rs764283263</t>
  </si>
  <si>
    <t>p.Gly540Gly</t>
  </si>
  <si>
    <t>rs751558238</t>
  </si>
  <si>
    <t>p.Gly540Ser</t>
  </si>
  <si>
    <t>rs1340234385</t>
  </si>
  <si>
    <t>p.Gly539Gly</t>
  </si>
  <si>
    <t>rs1199955671</t>
  </si>
  <si>
    <t>p.Gly539Asp</t>
  </si>
  <si>
    <t>rs757282530</t>
  </si>
  <si>
    <t>p.Ile538Thr</t>
  </si>
  <si>
    <t>rs372885881</t>
  </si>
  <si>
    <t>p.Val537Val</t>
  </si>
  <si>
    <t>rs777962415</t>
  </si>
  <si>
    <t>p.Ala536Ala</t>
  </si>
  <si>
    <t>rs755908156</t>
  </si>
  <si>
    <t>p.Ala536Val</t>
  </si>
  <si>
    <t>rs144240138</t>
  </si>
  <si>
    <t>p.Leu535Leu</t>
  </si>
  <si>
    <t>rs1273714164</t>
  </si>
  <si>
    <t>p.Asn534Ser</t>
  </si>
  <si>
    <t>rs1476737393</t>
  </si>
  <si>
    <t>p.Gly533Asp</t>
  </si>
  <si>
    <t>rs1172469540</t>
  </si>
  <si>
    <t>p.Gly531Arg</t>
  </si>
  <si>
    <t>rs374911694</t>
  </si>
  <si>
    <t>p.Pro529Pro</t>
  </si>
  <si>
    <t>rs548968171</t>
  </si>
  <si>
    <t>p.Pro529Leu</t>
  </si>
  <si>
    <t>rs768171261</t>
  </si>
  <si>
    <t>rs773952992</t>
  </si>
  <si>
    <t>GGAA</t>
  </si>
  <si>
    <t>rs747608880</t>
  </si>
  <si>
    <t>rs376854026</t>
  </si>
  <si>
    <t>rs777053879</t>
  </si>
  <si>
    <t>rs1342594910</t>
  </si>
  <si>
    <t>rs765536719</t>
  </si>
  <si>
    <t>rs775810739</t>
  </si>
  <si>
    <t>rs777074044</t>
  </si>
  <si>
    <t>TC</t>
  </si>
  <si>
    <t>rs1327374656</t>
  </si>
  <si>
    <t>rs1232893452</t>
  </si>
  <si>
    <t>rs1276783917</t>
  </si>
  <si>
    <t>rs533531229</t>
  </si>
  <si>
    <t>rs1210947758</t>
  </si>
  <si>
    <t>rs1050676892</t>
  </si>
  <si>
    <t>rs7525104</t>
  </si>
  <si>
    <t>rs1315540207</t>
  </si>
  <si>
    <t>rs567411217</t>
  </si>
  <si>
    <t>rs757446262</t>
  </si>
  <si>
    <t>rs989618170</t>
  </si>
  <si>
    <t>rs1231796285</t>
  </si>
  <si>
    <t>rs371686312</t>
  </si>
  <si>
    <t>rs751715883</t>
  </si>
  <si>
    <t>rs1211640261</t>
  </si>
  <si>
    <t>rs1285228657</t>
  </si>
  <si>
    <t>rs757223952</t>
  </si>
  <si>
    <t>rs200733267</t>
  </si>
  <si>
    <t>rs1195740934</t>
  </si>
  <si>
    <t>rs547035190</t>
  </si>
  <si>
    <t>rs201671092</t>
  </si>
  <si>
    <t>rs1434829443</t>
  </si>
  <si>
    <t>rs374666874</t>
  </si>
  <si>
    <t>rs749060647</t>
  </si>
  <si>
    <t>rs1418470422</t>
  </si>
  <si>
    <t>rs370265725</t>
  </si>
  <si>
    <t>rs1386179883</t>
  </si>
  <si>
    <t>rs771441400</t>
  </si>
  <si>
    <t>rs374461883</t>
  </si>
  <si>
    <t>rs746422806</t>
  </si>
  <si>
    <t>rs376499415</t>
  </si>
  <si>
    <t>p.Thr526Thr</t>
  </si>
  <si>
    <t>rs775894984</t>
  </si>
  <si>
    <t>p.Thr526Met</t>
  </si>
  <si>
    <t>rs763210348</t>
  </si>
  <si>
    <t>p.Phe524Phe</t>
  </si>
  <si>
    <t>rs369180720</t>
  </si>
  <si>
    <t>p.Glu523Lys</t>
  </si>
  <si>
    <t>rs774367498</t>
  </si>
  <si>
    <t>p.His522His</t>
  </si>
  <si>
    <t>rs761986810</t>
  </si>
  <si>
    <t>p.His522Arg</t>
  </si>
  <si>
    <t>rs1269022430</t>
  </si>
  <si>
    <t>p.Gly518Val</t>
  </si>
  <si>
    <t>rs767658655</t>
  </si>
  <si>
    <t>p.Gly518Ser</t>
  </si>
  <si>
    <t>rs750512129</t>
  </si>
  <si>
    <t>p.Ala517Ala</t>
  </si>
  <si>
    <t>p.Gly514Asp</t>
  </si>
  <si>
    <t>rs1399641731</t>
  </si>
  <si>
    <t>p.Gly514Ser</t>
  </si>
  <si>
    <t>rs760734563</t>
  </si>
  <si>
    <t>p.Gln512Arg</t>
  </si>
  <si>
    <t>rs766415777</t>
  </si>
  <si>
    <t>p.Gln512Glu</t>
  </si>
  <si>
    <t>p.Gln512Ter</t>
  </si>
  <si>
    <t>rs550085875</t>
  </si>
  <si>
    <t>p.Thr511Thr</t>
  </si>
  <si>
    <t>rs55747232</t>
  </si>
  <si>
    <t>p.Thr511Met</t>
  </si>
  <si>
    <t>rs778657565</t>
  </si>
  <si>
    <t>p.Ala509Thr</t>
  </si>
  <si>
    <t>rs752241943</t>
  </si>
  <si>
    <t>p.Val507Val</t>
  </si>
  <si>
    <t>rs35676629</t>
  </si>
  <si>
    <t>p.Leu504Leu</t>
  </si>
  <si>
    <t>rs777305013</t>
  </si>
  <si>
    <t>p.Tyr503Cys</t>
  </si>
  <si>
    <t>rs746512965</t>
  </si>
  <si>
    <t>p.Asp500Asp</t>
  </si>
  <si>
    <t>rs770339373</t>
  </si>
  <si>
    <t>p.Asp500Asn</t>
  </si>
  <si>
    <t>rs780478764</t>
  </si>
  <si>
    <t>p.Pro499Ser</t>
  </si>
  <si>
    <t>rs1225492774</t>
  </si>
  <si>
    <t>p.Ala498Ala</t>
  </si>
  <si>
    <t>rs1003780224</t>
  </si>
  <si>
    <t>p.Leu497Leu</t>
  </si>
  <si>
    <t>rs115171763</t>
  </si>
  <si>
    <t>p.Asp496Asn</t>
  </si>
  <si>
    <t>rs768864167</t>
  </si>
  <si>
    <t>p.Asp495Asp</t>
  </si>
  <si>
    <t>rs774658304</t>
  </si>
  <si>
    <t>p.Thr493Thr</t>
  </si>
  <si>
    <t>rs1468746593</t>
  </si>
  <si>
    <t>p.Thr493Asn</t>
  </si>
  <si>
    <t>rs1230360816</t>
  </si>
  <si>
    <t>p.Thr493Ala</t>
  </si>
  <si>
    <t>rs141123184</t>
  </si>
  <si>
    <t>p.Val492Met</t>
  </si>
  <si>
    <t>rs769974237</t>
  </si>
  <si>
    <t>p.Ser491Ser</t>
  </si>
  <si>
    <t>rs140392218</t>
  </si>
  <si>
    <t>p.Gly489Val</t>
  </si>
  <si>
    <t>rs760824597</t>
  </si>
  <si>
    <t>p.Glu488Gly</t>
  </si>
  <si>
    <t>rs145459140</t>
  </si>
  <si>
    <t>p.Glu488Lys</t>
  </si>
  <si>
    <t>rs753653913</t>
  </si>
  <si>
    <t>p.Thr487Thr</t>
  </si>
  <si>
    <t>rs199586891</t>
  </si>
  <si>
    <t>p.Thr487Ala</t>
  </si>
  <si>
    <t>p.Thr487Pro</t>
  </si>
  <si>
    <t>rs143490496</t>
  </si>
  <si>
    <t>p.Arg486Cys</t>
  </si>
  <si>
    <t>rs765078166</t>
  </si>
  <si>
    <t>p.Arg485His</t>
  </si>
  <si>
    <t>p.Arg485Leu</t>
  </si>
  <si>
    <t>rs370741075</t>
  </si>
  <si>
    <t>p.Arg485Cys</t>
  </si>
  <si>
    <t>rs777386974</t>
  </si>
  <si>
    <t>p.Val484Val</t>
  </si>
  <si>
    <t>rs1444464746</t>
  </si>
  <si>
    <t>p.Asn483Ser</t>
  </si>
  <si>
    <t>rs554019648</t>
  </si>
  <si>
    <t>p.Ser481Thr</t>
  </si>
  <si>
    <t>rs756687171</t>
  </si>
  <si>
    <t>p.Ser481Gly</t>
  </si>
  <si>
    <t>rs1394285578</t>
  </si>
  <si>
    <t>p.Ser479Ser</t>
  </si>
  <si>
    <t>rs1295018439</t>
  </si>
  <si>
    <t>p.Asp478Asn</t>
  </si>
  <si>
    <t>rs374403114</t>
  </si>
  <si>
    <t>rs749712956</t>
  </si>
  <si>
    <t>rs1255766404</t>
  </si>
  <si>
    <t>rs368388156</t>
  </si>
  <si>
    <t>rs769188202</t>
  </si>
  <si>
    <t>rs779189299</t>
  </si>
  <si>
    <t>rs748541923</t>
  </si>
  <si>
    <t>rs371957225</t>
  </si>
  <si>
    <t>rs772481294</t>
  </si>
  <si>
    <t>rs1193308214</t>
  </si>
  <si>
    <t>rs1421773662</t>
  </si>
  <si>
    <t>rs1411918622</t>
  </si>
  <si>
    <t>rs773512275</t>
  </si>
  <si>
    <t>rs747092407</t>
  </si>
  <si>
    <t>rs759924091</t>
  </si>
  <si>
    <t>rs1314670970</t>
  </si>
  <si>
    <t>rs940607033</t>
  </si>
  <si>
    <t>rs542689474</t>
  </si>
  <si>
    <t>rs150384340</t>
  </si>
  <si>
    <t>rs192145446</t>
  </si>
  <si>
    <t>rs985044791</t>
  </si>
  <si>
    <t>rs1169235747</t>
  </si>
  <si>
    <t>rs1394555091</t>
  </si>
  <si>
    <t>rs1437148148</t>
  </si>
  <si>
    <t>rs529672033</t>
  </si>
  <si>
    <t>rs765212354</t>
  </si>
  <si>
    <t>rs969773130</t>
  </si>
  <si>
    <t>rs1240784163</t>
  </si>
  <si>
    <t>rs1476576009</t>
  </si>
  <si>
    <t>CTA</t>
  </si>
  <si>
    <t>rs775206445</t>
  </si>
  <si>
    <t>rs762676954</t>
  </si>
  <si>
    <t>rs751171082</t>
  </si>
  <si>
    <t>rs756784742</t>
  </si>
  <si>
    <t>rs374054649</t>
  </si>
  <si>
    <t>rs1419093335</t>
  </si>
  <si>
    <t>rs1296235945</t>
  </si>
  <si>
    <t>rs1346802151</t>
  </si>
  <si>
    <t>rs749919388</t>
  </si>
  <si>
    <t>rs902867023</t>
  </si>
  <si>
    <t>rs755503021</t>
  </si>
  <si>
    <t>rs760004701</t>
  </si>
  <si>
    <t>rs1303578582</t>
  </si>
  <si>
    <t>rs367600519</t>
  </si>
  <si>
    <t>rs1216567160</t>
  </si>
  <si>
    <t>rs1282741838</t>
  </si>
  <si>
    <t>rs748479377</t>
  </si>
  <si>
    <t>rs371515535</t>
  </si>
  <si>
    <t>rs199848209</t>
  </si>
  <si>
    <t>rs1467355473</t>
  </si>
  <si>
    <t>rs569933368</t>
  </si>
  <si>
    <t>rs1395812470</t>
  </si>
  <si>
    <t>rs752962488</t>
  </si>
  <si>
    <t>TTA</t>
  </si>
  <si>
    <t>rs771244183</t>
  </si>
  <si>
    <t>rs1410026464</t>
  </si>
  <si>
    <t>p.Lys476Lys</t>
  </si>
  <si>
    <t>rs1401082138</t>
  </si>
  <si>
    <t>p.Arg474Arg</t>
  </si>
  <si>
    <t>rs988452109</t>
  </si>
  <si>
    <t>p.Arg474His</t>
  </si>
  <si>
    <t>p.Arg474AlafsTer19</t>
  </si>
  <si>
    <t>AlafsTer19</t>
  </si>
  <si>
    <t>rs914139663</t>
  </si>
  <si>
    <t>p.Arg474Gly</t>
  </si>
  <si>
    <t>p.Arg474Cys</t>
  </si>
  <si>
    <t>rs776638644</t>
  </si>
  <si>
    <t>p.Val471Val</t>
  </si>
  <si>
    <t>rs745943908</t>
  </si>
  <si>
    <t>p.Glu470Lys</t>
  </si>
  <si>
    <t>rs201532782</t>
  </si>
  <si>
    <t>p.Tyr469Tyr</t>
  </si>
  <si>
    <t>rs1237262230</t>
  </si>
  <si>
    <t>p.Lys468Glu</t>
  </si>
  <si>
    <t>rs775431065</t>
  </si>
  <si>
    <t>p.Trp467Arg</t>
  </si>
  <si>
    <t>rs762766644</t>
  </si>
  <si>
    <t>p.Arg465Arg</t>
  </si>
  <si>
    <t>rs755419836</t>
  </si>
  <si>
    <t>p.Arg465Gln</t>
  </si>
  <si>
    <t>rs1289700800</t>
  </si>
  <si>
    <t>p.Arg465Ter</t>
  </si>
  <si>
    <t>rs143181899</t>
  </si>
  <si>
    <t>p.Pro461Pro</t>
  </si>
  <si>
    <t>rs761494023</t>
  </si>
  <si>
    <t>p.Pro461Leu</t>
  </si>
  <si>
    <t>p.Pro461Gln</t>
  </si>
  <si>
    <t>rs767195093</t>
  </si>
  <si>
    <t>p.Pro460Pro</t>
  </si>
  <si>
    <t>rs749959551</t>
  </si>
  <si>
    <t>p.Pro460Leu</t>
  </si>
  <si>
    <t>p.Pro460Gln</t>
  </si>
  <si>
    <t>rs755595945</t>
  </si>
  <si>
    <t>p.Pro459Pro</t>
  </si>
  <si>
    <t>rs1234546853</t>
  </si>
  <si>
    <t>p.Ser457Asn</t>
  </si>
  <si>
    <t>rs753218518</t>
  </si>
  <si>
    <t>p.Ser457Gly</t>
  </si>
  <si>
    <t>rs138516596</t>
  </si>
  <si>
    <t>p.Val454Val</t>
  </si>
  <si>
    <t>rs778319091</t>
  </si>
  <si>
    <t>p.Val454Ile</t>
  </si>
  <si>
    <t>rs55740291</t>
  </si>
  <si>
    <t>p.Ser453Ser</t>
  </si>
  <si>
    <t>rs757607113</t>
  </si>
  <si>
    <t>p.Leu452Phe</t>
  </si>
  <si>
    <t>p.Leu452Ile</t>
  </si>
  <si>
    <t>rs372348376</t>
  </si>
  <si>
    <t>p.Ser451Ser</t>
  </si>
  <si>
    <t>rs745939420</t>
  </si>
  <si>
    <t>p.Ser451Leu</t>
  </si>
  <si>
    <t>rs769876383</t>
  </si>
  <si>
    <t>p.Thr450Thr</t>
  </si>
  <si>
    <t>rs779876865</t>
  </si>
  <si>
    <t>p.Ser448Asn</t>
  </si>
  <si>
    <t>rs144716232</t>
  </si>
  <si>
    <t>p.Arg447His</t>
  </si>
  <si>
    <t>rs768552046</t>
  </si>
  <si>
    <t>p.Arg447Cys</t>
  </si>
  <si>
    <t>rs774200156</t>
  </si>
  <si>
    <t>p.Gly446Gly</t>
  </si>
  <si>
    <t>rs144075562</t>
  </si>
  <si>
    <t>p.Glu445Val</t>
  </si>
  <si>
    <t>rs771641553</t>
  </si>
  <si>
    <t>p.Val442Val</t>
  </si>
  <si>
    <t>rs772857919</t>
  </si>
  <si>
    <t>p.Val442Leu</t>
  </si>
  <si>
    <t>rs988481238</t>
  </si>
  <si>
    <t>p.Lys441Lys</t>
  </si>
  <si>
    <t>rs760138007</t>
  </si>
  <si>
    <t>p.Lys441Arg</t>
  </si>
  <si>
    <t>rs764299434</t>
  </si>
  <si>
    <t>p.Lys441GlnfsTer13</t>
  </si>
  <si>
    <t>GlnfsTer13</t>
  </si>
  <si>
    <t>rs1255257319</t>
  </si>
  <si>
    <t>p.Pro440Pro</t>
  </si>
  <si>
    <t>rs753365264</t>
  </si>
  <si>
    <t>p.Pro440Leu</t>
  </si>
  <si>
    <t>rs55700006</t>
  </si>
  <si>
    <t>p.Glu438Glu</t>
  </si>
  <si>
    <t>rs910815925</t>
  </si>
  <si>
    <t>rs1460212309</t>
  </si>
  <si>
    <t>rs1396654560</t>
  </si>
  <si>
    <t>rs1042848253</t>
  </si>
  <si>
    <t>rs376140393</t>
  </si>
  <si>
    <t>rs943489690</t>
  </si>
  <si>
    <t>rs146418694</t>
  </si>
  <si>
    <t>rs201160714</t>
  </si>
  <si>
    <t>rs556152445</t>
  </si>
  <si>
    <t>rs750609230</t>
  </si>
  <si>
    <t>rs1340176936</t>
  </si>
  <si>
    <t>rs41269183</t>
  </si>
  <si>
    <t>rs745474288</t>
  </si>
  <si>
    <t>rs375814473</t>
  </si>
  <si>
    <t>rs1211488548</t>
  </si>
  <si>
    <t>rs1023273215</t>
  </si>
  <si>
    <t>rs545297547</t>
  </si>
  <si>
    <t>rs996862861</t>
  </si>
  <si>
    <t>rs113361680</t>
  </si>
  <si>
    <t>rs778765072</t>
  </si>
  <si>
    <t>rs1426494729</t>
  </si>
  <si>
    <t>rs1194909378</t>
  </si>
  <si>
    <t>rs1242609006</t>
  </si>
  <si>
    <t>rs747945666</t>
  </si>
  <si>
    <t>rs1171138022</t>
  </si>
  <si>
    <t>rs771863109</t>
  </si>
  <si>
    <t>rs202079387</t>
  </si>
  <si>
    <t>rs760413072</t>
  </si>
  <si>
    <t>rs770482714</t>
  </si>
  <si>
    <t>rs776336059</t>
  </si>
  <si>
    <t>rs376978557</t>
  </si>
  <si>
    <t>p.Thr437Ser</t>
  </si>
  <si>
    <t>rs764701970</t>
  </si>
  <si>
    <t>p.Ser433Gly</t>
  </si>
  <si>
    <t>rs752071914</t>
  </si>
  <si>
    <t>p.Ala430Val</t>
  </si>
  <si>
    <t>rs762105844</t>
  </si>
  <si>
    <t>p.Thr429Thr</t>
  </si>
  <si>
    <t>rs142079142</t>
  </si>
  <si>
    <t>p.Arg428Arg</t>
  </si>
  <si>
    <t>rs138475231</t>
  </si>
  <si>
    <t>p.Arg428Leu</t>
  </si>
  <si>
    <t>p.Arg428Pro</t>
  </si>
  <si>
    <t>p.Arg428His</t>
  </si>
  <si>
    <t>rs148381862</t>
  </si>
  <si>
    <t>p.Arg428Cys</t>
  </si>
  <si>
    <t>p.Phe427Leu</t>
  </si>
  <si>
    <t>rs1234991364</t>
  </si>
  <si>
    <t>p.Ser426Ser</t>
  </si>
  <si>
    <t>rs754988701</t>
  </si>
  <si>
    <t>p.Arg425Leu</t>
  </si>
  <si>
    <t>p.Arg425His</t>
  </si>
  <si>
    <t>rs369605778</t>
  </si>
  <si>
    <t>p.Arg425Cys</t>
  </si>
  <si>
    <t>p.Arg425Gly</t>
  </si>
  <si>
    <t>rs758249318</t>
  </si>
  <si>
    <t>p.Ser424Asn</t>
  </si>
  <si>
    <t>p.Ser424Thr</t>
  </si>
  <si>
    <t>rs991805982</t>
  </si>
  <si>
    <t>p.Leu421Leu</t>
  </si>
  <si>
    <t>rs1396400665</t>
  </si>
  <si>
    <t>p.Gly420Gly</t>
  </si>
  <si>
    <t>rs568736295</t>
  </si>
  <si>
    <t>p.Val418Ile</t>
  </si>
  <si>
    <t>rs776351694</t>
  </si>
  <si>
    <t>p.Gly417Gly</t>
  </si>
  <si>
    <t>rs745403185</t>
  </si>
  <si>
    <t>p.Asn416Asn</t>
  </si>
  <si>
    <t>rs1452087067</t>
  </si>
  <si>
    <t>p.Arg415Leu</t>
  </si>
  <si>
    <t>p.Arg415His</t>
  </si>
  <si>
    <t>rs150826389</t>
  </si>
  <si>
    <t>p.Arg415Cys</t>
  </si>
  <si>
    <t>rs572852857</t>
  </si>
  <si>
    <t>p.Val412Val</t>
  </si>
  <si>
    <t>rs762421550</t>
  </si>
  <si>
    <t>p.Val412Met</t>
  </si>
  <si>
    <t>rs767907451</t>
  </si>
  <si>
    <t>p.Thr411Thr</t>
  </si>
  <si>
    <t>rs1373316347</t>
  </si>
  <si>
    <t>p.Thr409Thr</t>
  </si>
  <si>
    <t>rs773685338</t>
  </si>
  <si>
    <t>p.Thr409Ala</t>
  </si>
  <si>
    <t>rs1306210984</t>
  </si>
  <si>
    <t>p.Tyr408Tyr</t>
  </si>
  <si>
    <t>rs1315000935</t>
  </si>
  <si>
    <t>AGTTCAT</t>
  </si>
  <si>
    <t>p.Met406_Asn407del</t>
  </si>
  <si>
    <t>rs760891373</t>
  </si>
  <si>
    <t>p.Asn407Thr</t>
  </si>
  <si>
    <t>rs570874803</t>
  </si>
  <si>
    <t>p.Met406Ile</t>
  </si>
  <si>
    <t>rs766593100</t>
  </si>
  <si>
    <t>p.Met406Thr</t>
  </si>
  <si>
    <t>rs754022603</t>
  </si>
  <si>
    <t>p.Met406Val</t>
  </si>
  <si>
    <t>rs142848257</t>
  </si>
  <si>
    <t>p.His405His</t>
  </si>
  <si>
    <t>rs765354147</t>
  </si>
  <si>
    <t>p.His405Tyr</t>
  </si>
  <si>
    <t>rs752712276</t>
  </si>
  <si>
    <t>p.Glu403Lys</t>
  </si>
  <si>
    <t>rs758416217</t>
  </si>
  <si>
    <t>p.Asp401Asn</t>
  </si>
  <si>
    <t>p.Asp401Tyr</t>
  </si>
  <si>
    <t>rs746820979</t>
  </si>
  <si>
    <t>p.Ser400Ser</t>
  </si>
  <si>
    <t>rs373273453</t>
  </si>
  <si>
    <t>p.Thr398Ser</t>
  </si>
  <si>
    <t>rs1461207500</t>
  </si>
  <si>
    <t>p.Ser396Ser</t>
  </si>
  <si>
    <t>rs781013206</t>
  </si>
  <si>
    <t>p.Thr395Ile</t>
  </si>
  <si>
    <t>rs139909813</t>
  </si>
  <si>
    <t>p.Arg394Arg</t>
  </si>
  <si>
    <t>rs769539005</t>
  </si>
  <si>
    <t>p.Arg394His</t>
  </si>
  <si>
    <t>rs775134362</t>
  </si>
  <si>
    <t>p.Arg394Cys</t>
  </si>
  <si>
    <t>rs748737010</t>
  </si>
  <si>
    <t>p.Thr393Thr</t>
  </si>
  <si>
    <t>rs772647370</t>
  </si>
  <si>
    <t>p.Leu392Leu</t>
  </si>
  <si>
    <t>rs1307586091</t>
  </si>
  <si>
    <t>p.Gly391Val</t>
  </si>
  <si>
    <t>rs34192549</t>
  </si>
  <si>
    <t>p.Gly391Arg</t>
  </si>
  <si>
    <t>rs113173342</t>
  </si>
  <si>
    <t>p.His390His</t>
  </si>
  <si>
    <t>rs1274664082</t>
  </si>
  <si>
    <t>p.Pro389Leu</t>
  </si>
  <si>
    <t>rs142009739</t>
  </si>
  <si>
    <t>p.Pro389Ser</t>
  </si>
  <si>
    <t>rs1309020202</t>
  </si>
  <si>
    <t>p.Pro388Ala</t>
  </si>
  <si>
    <t>rs776961537</t>
  </si>
  <si>
    <t>p.Glu387Ala</t>
  </si>
  <si>
    <t>rs376552651</t>
  </si>
  <si>
    <t>p.Ser386Ser</t>
  </si>
  <si>
    <t>rs141027815</t>
  </si>
  <si>
    <t>p.Ser386Leu</t>
  </si>
  <si>
    <t>rs1394781268</t>
  </si>
  <si>
    <t>p.Ser386Ala</t>
  </si>
  <si>
    <t>rs745610834</t>
  </si>
  <si>
    <t>p.Arg384His</t>
  </si>
  <si>
    <t>rs112196300</t>
  </si>
  <si>
    <t>p.Arg384Ser</t>
  </si>
  <si>
    <t>p.Arg384Cys</t>
  </si>
  <si>
    <t>p.Val383Val</t>
  </si>
  <si>
    <t>rs751403034</t>
  </si>
  <si>
    <t>p.Val383Ala</t>
  </si>
  <si>
    <t>p.Val383Gly</t>
  </si>
  <si>
    <t>rs1186185948</t>
  </si>
  <si>
    <t>p.Ser382Arg</t>
  </si>
  <si>
    <t>p.Ser382Ser</t>
  </si>
  <si>
    <t>rs1420460490</t>
  </si>
  <si>
    <t>p.Glu380Glu</t>
  </si>
  <si>
    <t>rs757237384</t>
  </si>
  <si>
    <t>p.Glu380Lys</t>
  </si>
  <si>
    <t>rs1169977476</t>
  </si>
  <si>
    <t>p.Cys379Arg</t>
  </si>
  <si>
    <t>rs369098567</t>
  </si>
  <si>
    <t>p.Pro378Pro</t>
  </si>
  <si>
    <t>rs201266141</t>
  </si>
  <si>
    <t>p.Pro378Leu</t>
  </si>
  <si>
    <t>rs373447361</t>
  </si>
  <si>
    <t>p.Gly377Arg</t>
  </si>
  <si>
    <t>rs779516824</t>
  </si>
  <si>
    <t>p.Cys376Ter</t>
  </si>
  <si>
    <t>p.Cys376Cys</t>
  </si>
  <si>
    <t>rs1412712186</t>
  </si>
  <si>
    <t>p.Cys376Tyr</t>
  </si>
  <si>
    <t>rs748836138</t>
  </si>
  <si>
    <t>p.Cys376Arg</t>
  </si>
  <si>
    <t>rs1355847759</t>
  </si>
  <si>
    <t>p.Glu375Gln</t>
  </si>
  <si>
    <t>rs758978165</t>
  </si>
  <si>
    <t>p.Ser373Phe</t>
  </si>
  <si>
    <t>rs778369677</t>
  </si>
  <si>
    <t>p.Glu372Lys</t>
  </si>
  <si>
    <t>p.Glu372Gln</t>
  </si>
  <si>
    <t>rs370856741</t>
  </si>
  <si>
    <t>p.Pro371Pro</t>
  </si>
  <si>
    <t>rs777035324</t>
  </si>
  <si>
    <t>p.Pro371His</t>
  </si>
  <si>
    <t>rs770055976</t>
  </si>
  <si>
    <t>p.Gln368Gln</t>
  </si>
  <si>
    <t>rs775531795</t>
  </si>
  <si>
    <t>p.Gln368Arg</t>
  </si>
  <si>
    <t>rs763114831</t>
  </si>
  <si>
    <t>p.Glu367Lys</t>
  </si>
  <si>
    <t>rs764128637</t>
  </si>
  <si>
    <t>p.Cys366Cys</t>
  </si>
  <si>
    <t>rs751625812</t>
  </si>
  <si>
    <t>p.Cys366Gly</t>
  </si>
  <si>
    <t>rs1032463577</t>
  </si>
  <si>
    <t>p.Thr365Ile</t>
  </si>
  <si>
    <t>rs956907827</t>
  </si>
  <si>
    <t>p.Val364Val</t>
  </si>
  <si>
    <t>rs150248625</t>
  </si>
  <si>
    <t>p.Val364Ile</t>
  </si>
  <si>
    <t>rs374687482</t>
  </si>
  <si>
    <t>p.Ser363Ser</t>
  </si>
  <si>
    <t>rs1432858092</t>
  </si>
  <si>
    <t>p.Tyr362Tyr</t>
  </si>
  <si>
    <t>p.Ile360Ile</t>
  </si>
  <si>
    <t>rs750258585</t>
  </si>
  <si>
    <t>p.Ile360Val</t>
  </si>
  <si>
    <t>p.Ile360Phe</t>
  </si>
  <si>
    <t>rs368150751</t>
  </si>
  <si>
    <t>p.Asp359Asn</t>
  </si>
  <si>
    <t>rs201941686</t>
  </si>
  <si>
    <t>p.Glu358Lys</t>
  </si>
  <si>
    <t>rs769561791</t>
  </si>
  <si>
    <t>p.Arg357Arg</t>
  </si>
  <si>
    <t>rs754639981</t>
  </si>
  <si>
    <t>p.Arg357His</t>
  </si>
  <si>
    <t>rs1255424889</t>
  </si>
  <si>
    <t>p.Gly356Gly</t>
  </si>
  <si>
    <t>rs778328418</t>
  </si>
  <si>
    <t>p.Gly355Gly</t>
  </si>
  <si>
    <t>rs1345084205</t>
  </si>
  <si>
    <t>p.Gly355Glu</t>
  </si>
  <si>
    <t>rs370923409</t>
  </si>
  <si>
    <t>p.Gly355Arg</t>
  </si>
  <si>
    <t>rs781610786</t>
  </si>
  <si>
    <t>p.Ser354Ser</t>
  </si>
  <si>
    <t>rs1443381273</t>
  </si>
  <si>
    <t>p.Ser354Asn</t>
  </si>
  <si>
    <t>rs1184913719</t>
  </si>
  <si>
    <t>p.Asp353Asp</t>
  </si>
  <si>
    <t>rs201214056</t>
  </si>
  <si>
    <t>p.Gln352Gln</t>
  </si>
  <si>
    <t>rs11543934</t>
  </si>
  <si>
    <t>p.Pro350Thr</t>
  </si>
  <si>
    <t>rs374990703</t>
  </si>
  <si>
    <t>p.Thr349Thr</t>
  </si>
  <si>
    <t>rs200490325</t>
  </si>
  <si>
    <t>p.Thr349Met</t>
  </si>
  <si>
    <t>rs774630356</t>
  </si>
  <si>
    <t>p.Thr349Ala</t>
  </si>
  <si>
    <t>rs1395540284</t>
  </si>
  <si>
    <t>p.Arg347Arg</t>
  </si>
  <si>
    <t>rs761928478</t>
  </si>
  <si>
    <t>p.Arg347His</t>
  </si>
  <si>
    <t>rs767568653</t>
  </si>
  <si>
    <t>p.Arg347Cys</t>
  </si>
  <si>
    <t>rs750346305</t>
  </si>
  <si>
    <t>p.Leu346Leu</t>
  </si>
  <si>
    <t>rs760570674</t>
  </si>
  <si>
    <t>p.Leu346Pro</t>
  </si>
  <si>
    <t>rs575151468</t>
  </si>
  <si>
    <t>p.Glu345Lys</t>
  </si>
  <si>
    <t>rs201230989</t>
  </si>
  <si>
    <t>p.Val344Met</t>
  </si>
  <si>
    <t>rs1403558567</t>
  </si>
  <si>
    <t>p.Met340Val</t>
  </si>
  <si>
    <t>rs1306271294</t>
  </si>
  <si>
    <t>p.Gly339Cys</t>
  </si>
  <si>
    <t>rs1346253894</t>
  </si>
  <si>
    <t>p.Val338Gly</t>
  </si>
  <si>
    <t>rs754656950</t>
  </si>
  <si>
    <t>p.Val338Met</t>
  </si>
  <si>
    <t>rs138203507</t>
  </si>
  <si>
    <t>p.Ala337Ala</t>
  </si>
  <si>
    <t>rs1295491063</t>
  </si>
  <si>
    <t>p.Ala337Thr</t>
  </si>
  <si>
    <t>rs146085387</t>
  </si>
  <si>
    <t>p.Thr336Arg</t>
  </si>
  <si>
    <t>rs1209649278</t>
  </si>
  <si>
    <t>p.Leu335Leu</t>
  </si>
  <si>
    <t>rs757859957</t>
  </si>
  <si>
    <t>p.His333Arg</t>
  </si>
  <si>
    <t>rs1467198203</t>
  </si>
  <si>
    <t>p.Pro332Pro</t>
  </si>
  <si>
    <t>rs781677363</t>
  </si>
  <si>
    <t>p.Ala331Ala</t>
  </si>
  <si>
    <t>rs746422722</t>
  </si>
  <si>
    <t>p.Ala331Thr</t>
  </si>
  <si>
    <t>rs756612761</t>
  </si>
  <si>
    <t>p.Ser330Ser</t>
  </si>
  <si>
    <t>rs757313469</t>
  </si>
  <si>
    <t>p.Ser330Cys</t>
  </si>
  <si>
    <t>GA</t>
  </si>
  <si>
    <t>p.Ser330PhefsTer51</t>
  </si>
  <si>
    <t>PhefsTer51</t>
  </si>
  <si>
    <t>rs781025871</t>
  </si>
  <si>
    <t>p.Ser330ProfsTer63</t>
  </si>
  <si>
    <t>ProfsTer63</t>
  </si>
  <si>
    <t>rs2230597</t>
  </si>
  <si>
    <t>p.Pro329Pro</t>
  </si>
  <si>
    <t>rs890846452</t>
  </si>
  <si>
    <t>p.Pro328Ser</t>
  </si>
  <si>
    <t>rs749650211</t>
  </si>
  <si>
    <t>rs1334653704</t>
  </si>
  <si>
    <t>rs1483537933</t>
  </si>
  <si>
    <t>rs1442168143</t>
  </si>
  <si>
    <t>rs1278271001</t>
  </si>
  <si>
    <t>rs1376010937</t>
  </si>
  <si>
    <t>rs768774217</t>
  </si>
  <si>
    <t>rs1205553793</t>
  </si>
  <si>
    <t>rs1245647516</t>
  </si>
  <si>
    <t>rs768623127</t>
  </si>
  <si>
    <t>rs748269697</t>
  </si>
  <si>
    <t>rs1437295688</t>
  </si>
  <si>
    <t>rs199795449</t>
  </si>
  <si>
    <t>rs766338458</t>
  </si>
  <si>
    <t>rs11587462</t>
  </si>
  <si>
    <t>rs201924098</t>
  </si>
  <si>
    <t>rs764897782</t>
  </si>
  <si>
    <t>rs200811843</t>
  </si>
  <si>
    <t>rs377272914</t>
  </si>
  <si>
    <t>rs763633771</t>
  </si>
  <si>
    <t>rs368221949</t>
  </si>
  <si>
    <t>rs756635729</t>
  </si>
  <si>
    <t>rs780551831</t>
  </si>
  <si>
    <t>p.Arg327Ter</t>
  </si>
  <si>
    <t>rs749619914</t>
  </si>
  <si>
    <t>p.Thr326Ala</t>
  </si>
  <si>
    <t>rs1284955011</t>
  </si>
  <si>
    <t>p.Ser322Ser</t>
  </si>
  <si>
    <t>rs1338865281</t>
  </si>
  <si>
    <t>p.Ser322Leu</t>
  </si>
  <si>
    <t>rs559558764</t>
  </si>
  <si>
    <t>p.Ala321Ala</t>
  </si>
  <si>
    <t>rs372094298</t>
  </si>
  <si>
    <t>p.Ala321Val</t>
  </si>
  <si>
    <t>rs1387958675</t>
  </si>
  <si>
    <t>p.Pro320Leu</t>
  </si>
  <si>
    <t>rs1025161177</t>
  </si>
  <si>
    <t>p.Ala316Val</t>
  </si>
  <si>
    <t>rs139176878</t>
  </si>
  <si>
    <t>p.Arg315Gln</t>
  </si>
  <si>
    <t>rs773494301</t>
  </si>
  <si>
    <t>p.Arg315Trp</t>
  </si>
  <si>
    <t>rs1476051243</t>
  </si>
  <si>
    <t>p.Phe313Phe</t>
  </si>
  <si>
    <t>rs747103339</t>
  </si>
  <si>
    <t>p.Gly312Ala</t>
  </si>
  <si>
    <t>p.Gly312Asp</t>
  </si>
  <si>
    <t>rs201934420</t>
  </si>
  <si>
    <t>p.Cys309Arg</t>
  </si>
  <si>
    <t>rs769622494</t>
  </si>
  <si>
    <t>p.Glu308Lys</t>
  </si>
  <si>
    <t>rs775233932</t>
  </si>
  <si>
    <t>p.Cys307Cys</t>
  </si>
  <si>
    <t>rs762658525</t>
  </si>
  <si>
    <t>p.Ser306Ser</t>
  </si>
  <si>
    <t>rs763723602</t>
  </si>
  <si>
    <t>p.Ala304Ala</t>
  </si>
  <si>
    <t>rs750358683</t>
  </si>
  <si>
    <t>p.Ala304ProfsTer89</t>
  </si>
  <si>
    <t>ProfsTer89</t>
  </si>
  <si>
    <t>rs751043524</t>
  </si>
  <si>
    <t>p.Ala304Thr</t>
  </si>
  <si>
    <t>rs1290803425</t>
  </si>
  <si>
    <t>p.Gly303Asp</t>
  </si>
  <si>
    <t>rs761320754</t>
  </si>
  <si>
    <t>p.Leu298Leu</t>
  </si>
  <si>
    <t>p.Leu298Val</t>
  </si>
  <si>
    <t>rs562063397</t>
  </si>
  <si>
    <t>p.Thr297Thr</t>
  </si>
  <si>
    <t>rs754323552</t>
  </si>
  <si>
    <t>p.Thr297Met</t>
  </si>
  <si>
    <t>rs1300325352</t>
  </si>
  <si>
    <t>p.Pro294Pro</t>
  </si>
  <si>
    <t>rs1233540337</t>
  </si>
  <si>
    <t>p.Pro294Ser</t>
  </si>
  <si>
    <t>rs755520432</t>
  </si>
  <si>
    <t>p.Cys293Ser</t>
  </si>
  <si>
    <t>rs779462819</t>
  </si>
  <si>
    <t>p.Glu292Ala</t>
  </si>
  <si>
    <t>rs1200751595</t>
  </si>
  <si>
    <t>p.Leu291Leu</t>
  </si>
  <si>
    <t>rs1260760680</t>
  </si>
  <si>
    <t>rs201837559</t>
  </si>
  <si>
    <t>p.Glu287Lys</t>
  </si>
  <si>
    <t>rs1194835828</t>
  </si>
  <si>
    <t>p.Ser286Phe</t>
  </si>
  <si>
    <t>rs758755398</t>
  </si>
  <si>
    <t>p.Ala285Ala</t>
  </si>
  <si>
    <t>rs1453213313</t>
  </si>
  <si>
    <t>p.Ala285Thr</t>
  </si>
  <si>
    <t>rs747087417</t>
  </si>
  <si>
    <t>p.Lys282Glu</t>
  </si>
  <si>
    <t>rs770990201</t>
  </si>
  <si>
    <t>p.Phe281Leu</t>
  </si>
  <si>
    <t>rs781107512</t>
  </si>
  <si>
    <t>p.Gly279Val</t>
  </si>
  <si>
    <t>rs745854304</t>
  </si>
  <si>
    <t>p.Gly279Ter</t>
  </si>
  <si>
    <t>p.Gly279Arg</t>
  </si>
  <si>
    <t>rs149811213</t>
  </si>
  <si>
    <t>p.Ser277Ser</t>
  </si>
  <si>
    <t>rs35484156</t>
  </si>
  <si>
    <t>p.Ser277Leu</t>
  </si>
  <si>
    <t>rs768300469</t>
  </si>
  <si>
    <t>p.Ser277Pro</t>
  </si>
  <si>
    <t>rs1366051537</t>
  </si>
  <si>
    <t>rs1440215175</t>
  </si>
  <si>
    <t>rs1301165838</t>
  </si>
  <si>
    <t>rs2291804</t>
  </si>
  <si>
    <t>rs756022506</t>
  </si>
  <si>
    <t>GGACA</t>
  </si>
  <si>
    <t>rs761251624</t>
  </si>
  <si>
    <t>rs1348246251</t>
  </si>
  <si>
    <t>rs767105253</t>
  </si>
  <si>
    <t>rs1487299336</t>
  </si>
  <si>
    <t>rs1248214020</t>
  </si>
  <si>
    <t>rs373220158</t>
  </si>
  <si>
    <t>rs1053399895</t>
  </si>
  <si>
    <t>rs894946805</t>
  </si>
  <si>
    <t>rs556856478</t>
  </si>
  <si>
    <t>rs992600071</t>
  </si>
  <si>
    <t>rs749871525</t>
  </si>
  <si>
    <t>rs760190679</t>
  </si>
  <si>
    <t>rs199512987</t>
  </si>
  <si>
    <t>rs369413109</t>
  </si>
  <si>
    <t>rs1363636995</t>
  </si>
  <si>
    <t>rs758773511</t>
  </si>
  <si>
    <t>rs35127370</t>
  </si>
  <si>
    <t>rs1389571182</t>
  </si>
  <si>
    <t>rs777877318</t>
  </si>
  <si>
    <t>rs751852764</t>
  </si>
  <si>
    <t>rs1387329057</t>
  </si>
  <si>
    <t>rs1306138475</t>
  </si>
  <si>
    <t>rs1333795699</t>
  </si>
  <si>
    <t>rs757386531</t>
  </si>
  <si>
    <t>rs781397937</t>
  </si>
  <si>
    <t>rs745920967</t>
  </si>
  <si>
    <t>rs185808210</t>
  </si>
  <si>
    <t>p.Ala275Thr</t>
  </si>
  <si>
    <t>rs1488511107</t>
  </si>
  <si>
    <t>p.Gln274Arg</t>
  </si>
  <si>
    <t>rs779899828</t>
  </si>
  <si>
    <t>p.Cys273Phe</t>
  </si>
  <si>
    <t>rs749113741</t>
  </si>
  <si>
    <t>p.Asp271Asp</t>
  </si>
  <si>
    <t>rs372873218</t>
  </si>
  <si>
    <t>p.Val269Leu</t>
  </si>
  <si>
    <t>rs144222862</t>
  </si>
  <si>
    <t>p.Tyr266Tyr</t>
  </si>
  <si>
    <t>rs1163025802</t>
  </si>
  <si>
    <t>p.Cys262Cys</t>
  </si>
  <si>
    <t>rs747875349</t>
  </si>
  <si>
    <t>p.Leu261Leu</t>
  </si>
  <si>
    <t>rs1458436725</t>
  </si>
  <si>
    <t>p.Cys260Phe</t>
  </si>
  <si>
    <t>rs1288825639</t>
  </si>
  <si>
    <t>p.Val255Val</t>
  </si>
  <si>
    <t>rs749273208</t>
  </si>
  <si>
    <t>p.Glu252Lys</t>
  </si>
  <si>
    <t>rs754842935</t>
  </si>
  <si>
    <t>p.Gly251Gly</t>
  </si>
  <si>
    <t>rs371097258</t>
  </si>
  <si>
    <t>p.Asp250Asn</t>
  </si>
  <si>
    <t>rs747886125</t>
  </si>
  <si>
    <t>p.Cys247Cys</t>
  </si>
  <si>
    <t>rs771772851</t>
  </si>
  <si>
    <t>p.Cys247Tyr</t>
  </si>
  <si>
    <t>rs772677188</t>
  </si>
  <si>
    <t>p.His246His</t>
  </si>
  <si>
    <t>rs373271815</t>
  </si>
  <si>
    <t>p.Met245Val</t>
  </si>
  <si>
    <t>rs770610646</t>
  </si>
  <si>
    <t>p.Arg244His</t>
  </si>
  <si>
    <t>rs925529282</t>
  </si>
  <si>
    <t>p.Arg244Cys</t>
  </si>
  <si>
    <t>rs892036454</t>
  </si>
  <si>
    <t>p.Pro243Pro</t>
  </si>
  <si>
    <t>rs1424485459</t>
  </si>
  <si>
    <t>p.Pro243Leu</t>
  </si>
  <si>
    <t>rs568771755</t>
  </si>
  <si>
    <t>p.Glu242Gly</t>
  </si>
  <si>
    <t>p.Glu242Val</t>
  </si>
  <si>
    <t>rs764494279</t>
  </si>
  <si>
    <t>p.Glu242Lys</t>
  </si>
  <si>
    <t>rs1431599530</t>
  </si>
  <si>
    <t>p.Glu241Glu</t>
  </si>
  <si>
    <t>rs1308543248</t>
  </si>
  <si>
    <t>p.Glu241Ala</t>
  </si>
  <si>
    <t>rs1374652292</t>
  </si>
  <si>
    <t>p.Glu241Lys</t>
  </si>
  <si>
    <t>rs762021717</t>
  </si>
  <si>
    <t>p.Gly240Asp</t>
  </si>
  <si>
    <t>rs377158184</t>
  </si>
  <si>
    <t>p.Gly239Gly</t>
  </si>
  <si>
    <t>rs36037949</t>
  </si>
  <si>
    <t>p.Pro238Pro</t>
  </si>
  <si>
    <t>rs750596455</t>
  </si>
  <si>
    <t>p.Pro238Arg</t>
  </si>
  <si>
    <t>p.Pro238Leu</t>
  </si>
  <si>
    <t>rs558371652</t>
  </si>
  <si>
    <t>p.Pro238Ala</t>
  </si>
  <si>
    <t>rs756307035</t>
  </si>
  <si>
    <t>p.Pro237Pro</t>
  </si>
  <si>
    <t>rs1275921030</t>
  </si>
  <si>
    <t>p.Val236Val</t>
  </si>
  <si>
    <t>rs753911203</t>
  </si>
  <si>
    <t>p.Val236Leu</t>
  </si>
  <si>
    <t>p.Val236Met</t>
  </si>
  <si>
    <t>rs370497466</t>
  </si>
  <si>
    <t>p.Val235Met</t>
  </si>
  <si>
    <t>rs145881684</t>
  </si>
  <si>
    <t>p.Ala234Ala</t>
  </si>
  <si>
    <t>rs758092063</t>
  </si>
  <si>
    <t>p.Ala234Val</t>
  </si>
  <si>
    <t>rs200823845</t>
  </si>
  <si>
    <t>p.His233Tyr</t>
  </si>
  <si>
    <t>rs114498261</t>
  </si>
  <si>
    <t>p.Asp232Gly</t>
  </si>
  <si>
    <t>rs770700471</t>
  </si>
  <si>
    <t>p.Ala227Ala</t>
  </si>
  <si>
    <t>rs375273120</t>
  </si>
  <si>
    <t>p.Val226Ala</t>
  </si>
  <si>
    <t>rs1394333794</t>
  </si>
  <si>
    <t>p.Pro221Leu</t>
  </si>
  <si>
    <t>rs1178037447</t>
  </si>
  <si>
    <t>p.Asp219Asp</t>
  </si>
  <si>
    <t>rs200422898</t>
  </si>
  <si>
    <t>p.Gly217Ser</t>
  </si>
  <si>
    <t>rs34753465</t>
  </si>
  <si>
    <t>p.Ala216Ala</t>
  </si>
  <si>
    <t>rs143736427</t>
  </si>
  <si>
    <t>p.Ala216Thr</t>
  </si>
  <si>
    <t>rs762260178</t>
  </si>
  <si>
    <t>p.Ile215Ile</t>
  </si>
  <si>
    <t>rs1299005737</t>
  </si>
  <si>
    <t>p.Thr214Ala</t>
  </si>
  <si>
    <t>rs747633439</t>
  </si>
  <si>
    <t>p.Pro212LeufsTer181</t>
  </si>
  <si>
    <t>LeufsTer181</t>
  </si>
  <si>
    <t>rs772373245</t>
  </si>
  <si>
    <t>p.Phe211Phe</t>
  </si>
  <si>
    <t>rs376872561</t>
  </si>
  <si>
    <t>p.Ala209Ala</t>
  </si>
  <si>
    <t>rs760956040</t>
  </si>
  <si>
    <t>p.Leu208Arg</t>
  </si>
  <si>
    <t>rs1266433828</t>
  </si>
  <si>
    <t>p.Leu205Leu</t>
  </si>
  <si>
    <t>rs1466315681</t>
  </si>
  <si>
    <t>p.Leu205Pro</t>
  </si>
  <si>
    <t>rs1189234852</t>
  </si>
  <si>
    <t>rs766576680</t>
  </si>
  <si>
    <t>p.Glu203Glu</t>
  </si>
  <si>
    <t>rs1477038802</t>
  </si>
  <si>
    <t>p.Glu203Gln</t>
  </si>
  <si>
    <t>rs201175373</t>
  </si>
  <si>
    <t>p.Pro202Pro</t>
  </si>
  <si>
    <t>rs1425635877</t>
  </si>
  <si>
    <t>p.Cys201Tyr</t>
  </si>
  <si>
    <t>rs200541087</t>
  </si>
  <si>
    <t>p.Lys200Asn</t>
  </si>
  <si>
    <t>rs765255059</t>
  </si>
  <si>
    <t>p.Lys200Thr</t>
  </si>
  <si>
    <t>rs752532312</t>
  </si>
  <si>
    <t>p.Lys199Arg</t>
  </si>
  <si>
    <t>rs1457427957</t>
  </si>
  <si>
    <t>p.Tyr197Tyr</t>
  </si>
  <si>
    <t>rs935762807</t>
  </si>
  <si>
    <t>p.Tyr197Cys</t>
  </si>
  <si>
    <t>rs375469676</t>
  </si>
  <si>
    <t>p.Val196Ile</t>
  </si>
  <si>
    <t>rs777774171</t>
  </si>
  <si>
    <t>p.Arg195His</t>
  </si>
  <si>
    <t>rs368758045</t>
  </si>
  <si>
    <t>p.Arg195Cys</t>
  </si>
  <si>
    <t>rs543339570</t>
  </si>
  <si>
    <t>p.Val194Val</t>
  </si>
  <si>
    <t>rs780924846</t>
  </si>
  <si>
    <t>p.Val194Ile</t>
  </si>
  <si>
    <t>rs745413370</t>
  </si>
  <si>
    <t>p.Ser193Ser</t>
  </si>
  <si>
    <t>rs6678616</t>
  </si>
  <si>
    <t>p.Leu191Leu</t>
  </si>
  <si>
    <t>rs6678618</t>
  </si>
  <si>
    <t>p.Ala190Ala</t>
  </si>
  <si>
    <t>rs772564338</t>
  </si>
  <si>
    <t>p.Ala190Val</t>
  </si>
  <si>
    <t>rs773626522</t>
  </si>
  <si>
    <t>p.Val189Ala</t>
  </si>
  <si>
    <t>p.Ala187Ala</t>
  </si>
  <si>
    <t>rs760974630</t>
  </si>
  <si>
    <t>p.Gly186Ser</t>
  </si>
  <si>
    <t>rs372418172</t>
  </si>
  <si>
    <t>p.Ile185Ile</t>
  </si>
  <si>
    <t>rs1165695497</t>
  </si>
  <si>
    <t>p.Phe182Leu</t>
  </si>
  <si>
    <t>rs1469448828</t>
  </si>
  <si>
    <t>p.Tyr179Tyr</t>
  </si>
  <si>
    <t>rs776797736</t>
  </si>
  <si>
    <t>p.Phe178Leu</t>
  </si>
  <si>
    <t>rs759687964</t>
  </si>
  <si>
    <t>p.Arg175Leu</t>
  </si>
  <si>
    <t>p.Arg175His</t>
  </si>
  <si>
    <t>rs147352564</t>
  </si>
  <si>
    <t>p.Arg175Cys</t>
  </si>
  <si>
    <t>rs752814809</t>
  </si>
  <si>
    <t>p.Thr174Thr</t>
  </si>
  <si>
    <t>rs762853912</t>
  </si>
  <si>
    <t>p.Leu173Leu</t>
  </si>
  <si>
    <t>rs368346211</t>
  </si>
  <si>
    <t>p.Leu173Phe</t>
  </si>
  <si>
    <t>rs200242043</t>
  </si>
  <si>
    <t>p.Pro172Pro</t>
  </si>
  <si>
    <t>rs751025996</t>
  </si>
  <si>
    <t>p.Pro172Leu</t>
  </si>
  <si>
    <t>rs750091839</t>
  </si>
  <si>
    <t>p.Val170Met</t>
  </si>
  <si>
    <t>p.Val170Leu</t>
  </si>
  <si>
    <t>rs139064351</t>
  </si>
  <si>
    <t>p.Ser169Ser</t>
  </si>
  <si>
    <t>rs748819792</t>
  </si>
  <si>
    <t>p.Ser169Phe</t>
  </si>
  <si>
    <t>rs201078677</t>
  </si>
  <si>
    <t>p.Arg168Cys</t>
  </si>
  <si>
    <t>rs1354339946</t>
  </si>
  <si>
    <t>p.Glu166Glu</t>
  </si>
  <si>
    <t>rs150790360</t>
  </si>
  <si>
    <t>p.Val165Met</t>
  </si>
  <si>
    <t>rs199628923</t>
  </si>
  <si>
    <t>p.Asn164Asn</t>
  </si>
  <si>
    <t>rs146626026</t>
  </si>
  <si>
    <t>p.Leu163Leu</t>
  </si>
  <si>
    <t>rs777036630</t>
  </si>
  <si>
    <t>p.Val161Leu</t>
  </si>
  <si>
    <t>p.Val161Met</t>
  </si>
  <si>
    <t>rs144939632</t>
  </si>
  <si>
    <t>p.His160His</t>
  </si>
  <si>
    <t>rs113882203</t>
  </si>
  <si>
    <t>p.Arg159His</t>
  </si>
  <si>
    <t>rs763058213</t>
  </si>
  <si>
    <t>p.Arg159Cys</t>
  </si>
  <si>
    <t>rs764156192</t>
  </si>
  <si>
    <t>p.Glu157Lys</t>
  </si>
  <si>
    <t>rs774381220</t>
  </si>
  <si>
    <t>p.Phe156Leu</t>
  </si>
  <si>
    <t>p.Phe156Phe</t>
  </si>
  <si>
    <t>rs767460372</t>
  </si>
  <si>
    <t>p.Asp155Asn</t>
  </si>
  <si>
    <t>p.Asp155Tyr</t>
  </si>
  <si>
    <t>rs750228459</t>
  </si>
  <si>
    <t>p.Ser154Ser</t>
  </si>
  <si>
    <t>rs1429716017</t>
  </si>
  <si>
    <t>p.Ser154Asn</t>
  </si>
  <si>
    <t>rs1306694536</t>
  </si>
  <si>
    <t>p.Ser154Cys</t>
  </si>
  <si>
    <t>rs755782188</t>
  </si>
  <si>
    <t>p.Ser153Asn</t>
  </si>
  <si>
    <t>rs1202665201</t>
  </si>
  <si>
    <t>p.Val152Val</t>
  </si>
  <si>
    <t>rs766000471</t>
  </si>
  <si>
    <t>p.Val152Ile</t>
  </si>
  <si>
    <t>rs139200871</t>
  </si>
  <si>
    <t>p.Thr151Thr</t>
  </si>
  <si>
    <t>rs1338983782</t>
  </si>
  <si>
    <t>p.Asp148Asp</t>
  </si>
  <si>
    <t>rs754447639</t>
  </si>
  <si>
    <t>p.Asp148Asn</t>
  </si>
  <si>
    <t>rs778278534</t>
  </si>
  <si>
    <t>p.Pro147Pro</t>
  </si>
  <si>
    <t>rs371542055</t>
  </si>
  <si>
    <t>p.Ala146Ala</t>
  </si>
  <si>
    <t>rs1226114277</t>
  </si>
  <si>
    <t>p.Ala146Val</t>
  </si>
  <si>
    <t>rs1472477860</t>
  </si>
  <si>
    <t>p.Asp143Asp</t>
  </si>
  <si>
    <t>rs757753525</t>
  </si>
  <si>
    <t>p.Asp143Ala</t>
  </si>
  <si>
    <t>rs1342620343</t>
  </si>
  <si>
    <t>p.Ile142Thr</t>
  </si>
  <si>
    <t>rs781464115</t>
  </si>
  <si>
    <t>p.Lys141Lys</t>
  </si>
  <si>
    <t>p.Lys141Asn</t>
  </si>
  <si>
    <t>rs150425443</t>
  </si>
  <si>
    <t>p.Arg137Arg</t>
  </si>
  <si>
    <t>rs775739772</t>
  </si>
  <si>
    <t>p.Arg137His</t>
  </si>
  <si>
    <t>rs749400727</t>
  </si>
  <si>
    <t>p.Lys136Lys</t>
  </si>
  <si>
    <t>rs768905364</t>
  </si>
  <si>
    <t>p.Phe134Phe</t>
  </si>
  <si>
    <t>rs774540853</t>
  </si>
  <si>
    <t>p.Gly131Ser</t>
  </si>
  <si>
    <t>rs374988801</t>
  </si>
  <si>
    <t>p.Tyr130Tyr</t>
  </si>
  <si>
    <t>rs767477209</t>
  </si>
  <si>
    <t>p.Asp127His</t>
  </si>
  <si>
    <t>rs772897846</t>
  </si>
  <si>
    <t>p.Ser126Ser</t>
  </si>
  <si>
    <t>rs760453914</t>
  </si>
  <si>
    <t>p.Ser126Leu</t>
  </si>
  <si>
    <t>rs765981383</t>
  </si>
  <si>
    <t>p.Glu125Lys</t>
  </si>
  <si>
    <t>rs201623960</t>
  </si>
  <si>
    <t>p.Ala124Ala</t>
  </si>
  <si>
    <t>rs754607309</t>
  </si>
  <si>
    <t>p.Tyr122Tyr</t>
  </si>
  <si>
    <t>p.Tyr122Ter</t>
  </si>
  <si>
    <t>rs764772122</t>
  </si>
  <si>
    <t>p.Tyr122Cys</t>
  </si>
  <si>
    <t>rs1432909547</t>
  </si>
  <si>
    <t>p.Glu117Glu</t>
  </si>
  <si>
    <t>rs368902486</t>
  </si>
  <si>
    <t>p.Lys116Arg</t>
  </si>
  <si>
    <t>rs757771976</t>
  </si>
  <si>
    <t>p.Ser113Thr</t>
  </si>
  <si>
    <t>rs781673577</t>
  </si>
  <si>
    <t>p.Ala112Asp</t>
  </si>
  <si>
    <t>p.Ala112Val</t>
  </si>
  <si>
    <t>rs538382189</t>
  </si>
  <si>
    <t>p.Ala112Ser</t>
  </si>
  <si>
    <t>p.Ala112Thr</t>
  </si>
  <si>
    <t>rs756451040</t>
  </si>
  <si>
    <t>p.Gly111Gly</t>
  </si>
  <si>
    <t>rs1200699823</t>
  </si>
  <si>
    <t>p.Pro109Leu</t>
  </si>
  <si>
    <t>rs149867517</t>
  </si>
  <si>
    <t>p.Phe108Leu</t>
  </si>
  <si>
    <t>rs780259019</t>
  </si>
  <si>
    <t>p.Asn106Ser</t>
  </si>
  <si>
    <t>rs749562190</t>
  </si>
  <si>
    <t>p.Arg103His</t>
  </si>
  <si>
    <t>rs768995359</t>
  </si>
  <si>
    <t>p.Arg103Cys</t>
  </si>
  <si>
    <t>rs745478922</t>
  </si>
  <si>
    <t>p.Val102Ala</t>
  </si>
  <si>
    <t>rs779193586</t>
  </si>
  <si>
    <t>p.Thr101Thr</t>
  </si>
  <si>
    <t>rs371414588</t>
  </si>
  <si>
    <t>p.Thr101Ile</t>
  </si>
  <si>
    <t>p.Thr101Ser</t>
  </si>
  <si>
    <t>rs1058372</t>
  </si>
  <si>
    <t>p.Lys99Lys</t>
  </si>
  <si>
    <t>rs1467862858</t>
  </si>
  <si>
    <t>p.Lys99Glu</t>
  </si>
  <si>
    <t>rs1058371</t>
  </si>
  <si>
    <t>p.Ile96Val</t>
  </si>
  <si>
    <t>rs1388112980</t>
  </si>
  <si>
    <t>p.Ile94Val</t>
  </si>
  <si>
    <t>rs773163502</t>
  </si>
  <si>
    <t>p.Arg93His</t>
  </si>
  <si>
    <t>rs200152244</t>
  </si>
  <si>
    <t>p.Arg93Cys</t>
  </si>
  <si>
    <t>rs1389432196</t>
  </si>
  <si>
    <t>p.Glu92Gly</t>
  </si>
  <si>
    <t>rs1386189620</t>
  </si>
  <si>
    <t>p.Gly89del</t>
  </si>
  <si>
    <t>rs1299045926</t>
  </si>
  <si>
    <t>p.Arg88Gln</t>
  </si>
  <si>
    <t>rs143590250</t>
  </si>
  <si>
    <t>p.Arg88Ter</t>
  </si>
  <si>
    <t>rs1332642685</t>
  </si>
  <si>
    <t>p.Val86Val</t>
  </si>
  <si>
    <t>rs770812294</t>
  </si>
  <si>
    <t>p.Val86Ala</t>
  </si>
  <si>
    <t>rs776382947</t>
  </si>
  <si>
    <t>p.Trp85Ter</t>
  </si>
  <si>
    <t>rs759241047</t>
  </si>
  <si>
    <t>p.Asn84Asn</t>
  </si>
  <si>
    <t>rs764807859</t>
  </si>
  <si>
    <t>p.Arg82His</t>
  </si>
  <si>
    <t>rs190330372</t>
  </si>
  <si>
    <t>p.Arg82Cys</t>
  </si>
  <si>
    <t>rs1209800199</t>
  </si>
  <si>
    <t>p.Leu81Val</t>
  </si>
  <si>
    <t>rs767929898</t>
  </si>
  <si>
    <t>p.Met73Ile</t>
  </si>
  <si>
    <t>rs750986678</t>
  </si>
  <si>
    <t>p.Met73Val</t>
  </si>
  <si>
    <t>rs370014325</t>
  </si>
  <si>
    <t>p.Val72Met</t>
  </si>
  <si>
    <t>rs756546009</t>
  </si>
  <si>
    <t>p.Asn71Asn</t>
  </si>
  <si>
    <t>rs780533835</t>
  </si>
  <si>
    <t>p.Ser68Ser</t>
  </si>
  <si>
    <t>rs1384432469</t>
  </si>
  <si>
    <t>p.Tyr67Cys</t>
  </si>
  <si>
    <t>rs373938231</t>
  </si>
  <si>
    <t>p.Met66Thr</t>
  </si>
  <si>
    <t>rs376634485</t>
  </si>
  <si>
    <t>p.Tyr65Tyr</t>
  </si>
  <si>
    <t>rs144914242</t>
  </si>
  <si>
    <t>p.Pro63Pro</t>
  </si>
  <si>
    <t>rs1387273351</t>
  </si>
  <si>
    <t>p.Pro63Leu</t>
  </si>
  <si>
    <t>rs1307224585</t>
  </si>
  <si>
    <t>p.Asp61Asp</t>
  </si>
  <si>
    <t>rs891220899</t>
  </si>
  <si>
    <t>p.Met59Thr</t>
  </si>
  <si>
    <t>rs142886066</t>
  </si>
  <si>
    <t>p.Met59Leu</t>
  </si>
  <si>
    <t>rs1229872989</t>
  </si>
  <si>
    <t>p.Ile58Ile</t>
  </si>
  <si>
    <t>p.Asn57Ser</t>
  </si>
  <si>
    <t>rs1288542834</t>
  </si>
  <si>
    <t>p.Gln56Ter</t>
  </si>
  <si>
    <t>rs1320592664</t>
  </si>
  <si>
    <t>p.Leu54Val</t>
  </si>
  <si>
    <t>rs779660280</t>
  </si>
  <si>
    <t>p.Asp53Asn</t>
  </si>
  <si>
    <t>rs917249947</t>
  </si>
  <si>
    <t>p.Trp52Ter</t>
  </si>
  <si>
    <t>rs1491004267</t>
  </si>
  <si>
    <t>p.Trp52Arg</t>
  </si>
  <si>
    <t>rs369642940</t>
  </si>
  <si>
    <t>rs770756630</t>
  </si>
  <si>
    <t>rs776419920</t>
  </si>
  <si>
    <t>rs1423448231</t>
  </si>
  <si>
    <t>rs1162848659</t>
  </si>
  <si>
    <t>rs759272070</t>
  </si>
  <si>
    <t>rs769461836</t>
  </si>
  <si>
    <t>rs775086685</t>
  </si>
  <si>
    <t>rs762484040</t>
  </si>
  <si>
    <t>rs763710797</t>
  </si>
  <si>
    <t>rs1378071373</t>
  </si>
  <si>
    <t>rs751020391</t>
  </si>
  <si>
    <t>rs761310583</t>
  </si>
  <si>
    <t>rs766924930</t>
  </si>
  <si>
    <t>rs1247374400</t>
  </si>
  <si>
    <t>rs1457704584</t>
  </si>
  <si>
    <t>rs923602553</t>
  </si>
  <si>
    <t>rs570473757</t>
  </si>
  <si>
    <t>rs989006800</t>
  </si>
  <si>
    <t>rs754267201</t>
  </si>
  <si>
    <t>rs1398990683</t>
  </si>
  <si>
    <t>rs370852727</t>
  </si>
  <si>
    <t>rs1233810957</t>
  </si>
  <si>
    <t>rs1483070429</t>
  </si>
  <si>
    <t>rs1180311384</t>
  </si>
  <si>
    <t>rs377594064</t>
  </si>
  <si>
    <t>rs1424427299</t>
  </si>
  <si>
    <t>rs753000983</t>
  </si>
  <si>
    <t>rs758523748</t>
  </si>
  <si>
    <t>rs777962882</t>
  </si>
  <si>
    <t>rs746999539</t>
  </si>
  <si>
    <t>rs757235712</t>
  </si>
  <si>
    <t>p.Gly51Gly</t>
  </si>
  <si>
    <t>rs781061644</t>
  </si>
  <si>
    <t>p.Lys50Arg</t>
  </si>
  <si>
    <t>rs745697535</t>
  </si>
  <si>
    <t>p.Gly49Asp</t>
  </si>
  <si>
    <t>rs370213656</t>
  </si>
  <si>
    <t>p.Pro47Pro</t>
  </si>
  <si>
    <t>rs775244495</t>
  </si>
  <si>
    <t>p.Pro47Leu</t>
  </si>
  <si>
    <t>rs749028461</t>
  </si>
  <si>
    <t>p.His46His</t>
  </si>
  <si>
    <t>rs1231216050</t>
  </si>
  <si>
    <t>p.Leu44Pro</t>
  </si>
  <si>
    <t>rs768189561</t>
  </si>
  <si>
    <t>p.Gly42Gly</t>
  </si>
  <si>
    <t>rs55783302</t>
  </si>
  <si>
    <t>p.Leu41Leu</t>
  </si>
  <si>
    <t>rs773916211</t>
  </si>
  <si>
    <t>p.Leu41Pro</t>
  </si>
  <si>
    <t>rs147977279</t>
  </si>
  <si>
    <t>p.Leu41Val</t>
  </si>
  <si>
    <t>rs770199947</t>
  </si>
  <si>
    <t>p.Glu40SerfsTer15</t>
  </si>
  <si>
    <t>SerfsTer15</t>
  </si>
  <si>
    <t>p.Glu40Val</t>
  </si>
  <si>
    <t>rs1461834991</t>
  </si>
  <si>
    <t>p.Ala37Ala</t>
  </si>
  <si>
    <t>rs767014539</t>
  </si>
  <si>
    <t>p.Ala36Val</t>
  </si>
  <si>
    <t>rs777236486</t>
  </si>
  <si>
    <t>p.Ala36Thr</t>
  </si>
  <si>
    <t>rs763497734</t>
  </si>
  <si>
    <t>p.Ala35Ser</t>
  </si>
  <si>
    <t>p.Ala35Pro</t>
  </si>
  <si>
    <t>rs765743567</t>
  </si>
  <si>
    <t>p.Phe34Phe</t>
  </si>
  <si>
    <t>rs1424232177</t>
  </si>
  <si>
    <t>p.Leu32Val</t>
  </si>
  <si>
    <t>rs1431192924</t>
  </si>
  <si>
    <t>p.Leu31Leu</t>
  </si>
  <si>
    <t>rs566177796</t>
  </si>
  <si>
    <t>p.Val29Val</t>
  </si>
  <si>
    <t>rs758708996</t>
  </si>
  <si>
    <t>p.Val29Gly</t>
  </si>
  <si>
    <t>rs1456373200</t>
  </si>
  <si>
    <t>rs1413824850</t>
  </si>
  <si>
    <t>rs138164293</t>
  </si>
  <si>
    <t>rs200706820</t>
  </si>
  <si>
    <t>rs371940886</t>
  </si>
  <si>
    <t>rs1271241648</t>
  </si>
  <si>
    <t>rs757289926</t>
  </si>
  <si>
    <t>rs781219634</t>
  </si>
  <si>
    <t>rs745857077</t>
  </si>
  <si>
    <t>rs756033292</t>
  </si>
  <si>
    <t>rs779891822</t>
  </si>
  <si>
    <t>rs199886996</t>
  </si>
  <si>
    <t>rs1023393451</t>
  </si>
  <si>
    <t>rs1216449572</t>
  </si>
  <si>
    <t>rs986532023</t>
  </si>
  <si>
    <t>rs1409813761</t>
  </si>
  <si>
    <t>rs572212172</t>
  </si>
  <si>
    <t>rs576660846</t>
  </si>
  <si>
    <t>rs939640878</t>
  </si>
  <si>
    <t>rs768366977</t>
  </si>
  <si>
    <t>rs773825556</t>
  </si>
  <si>
    <t>rs1413571029</t>
  </si>
  <si>
    <t>rs1319568377</t>
  </si>
  <si>
    <t>rs972320109</t>
  </si>
  <si>
    <t>rs747723660</t>
  </si>
  <si>
    <t>rs930888686</t>
  </si>
  <si>
    <t>rs1331327639</t>
  </si>
  <si>
    <t>rs1224354598</t>
  </si>
  <si>
    <t>rs1208200708</t>
  </si>
  <si>
    <t>p.Ala19Gly</t>
  </si>
  <si>
    <t>rs772822763</t>
  </si>
  <si>
    <t>p.Gly15Cys</t>
  </si>
  <si>
    <t>rs1409524840</t>
  </si>
  <si>
    <t>p.Leu13Met</t>
  </si>
  <si>
    <t>rs760174506</t>
  </si>
  <si>
    <t>p.Ala8Ala</t>
  </si>
  <si>
    <t>rs1352624838</t>
  </si>
  <si>
    <t>p.Ala8Thr</t>
  </si>
  <si>
    <t>rs1443201679</t>
  </si>
  <si>
    <t>p.Arg7Arg</t>
  </si>
  <si>
    <t>rs1283721187</t>
  </si>
  <si>
    <t>TCA</t>
  </si>
  <si>
    <t>p.Gln4LeufsTer52</t>
  </si>
  <si>
    <t>LeufsTer52</t>
  </si>
  <si>
    <t>rs765831473</t>
  </si>
  <si>
    <t>p.Leu3Phe</t>
  </si>
  <si>
    <t>rs775940389</t>
  </si>
  <si>
    <t>p.Glu2Gln</t>
  </si>
  <si>
    <t>rs183098775</t>
  </si>
  <si>
    <t>5_prime_UTR_variant</t>
  </si>
  <si>
    <t>rs763181701</t>
  </si>
  <si>
    <t>rs1438084624</t>
  </si>
  <si>
    <t>rs1186377782</t>
  </si>
  <si>
    <t>rs1235269423</t>
  </si>
  <si>
    <t>rs1473262020</t>
  </si>
  <si>
    <t>rs561326761</t>
  </si>
  <si>
    <t>rs530073750</t>
  </si>
  <si>
    <t>rs1200005814</t>
  </si>
  <si>
    <t>rs1202423446</t>
  </si>
  <si>
    <t>CGCACGCCT</t>
  </si>
  <si>
    <t>rs991755274</t>
  </si>
  <si>
    <t>rs1480864692</t>
  </si>
  <si>
    <t>rs915661144</t>
  </si>
  <si>
    <t>Name</t>
  </si>
  <si>
    <t>Gene(s)</t>
  </si>
  <si>
    <t>Protein change</t>
  </si>
  <si>
    <t>Condition(s)</t>
  </si>
  <si>
    <t>Clinical significance (Last reviewed)</t>
  </si>
  <si>
    <t>Review status</t>
  </si>
  <si>
    <t>Accession</t>
  </si>
  <si>
    <t>GRCh37Chromosome</t>
  </si>
  <si>
    <t>GRCh37Location</t>
  </si>
  <si>
    <t>GRCh38Chromosome</t>
  </si>
  <si>
    <t>GRCh38Location</t>
  </si>
  <si>
    <t>VariationID</t>
  </si>
  <si>
    <t>AlleleID(s)</t>
  </si>
  <si>
    <t>dbSNP ID</t>
  </si>
  <si>
    <t>Canonical SPDI</t>
  </si>
  <si>
    <t>GRCh38/hg38 1p36.32-36.13(chr1:3006193-17688934)x1</t>
  </si>
  <si>
    <t>AADACL3|AADACL4|ACOT7|ACTRT2|AGMAT|AGTRAP|AJAP1|ANGPTL7|ARHGEF10L|ARHGEF16|ARHGEF19|ATP13A2|C1orf127|C1orf167|C1orf167-AS1|C1orf174|CA6|CAMTA1|CAMTA1-AS1|CAMTA1-AS2|CAMTA1-DT|CAMTA1-IT1|CASP9|CASZ1|CCDC27|CELA2A|CELA2B|CENPS|CENPS-CORT|CEP104|CFAP107|CHD5|CLCN6|CLCNKA|CLCNKB|CLSTN1|CORT|CPLANE2|CROCC|CTNNBIP1|CTRC|DDI2|DFFA|DFFB|DHRS3|DISP3|DNAJC11|DNAJC16|DRAXIN|EFHD2|EFHD2-AS1|ENO1|ENO1-AS1|EPHA2|EPHA2-AS1|ERRFI1|ERRFI1-DT|ESPN|EXOSC10|EXOSC10-AS1|FAM131C|FAM231AP|FAM231BP|FBLIM1|FBXO2|FBXO42|FBXO44|FBXO6|FHAD1|FHAD1-AS1|GPR153|GPR157|H6PD|HES2|HES3|HNRNPCL1|HNRNPCL2|HNRNPCL3|HNRNPCL4|HSPB7|ICMT|ICMT-DT|KAZN|KAZN-AS1|KCNAB2|KIAA2013|KIF1B|KLHL21|LINC01134|LINC01345|LINC01346|LINC01646|LINC01647|LINC01672|LINC01714|LINC01772|LINC01777|LINC01783|LINC01784|LINC02606|LINC02766|LINC02782|LINC02783|LNCTAM34A|LOC102723383|LOC105376805|LOC106501712|LOC106501713|LOC106783575|LOC108281140|LOC108281186|LOC108281189|LOC110120623|LOC110120648|LOC110120666|LOC110120672|LOC110120751|LOC110121160|LOC110121213|LOC110121223|LOC110121258|LOC110121260|LOC111562380|LOC111591499|LOC112267871|LOC112577472|LOC112577486|LOC112577487|LOC112577488|LOC112577491|LOC112577504|LOC112577505|LOC112577578|LOC112577579|LOC112577581|LOC112590813|LOC112590821|LOC112590822|LOC112590823|LOC112590825|LOC114827827|LOC115801416|LOC120851201|LOC120851202|LOC120883620|LOC120883621|LOC120883622|LOC120883623|LOC120893113|LOC120893114|LOC121677384|LOC121677385|LOC121677386|LOC121967052|LOC121967053|LOC121967054|LOC121967055|LOC121967056|LOC121967057|LOC121967058|LOC121967059|LOC121967060|LOC121967061|LOC121967062|LOC121967063|LOC121967064|LOC121967065|LOC121967066|LOC121967067|LOC121967068|LOC121967069|LOC121967070|LOC121967071|LOC121967072|LOC121967073|LOC121967074|LOC121967075|LOC121967076|LOC121967077|LOC121967078|LOC121967079|LOC121967080|LOC121967081|LOC121967082|LOC121967083|LOC122056768|LOC122056769|LOC122056770|LOC122056771|LOC122056772|LOC122056773|LOC122056774|LOC122056775|LOC124903827|LRRC38|LRRC47|LZIC|MAD2L2|MASP2|MEGF6|MFAP2|MFN2|MIIP|MIR1273D|MIR34A|MIR34AHG|MIR3675|MIR3972|MIR4251|MIR4252|MIR4417|MIR4632|MIR4689|MIR551A|MIR5697|MIR6728|MIR6729|MIR6730|MIR7846|MTHFR|MTOR|MTOR-AS1|NBPF1|NECAP2|NMNAT1|NOL9|NPHP4|NPPA|NPPA-AS1|NPPB|PADI1|PADI2|PADI3|PADI4|PADI6|PARK7|PDPN|PER3|PEX14|PGD|PHF13|PIK3CD|PIK3CD-AS1|PIK3CD-AS2|PLEKHG5|PLEKHM2|PLOD1|PRAMEF1|PRAMEF10|PRAMEF11|PRAMEF12|PRAMEF13|PRAMEF14|PRAMEF15|PRAMEF16|PRAMEF17|PRAMEF18|PRAMEF19|PRAMEF2|PRAMEF20|PRAMEF25|PRAMEF26|PRAMEF27|PRAMEF33|PRAMEF4|PRAMEF5|PRAMEF6|PRAMEF7|PRAMEF8|PRAMEF9|PRDM16|PRDM16-DT|PRDM2|RBP7|RCC2|RCC2-AS1|RERE|RERE-AS1|RNF207|RNF207-AS1|RNU1-1|RNU1-2|RNU1-3|RNU1-4|RNU5E-1|RPL22|RSC1A1|SCARNA21B|SDHB|SLC25A33|SLC25A34|SLC25A34-AS1|SLC2A5|SLC2A7|SLC45A1|SMIM1|SNORA59A|SNORD128|SPATA21|SPEN|SPEN-AS1|SPSB1|SRARP|SRM|SZRD1|TARDBP|TAS1R1|THAP3|TMEM201|TMEM51|TMEM51-AS1|TMEM51-AS2|TMEM82|TNFRSF1B|TNFRSF25|TNFRSF8|TNFRSF9|TP73|TP73-AS1|TP73-AS3|TPRG1L|TRE-TTC3-1|TRE-TTC4-1|TRG-CCC1-1|TRG-CCC1-2|TRG-CCC4-1|TRG-CCC5-1|TRN-GTT13-1|TRN-GTT4-1|TRN-GTT5-1|TRQ-CTG14-1|UBE4B|UBIAD1|UQCRHL|UTS2|VAMP3|VPS13D|WRAP73|ZBTB17|ZBTB48</t>
  </si>
  <si>
    <t>See cases</t>
  </si>
  <si>
    <t>Pathogenic(Last reviewed: Aug 12, 2011)</t>
  </si>
  <si>
    <t>criteria provided, single submitter</t>
  </si>
  <si>
    <t>VCV000059846</t>
  </si>
  <si>
    <t>2922757 - 18015429</t>
  </si>
  <si>
    <t>3006193 - 17688934</t>
  </si>
  <si>
    <t>GRCh38/hg38 1p36.31-36.13(chr1:5363826-18360302)x1</t>
  </si>
  <si>
    <t>PRAMEF8|PRAMEF9|PRDM2|RBP7|RCC2|RCC2-AS1|RERE|RERE-AS1|RNF207|RNF207-AS1|RNU1-1|RNU1-2|RNU1-3|RNU1-4|RNU5E-1|RPL22|RSC1A1|SCARNA21B|SDHB|SLC25A33|SLC25A34|SLC25A34-AS1|SLC2A5|SLC2A7|SLC45A1|SNORA59A|SNORD128|SPATA21|SPEN|SPEN-AS1|SPSB1|SRARP|SRM|SZRD1|TARDBP|TAS1R1|THAP3|TMEM201|TMEM51|TMEM51-AS1|TMEM51-AS2|TMEM82|TNFRSF1B|TNFRSF25|TNFRSF8|TNFRSF9|TRE-TTC3-1|TRE-TTC4-1|TRG-CCC1-1|TRG-CCC1-2|TRG-CCC4-1|TRG-CCC5-1|TRN-GTT13-1|TRN-GTT4-1|TRN-GTT5-1|TRQ-CTG14-1|UBE4B|UBIAD1|UQCRHL|UTS2|VAMP3|VPS13D|ZBTB17|ZBTB48|AADACL3|AADACL4|ACOT7|ACTL8|AGMAT|AGTRAP|ANGPTL7|ARHGEF10L|ARHGEF19|ATP13A2|C1orf127|C1orf167|C1orf167-AS1|CA6|CAMTA1|CAMTA1-AS1|CAMTA1-AS2|CAMTA1-DT|CAMTA1-IT1|CASP9|CASZ1|CELA2A|CELA2B|CENPS|CENPS-CORT|CFAP107|CHD5|CLCN6|CLCNKA|CLCNKB|CLSTN1|CORT|CPLANE2|CROCC|CTNNBIP1|CTRC|DDI2|DFFA|DHRS3|DISP3|DNAJC11|DNAJC16|DRAXIN|EFHD2|EFHD2-AS1|ENO1|ENO1-AS1|EPHA2|EPHA2-AS1|ERRFI1|ERRFI1-DT|ESPN|EXOSC10|EXOSC10-AS1|FAM131C|FAM231AP|FAM231BP|FBLIM1|FBXO2|FBXO42|FBXO44|FBXO6|FHAD1|FHAD1-AS1|GPR153|GPR157|H6PD|HES2|HES3|HNRNPCL1|HNRNPCL2|HNRNPCL3|HNRNPCL4|HSPB7|ICMT|ICMT-DT|IGSF21|IGSF21-AS1|KAZN|KAZN-AS1|KCNAB2|KIAA2013|KIF1B|KLHL21|LINC01647|LINC01654|LINC01672|LINC01714|LINC01772|LINC01783|LINC01784|LINC02606|LINC02766|LINC02783|LNCTAM34A|LOC102723383|LOC105376805|LOC106501712|LOC106501713|LOC106783575|LOC108281186|LOC108281189|LOC110120623|LOC110120648|LOC110120666|LOC110120672|LOC110121160|LOC110121213|LOC110121258|LOC110121260|LOC111562380|LOC111591499|LOC112267871|LOC112577472|LOC112577486|LOC112577487|LOC112577488|LOC112577491|LOC112577504|LOC112577505|LOC112590813|LOC112590821|LOC112590822|LOC112590823|LOC112590825|LOC114827827|LOC115801416|LOC120851202|LOC120883620|LOC120883621|LOC120883622|LOC120883623|LOC120893113|LOC120893114|LOC120893115|LOC121677385|LOC121677386|LOC121677387|LOC121967053|LOC121967054|LOC121967055|LOC121967056|LOC121967057|LOC121967058|LOC121967059|LOC121967060|LOC121967061|LOC121967062|LOC121967063|LOC121967064|LOC121967065|LOC121967066|LOC121967067|LOC121967068|LOC121967069|LOC121967070|LOC121967071|LOC121967072|LOC121967073|LOC121967074|LOC121967075|LOC121967076|LOC121967077|LOC121967078|LOC121967079|LOC121967080|LOC121967081|LOC121967082|LOC121967083|LOC122056768|LOC122056769|LOC122056770|LOC122056771|LOC122056772|LOC122056773|LOC122056774|LOC122056775|LRRC38|LZIC|MAD2L2|MASP2|MFAP2|MFN2|MIIP|MIR1273D|MIR34A|MIR34AHG|MIR3675|MIR3972|MIR4252|MIR4417|MIR4632|MIR4689|MIR5697|MIR6728|MIR6729|MIR6730|MIR7846|MTHFR|MTOR|MTOR-AS1|NBPF1|NECAP2|NMNAT1|NOL9|NPHP4|NPPA|NPPA-AS1|NPPB|PADI1|PADI2|PADI3|PADI4|PADI6|PARK7|PDPN|PER3|PEX14|PGD|PHF13|PIK3CD|PIK3CD-AS1|PIK3CD-AS2|PLEKHG5|PLEKHM2|PLOD1|PRAMEF1|PRAMEF10|PRAMEF11|PRAMEF12|PRAMEF13|PRAMEF14|PRAMEF15|PRAMEF16|PRAMEF17|PRAMEF18|PRAMEF19|PRAMEF2|PRAMEF20|PRAMEF25|PRAMEF26|PRAMEF27|PRAMEF33|PRAMEF4|PRAMEF5|PRAMEF6|PRAMEF7</t>
  </si>
  <si>
    <t>Pathogenic(Last reviewed: Dec 22, 2010)</t>
  </si>
  <si>
    <t>no assertion criteria provided</t>
  </si>
  <si>
    <t>VCV000154704</t>
  </si>
  <si>
    <t>5423886 - 18686796</t>
  </si>
  <si>
    <t>5363826 - 18360302</t>
  </si>
  <si>
    <t>GRCh38/hg38 1p36.23-36.13(chr1:9034671-16441465)x1</t>
  </si>
  <si>
    <t>AADACL3|AADACL4|AGMAT|AGTRAP|ANGPTL7|ARHGEF19|C1orf127|C1orf167|C1orf167-AS1|CASP9|CASZ1|CELA2A|CELA2B|CENPS|CENPS-CORT|CFAP107|CLCN6|CLCNKA|CLCNKB|CLSTN1|CORT|CPLANE2|CTNNBIP1|CTRC|DDI2|DFFA|DHRS3|DISP3|DNAJC16|DRAXIN|EFHD2|EFHD2-AS1|EPHA2|EPHA2-AS1|EXOSC10|EXOSC10-AS1|FAM131C|FBLIM1|FBXO2|FBXO42|FBXO44|FBXO6|FHAD1|FHAD1-AS1|GPR157|H6PD|HNRNPCL1|HNRNPCL2|HNRNPCL3|HNRNPCL4|HSPB7|KAZN|KAZN-AS1|KIAA2013|KIF1B|LINC01647|LINC01784|LINC02606|LINC02766|LNCTAM34A|LOC106501712|LOC106501713|LOC106783575|LOC110120623|LOC110120648|LOC110120666|LOC110120672|LOC110121160|LOC110121258|LOC110121260|LOC111562380|LOC111591499|LOC112577472|LOC112577486|LOC112577487|LOC112577488|LOC112577491|LOC112577504|LOC112577505|LOC112590825|LOC114827827|LOC115801416|LOC120883621|LOC120883622|LOC120883623|LOC120893113|LOC121967069|LOC121967070|LOC121967071|LOC121967072|LOC121967073|LOC121967074|LOC121967075|LOC121967076|LOC121967077|LOC121967078|LOC121967079|LOC121967080|LOC121967081|LOC121967082|LOC121967083|LOC122056768|LOC122056769|LOC122056770|LOC122056771|LOC122056772|LOC122056773|LRRC38|LZIC|MAD2L2|MASP2|MFN2|MIIP|MIR1273D|MIR34A|MIR34AHG|MIR4632|MIR5697|MIR6729|MIR6730|MIR7846|MTHFR|MTOR|MTOR-AS1|NECAP2|NMNAT1|NPPA|NPPA-AS1|NPPB|PDPN|PEX14|PGD|PIK3CD|PIK3CD-AS1|PIK3CD-AS2|PLEKHM2|PLOD1|PRAMEF1|PRAMEF10|PRAMEF11|PRAMEF12|PRAMEF13|PRAMEF14|PRAMEF15|PRAMEF16|PRAMEF17|PRAMEF18|PRAMEF19|PRAMEF2|PRAMEF20|PRAMEF25|PRAMEF26|PRAMEF27|PRAMEF33|PRAMEF4|PRAMEF5|PRAMEF6|PRAMEF7|PRAMEF8|PRAMEF9|PRDM2|RBP7|RNU5E-1|RSC1A1|SCARNA21B|SLC25A33|SLC25A34|SLC25A34-AS1|SLC2A5|SNORA59A|SPATA21|SPEN|SPEN-AS1|SPSB1|SRARP|SRM|SZRD1|TARDBP|TMEM201|TMEM51|TMEM51-AS1|TMEM51-AS2|TMEM82|TNFRSF1B|TNFRSF8|UBE4B|UBIAD1|UQCRHL|VPS13D|ZBTB17</t>
  </si>
  <si>
    <t>VCV000059885</t>
  </si>
  <si>
    <t>9094730 - 16767960</t>
  </si>
  <si>
    <t>9034671 - 16441465</t>
  </si>
  <si>
    <t>Single allele</t>
  </si>
  <si>
    <t>AADACL3|AADACL4|AGMAT|AGTRAP|ANGPTL7|ARHGEF19|C1orf127|C1orf167|C1orf167-AS1|CASP9|CASZ1|CELA2A|CELA2B|CENPS|CENPS-CORT|CFAP107|CLCN6|CLCNKA|CLCNKB|CORT|CPLANE2|CTRC|DDI2|DFFA|DHRS3|DISP3|DNAJC16|DRAXIN|EFHD2|EFHD2-AS1|EPHA2|EPHA2-AS1|EXOSC10|EXOSC10-AS1|FAM131C|FBLIM1|FBXO2|FBXO42|FBXO44|FBXO6|FHAD1|FHAD1-AS1|HNRNPCL1|HNRNPCL2|HNRNPCL3|HNRNPCL4|HSPB7|KAZN|KAZN-AS1|KIAA2013|KIF1B|LINC01647|LINC01784|LINC02766|LOC106501712|LOC106501713|LOC110120623|LOC110120648|LOC110120666|LOC110120672|LOC110121258|LOC110121260|LOC111562380|LOC111591499|LOC112577472|LOC112577486|LOC112577487|LOC112577488|LOC112577491|LOC112577504|LOC112577505|LOC114827827|LOC115801416|LOC120883623|LOC120893113|LOC121967072|LOC121967073|LOC121967074|LOC121967075|LOC121967076|LOC121967077|LOC121967078|LOC121967079|LOC121967080|LOC121967081|LOC121967082|LOC121967083|LOC122056768|LOC122056769|LOC122056770|LOC122056771|LOC122056772|LOC122056773|LRRC38|MAD2L2|MASP2|MFN2|MIIP|MIR1273D|MIR4632|MIR6729|MIR6730|MIR7846|MTHFR|MTOR|MTOR-AS1|NPPA|NPPA-AS1|NPPB|PDPN|PEX14|PGD|PLEKHM2|PLOD1|PRAMEF1|PRAMEF10|PRAMEF11|PRAMEF12|PRAMEF13|PRAMEF14|PRAMEF15|PRAMEF17|PRAMEF18|PRAMEF19|PRAMEF2|PRAMEF20|PRAMEF25|PRAMEF26|PRAMEF27|PRAMEF33|PRAMEF4|PRAMEF5|PRAMEF6|PRAMEF7|PRAMEF8|PRAMEF9|PRDM2|RNU5E-1|RSC1A1|SCARNA21B|SLC25A34|SLC25A34-AS1|SNORA59A|SPEN|SPEN-AS1|SRARP|SRM|TARDBP|TMEM51|TMEM51-AS1|TMEM51-AS2|TMEM82|TNFRSF1B|TNFRSF8|UBE4B|UBIAD1|UQCRHL|VPS13D|ZBTB17</t>
  </si>
  <si>
    <t>not specified</t>
  </si>
  <si>
    <t>Likely pathogenic(Last reviewed: Sep 28, 2022)</t>
  </si>
  <si>
    <t>VCV001707471</t>
  </si>
  <si>
    <t>10115497 - 16283149</t>
  </si>
  <si>
    <t>GRCh38/hg38 1p36.22-36.13(chr1:10621776-16520709)x1</t>
  </si>
  <si>
    <t>AADACL3|AADACL4|AGMAT|AGTRAP|ANGPTL7|ARHGEF19|C1orf127|C1orf167|C1orf167-AS1|CASP9|CASZ1|CELA2A|CELA2B|CFAP107|CLCN6|CLCNKA|CLCNKB|CPLANE2|CTRC|DDI2|DHRS3|DISP3|DNAJC16|DRAXIN|EFHD2|EFHD2-AS1|EPHA2|EPHA2-AS1|EXOSC10|EXOSC10-AS1|FAM131C|FBLIM1|FBXO2|FBXO42|FBXO44|FBXO6|FHAD1|FHAD1-AS1|HNRNPCL1|HNRNPCL2|HNRNPCL3|HNRNPCL4|HSPB7|KAZN|KAZN-AS1|KIAA2013|LINC01647|LINC01772|LINC01784|LINC02766|LOC106501712|LOC106501713|LOC110120623|LOC110120648|LOC110120666|LOC110120672|LOC110121258|LOC110121260|LOC111562380|LOC111591499|LOC112577472|LOC112577486|LOC112577487|LOC112577488|LOC112577491|LOC112577504|LOC112577505|LOC114827827|LOC115801416|LOC120883623|LOC120893113|LOC121967076|LOC121967077|LOC121967078|LOC121967079|LOC121967080|LOC121967081|LOC121967082|LOC121967083|LOC122056768|LOC122056769|LOC122056770|LOC122056771|LOC122056772|LOC122056773|LRRC38|MAD2L2|MASP2|MFN2|MIIP|MIR4632|MIR6729|MIR6730|MIR7846|MTHFR|MTOR|MTOR-AS1|NECAP2|NPPA|NPPA-AS1|NPPB|PDPN|PEX14|PLEKHM2|PLOD1|PRAMEF1|PRAMEF10|PRAMEF11|PRAMEF12|PRAMEF13|PRAMEF14|PRAMEF15|PRAMEF16|PRAMEF17|PRAMEF18|PRAMEF19|PRAMEF2|PRAMEF20|PRAMEF25|PRAMEF26|PRAMEF27|PRAMEF33|PRAMEF4|PRAMEF5|PRAMEF6|PRAMEF7|PRAMEF8|PRAMEF9|PRDM2|RNU1-1|RNU5E-1|RSC1A1|SCARNA21B|SLC25A34|SLC25A34-AS1|SNORA59A|SPATA21|SPEN|SPEN-AS1|SRARP|SRM|SZRD1|TARDBP|TMEM51|TMEM51-AS1|TMEM51-AS2|TMEM82|TNFRSF1B|TNFRSF8|TRN-GTT5-1|UBIAD1|UQCRHL|VPS13D|ZBTB17</t>
  </si>
  <si>
    <t>VCV000059892</t>
  </si>
  <si>
    <t>10681833 - 16847204</t>
  </si>
  <si>
    <t>10621776 - 16520709</t>
  </si>
  <si>
    <t>GRCh38/hg38 1p36.22-36.13(chr1:10809039-16422500)x1</t>
  </si>
  <si>
    <t>AADACL3|AADACL4|AGMAT|AGTRAP|ANGPTL7|ARHGEF19|C1orf127|C1orf167|C1orf167-AS1|CASP9|CELA2A|CELA2B|CFAP107|CLCN6|CLCNKA|CLCNKB|CPLANE2|CTRC|DDI2|DHRS3|DISP3|DNAJC16|DRAXIN|EFHD2|EFHD2-AS1|EPHA2|EPHA2-AS1|EXOSC10|EXOSC10-AS1|FAM131C|FBLIM1|FBXO2|FBXO42|FBXO44|FBXO6|FHAD1|FHAD1-AS1|HNRNPCL1|HNRNPCL2|HNRNPCL3|HNRNPCL4|HSPB7|KAZN|KAZN-AS1|KIAA2013|LINC01647|LINC01784|LINC02766|LOC106501712|LOC106501713|LOC110120623|LOC110121260|LOC111562380|LOC111591499|LOC112577472|LOC112577486|LOC112577487|LOC112577488|LOC112577491|LOC112577504|LOC112577505|LOC114827827|LOC115801416|LOC120883623|LOC120893113|LOC121967077|LOC121967078|LOC121967079|LOC121967080|LOC121967081|LOC121967082|LOC121967083|LOC122056768|LOC122056769|LOC122056770|LOC122056771|LOC122056772|LOC122056773|LRRC38|MAD2L2|MASP2|MFN2|MIIP|MIR4632|MIR6729|MIR6730|MIR7846|MTHFR|MTOR|MTOR-AS1|NPPA|NPPA-AS1|NPPB|PDPN|PLEKHM2|PLOD1|PRAMEF1|PRAMEF10|PRAMEF11|PRAMEF12|PRAMEF13|PRAMEF14|PRAMEF15|PRAMEF16|PRAMEF17|PRAMEF18|PRAMEF19|PRAMEF2|PRAMEF20|PRAMEF25|PRAMEF26|PRAMEF27|PRAMEF33|PRAMEF4|PRAMEF5|PRAMEF6|PRAMEF7|PRAMEF8|PRAMEF9|PRDM2|RNU5E-1|RSC1A1|SCARNA21B|SLC25A34|SLC25A34-AS1|SNORA59A|SPATA21|SPEN|SPEN-AS1|SRARP|SRM|SZRD1|TARDBP|TMEM51|TMEM51-AS1|TMEM51-AS2|TMEM82|TNFRSF1B|TNFRSF8|UBIAD1|UQCRHL|VPS13D|ZBTB17</t>
  </si>
  <si>
    <t>VCV000059894</t>
  </si>
  <si>
    <t>10869096 - 16748995</t>
  </si>
  <si>
    <t>10809039 - 16422500</t>
  </si>
  <si>
    <t>GRCh38/hg38 1p36.22-36.13(chr1:11121625-16324498)x1</t>
  </si>
  <si>
    <t>AADACL3|AADACL4|AGMAT|AGTRAP|ANGPTL7|ARHGEF19|C1orf167|C1orf167-AS1|CASP9|CELA2A|CELA2B|CFAP107|CLCN6|CLCNKA|CLCNKB|CPLANE2|CTRC|DDI2|DHRS3|DISP3|DNAJC16|DRAXIN|EFHD2|EFHD2-AS1|EPHA2|EPHA2-AS1|FAM131C|FBLIM1|FBXO2|FBXO42|FBXO44|FBXO6|FHAD1|FHAD1-AS1|HNRNPCL1|HNRNPCL2|HNRNPCL3|HNRNPCL4|HSPB7|KAZN|KAZN-AS1|KIAA2013|LINC01647|LINC01784|LINC02766|LOC106501712|LOC106501713|LOC110121260|LOC111562380|LOC111591499|LOC112577472|LOC112577486|LOC112577487|LOC112577488|LOC112577491|LOC112577504|LOC112577505|LOC114827827|LOC115801416|LOC120883623|LOC120893113|LOC121967078|LOC121967079|LOC121967080|LOC121967081|LOC121967082|LOC121967083|LOC122056768|LOC122056769|LOC122056770|LOC122056771|LOC122056772|LOC122056773|LRRC38|MAD2L2|MFN2|MIIP|MIR4632|MIR6729|MIR6730|MIR7846|MTHFR|MTOR|MTOR-AS1|NPPA|NPPA-AS1|NPPB|PDPN|PLEKHM2|PLOD1|PRAMEF1|PRAMEF10|PRAMEF11|PRAMEF12|PRAMEF13|PRAMEF14|PRAMEF15|PRAMEF16|PRAMEF17|PRAMEF18|PRAMEF19|PRAMEF2|PRAMEF20|PRAMEF25|PRAMEF26|PRAMEF27|PRAMEF33|PRAMEF4|PRAMEF5|PRAMEF6|PRAMEF7|PRAMEF8|PRAMEF9|PRDM2|RNU5E-1|RSC1A1|SCARNA21B|SLC25A34|SLC25A34-AS1|SNORA59A|SPEN|SPEN-AS1|SRARP|TMEM51|TMEM51-AS1|TMEM51-AS2|TMEM82|TNFRSF1B|TNFRSF8|UBIAD1|UQCRHL|VPS13D|ZBTB17</t>
  </si>
  <si>
    <t>VCV000059895</t>
  </si>
  <si>
    <t>11181682 - 16650993</t>
  </si>
  <si>
    <t>11121625 - 16324498</t>
  </si>
  <si>
    <t>GRCh38/hg38 1p36.21-36.13(chr1:13619979-18466172)x3</t>
  </si>
  <si>
    <t>ACTL8|AGMAT|ARHGEF10L|ARHGEF19|ATP13A2|CASP9|CELA2A|CELA2B|CLCNKA|CLCNKB|CPLANE2|CROCC|CTRC|DDI2|DNAJC16|EFHD2|EFHD2-AS1|EPHA2|EPHA2-AS1|FAM131C|FAM231AP|FAM231BP|FBLIM1|FBXO42|FHAD1|FHAD1-AS1|HSPB7|IGSF21|IGSF21-AS1|KAZN|KAZN-AS1|LINC01654|LINC01772|LINC01783|LINC02783|LOC102723383|LOC105376805|LOC106501712|LOC106501713|LOC111562380|LOC112267871|LOC112577491|LOC112577504|LOC112577505|LOC120893114|LOC120893115|LOC121677387|LOC122056768|LOC122056769|LOC122056770|LOC122056771|LOC122056772|LOC122056773|LOC122056774|LOC122056775|MFAP2|MIR3675|MIR3972|NBPF1|NECAP2|PADI1|PADI2|PADI3|PADI4|PADI6|PLEKHM2|PRDM2|RCC2|RCC2-AS1|RNU1-1|RNU1-2|RNU1-3|RNU1-4|RSC1A1|SCARNA21B|SDHB|SLC25A34|SLC25A34-AS1|SPATA21|SPEN|SPEN-AS1|SRARP|SZRD1|TMEM51|TMEM51-AS1|TMEM51-AS2|TMEM82|TRE-TTC3-1|TRE-TTC4-1|TRG-CCC1-1|TRG-CCC1-2|TRG-CCC4-1|TRG-CCC5-1|TRN-GTT13-1|TRN-GTT4-1|TRN-GTT5-1|TRQ-CTG14-1|UQCRHL|ZBTB17</t>
  </si>
  <si>
    <t>VCV000058056</t>
  </si>
  <si>
    <t>13946474 - 18792666</t>
  </si>
  <si>
    <t>13619979 - 18466172</t>
  </si>
  <si>
    <t>GRCh38/hg38 1p36.21-36.13(chr1:15052047-16499873)x1</t>
  </si>
  <si>
    <t>AGMAT|ARHGEF19|CASP9|CELA2A|CELA2B|CLCNKA|CLCNKB|CPLANE2|CTRC|DDI2|DNAJC16|EFHD2|EFHD2-AS1|EPHA2|EPHA2-AS1|FAM131C|FBLIM1|FBXO42|FHAD1|FHAD1-AS1|HSPB7|KAZN|LINC01772|LOC106501712|LOC106501713|LOC111562380|LOC112577504|LOC112577505|LOC122056769|LOC122056770|LOC122056771|LOC122056772|LOC122056773|NECAP2|PLEKHM2|RSC1A1|SCARNA21B|SLC25A34|SLC25A34-AS1|SPATA21|SPEN|SPEN-AS1|SRARP|SZRD1|TMEM51|TMEM51-AS1|TMEM51-AS2|TMEM82|UQCRHL|ZBTB17</t>
  </si>
  <si>
    <t>Likely pathogenic(Last reviewed: Jan 27, 2011)</t>
  </si>
  <si>
    <t>VCV000146292</t>
  </si>
  <si>
    <t>15378543 - 16826368</t>
  </si>
  <si>
    <t>15052047 - 16499873</t>
  </si>
  <si>
    <t>GRCh38/hg38 1p36.21-36.12(chr1:15385267-20980349)x1</t>
  </si>
  <si>
    <t>SLC66A1|SPATA21|SPEN|SPEN-AS1|SRARP|SZRD1|TAS1R2|TMCO4|TMEM82|TRE-TTC3-1|TRE-TTC4-1|TRG-CCC1-1|TRG-CCC1-2|TRG-CCC4-1|TRG-CCC5-1|TRN-GTT13-1|TRN-GTT4-1|TRN-GTT5-1|TRQ-CTG14-1|UBR4|UBXN10|UBXN10-AS1|UQCRHL|VWA5B1|ZBTB17|ACTL8|AGMAT|AKR7A2|AKR7A3|AKR7L|ALDH4A1|ARHGEF10L|ARHGEF19|ATP13A2|CAMK2N1|CAPZB|CASP9|CDA|CELA2A|CELA2B|CLCNKA|CLCNKB|CPLANE2|CROCC|CTRC|DDI2|DDOST|DNAJC16|EFHD2|EFHD2-AS1|EIF4G3|EMC1|EMC1-AS1|EPHA2|EPHA2-AS1|FAM131C|FAM231AP|FAM231BP|FAM43B|FBLIM1|FBXO42|FHAD1|HP1BP3|HSPB7|HTR6|IFFO2|IGSF21|IGSF21-AS1|KIF17|KLHDC7A|LINC01141|LINC01654|LINC01757|LINC01772|LINC01783|LINC02783|LOC100506730|LOC102723383|LOC105376805|LOC106501712|LOC106501713|LOC108175348|LOC108254694|LOC111562380|LOC111828503|LOC112267871|LOC112577504|LOC112577505|LOC117779438|LOC120893114|LOC120893115|LOC120893116|LOC120893117|LOC120893118|LOC120893119|LOC121677387|LOC122056770|LOC122056771|LOC122056772|LOC122056773|LOC122056774|LOC122056775|LOC122056776|LOC122056777|LOC122056778|LOC122056779|MFAP2|MICOS10|MICOS10-DT|MICOS10-NBL1|MIR1290|MIR3675|MIR3972|MIR4695|MIR6084|MRTO4|MUL1|NBL1|NBPF1|NECAP2|OTUD3|PADI1|PADI2|PADI3|PADI4|PADI6|PAX7|PINK1|PINK1-AS|PLA2G2A|PLA2G2C|PLA2G2D|PLA2G2E|PLA2G2F|PLA2G5|PLEKHM2|RCC2|RCC2-AS1|RNF186|RNU1-1|RNU1-2|RNU1-3|RNU1-4|RSC1A1|SCARNA21B|SDHB|SH2D5|SLC25A34|SLC25A34-AS1</t>
  </si>
  <si>
    <t>VCV000057443</t>
  </si>
  <si>
    <t>15711763 - 21306842</t>
  </si>
  <si>
    <t>15385267 - 20980349</t>
  </si>
  <si>
    <t>GRCh38/hg38 1p36.21-36.13(chr1:15681812-19662339)x1</t>
  </si>
  <si>
    <t>ACTL8|AKR7A2|AKR7A3|AKR7L|ALDH4A1|ARHGEF10L|ARHGEF19|ATP13A2|CAPZB|CLCNKA|CLCNKB|CPLANE2|CROCC|EMC1|EMC1-AS1|EPHA2|EPHA2-AS1|FAM131C|FAM231AP|FAM231BP|FBLIM1|FBXO42|HSPB7|IFFO2|IGSF21|IGSF21-AS1|KLHDC7A|LINC01654|LINC01772|LINC01783|LINC02783|LOC100506730|LOC102723383|LOC105376805|LOC106501712|LOC106501713|LOC108175348|LOC108254694|LOC111562380|LOC111828503|LOC112267871|LOC112577504|LOC112577505|LOC120893114|LOC120893115|LOC120893116|LOC120893117|LOC121677387|LOC122056772|LOC122056773|LOC122056774|LOC122056775|LOC122056776|LOC122056777|LOC122056778|MFAP2|MICOS10|MICOS10-DT|MICOS10-NBL1|MIR1290|MIR3675|MIR3972|MIR4695|MRTO4|NBL1|NBPF1|NECAP2|PADI1|PADI2|PADI3|PADI4|PADI6|PAX7|PLEKHM2|RCC2|RCC2-AS1|RNU1-1|RNU1-2|RNU1-3|RNU1-4|SDHB|SLC25A34|SLC25A34-AS1|SLC66A1|SPATA21|SPEN|SPEN-AS1|SRARP|SZRD1|TAS1R2|TMEM82|TRE-TTC3-1|TRE-TTC4-1|TRG-CCC1-1|TRG-CCC1-2|TRG-CCC4-1|TRG-CCC5-1|TRN-GTT13-1|TRN-GTT4-1|TRN-GTT5-1|TRQ-CTG14-1|UBR4|UQCRHL|ZBTB17</t>
  </si>
  <si>
    <t>Pathogenic(Last reviewed: Jan 10, 2012)</t>
  </si>
  <si>
    <t>VCV000149010</t>
  </si>
  <si>
    <t>16008307 - 19988832</t>
  </si>
  <si>
    <t>15681812 - 19662339</t>
  </si>
  <si>
    <t>NM_004431.5(EPHA2):c.*845G&gt;A</t>
  </si>
  <si>
    <t>EPHA2</t>
  </si>
  <si>
    <t>Cataract 6 multiple types</t>
  </si>
  <si>
    <t>Uncertain significance(Last reviewed: Jan 13, 2018)</t>
  </si>
  <si>
    <t>VCV000874766</t>
  </si>
  <si>
    <t>rs181703453</t>
  </si>
  <si>
    <t>NC_000001.11:16124369:C:T</t>
  </si>
  <si>
    <t>NM_004431.5(EPHA2):c.*790C&gt;T</t>
  </si>
  <si>
    <t>Uncertain significance(Last reviewed: Jan 12, 2018)</t>
  </si>
  <si>
    <t>VCV000293389</t>
  </si>
  <si>
    <t>rs371642899</t>
  </si>
  <si>
    <t>NC_000001.11:16124424:G:A</t>
  </si>
  <si>
    <t>NM_004431.5(EPHA2):c.*742T&gt;A</t>
  </si>
  <si>
    <t>Benign(Last reviewed: Jan 13, 2018)</t>
  </si>
  <si>
    <t>VCV000293390</t>
  </si>
  <si>
    <t>rs111512184</t>
  </si>
  <si>
    <t>NC_000001.11:16124472:A:T</t>
  </si>
  <si>
    <t>NM_004431.5(EPHA2):c.*714G&gt;A</t>
  </si>
  <si>
    <t>Benign(Last reviewed: Jan 12, 2018)</t>
  </si>
  <si>
    <t>VCV000293391</t>
  </si>
  <si>
    <t>rs78569898</t>
  </si>
  <si>
    <t>NC_000001.11:16124500:C:T</t>
  </si>
  <si>
    <t>NM_004431.5(EPHA2):c.*668G&gt;T</t>
  </si>
  <si>
    <t>VCV000293392</t>
  </si>
  <si>
    <t>rs146367469</t>
  </si>
  <si>
    <t>NC_000001.11:16124546:C:A</t>
  </si>
  <si>
    <t>NM_004431.5(EPHA2):c.*659T&gt;A</t>
  </si>
  <si>
    <t>VCV000293393</t>
  </si>
  <si>
    <t>rs139754494</t>
  </si>
  <si>
    <t>NC_000001.11:16124555:A:T</t>
  </si>
  <si>
    <t>NM_004431.5(EPHA2):c.*625G&gt;A</t>
  </si>
  <si>
    <t>VCV000293394</t>
  </si>
  <si>
    <t>rs886045502</t>
  </si>
  <si>
    <t>NC_000001.11:16124589:C:T</t>
  </si>
  <si>
    <t>NM_004431.5(EPHA2):c.*624C&gt;T</t>
  </si>
  <si>
    <t>VCV000293395</t>
  </si>
  <si>
    <t>rs886045503</t>
  </si>
  <si>
    <t>NC_000001.11:16124590:G:A</t>
  </si>
  <si>
    <t>NM_004431.5(EPHA2):c.*543C&gt;T</t>
  </si>
  <si>
    <t>VCV000875702</t>
  </si>
  <si>
    <t>rs2024433310</t>
  </si>
  <si>
    <t>NC_000001.11:16124671:G:A</t>
  </si>
  <si>
    <t>NM_004431.5(EPHA2):c.*510G&gt;A</t>
  </si>
  <si>
    <t>VCV000293396</t>
  </si>
  <si>
    <t>rs144559615</t>
  </si>
  <si>
    <t>NC_000001.11:16124704:C:T</t>
  </si>
  <si>
    <t>NM_004431.5(EPHA2):c.*443T&gt;C</t>
  </si>
  <si>
    <t>VCV000293397</t>
  </si>
  <si>
    <t>rs113810531</t>
  </si>
  <si>
    <t>NC_000001.11:16124771:A:G</t>
  </si>
  <si>
    <t>NM_004431.5(EPHA2):c.*360G&gt;A</t>
  </si>
  <si>
    <t>VCV000293398</t>
  </si>
  <si>
    <t>rs41269181</t>
  </si>
  <si>
    <t>NC_000001.11:16124854:C:T</t>
  </si>
  <si>
    <t>NM_004431.5(EPHA2):c.*355A&gt;G</t>
  </si>
  <si>
    <t>VCV000293399</t>
  </si>
  <si>
    <t>rs140956748</t>
  </si>
  <si>
    <t>NC_000001.11:16124859:T:C</t>
  </si>
  <si>
    <t>NM_004431.5(EPHA2):c.*297G&gt;A</t>
  </si>
  <si>
    <t>not provided|Cataract 6 multiple types</t>
  </si>
  <si>
    <t>Benign(Last reviewed: Jun 29, 2018)</t>
  </si>
  <si>
    <t>criteria provided, multiple submitters, no conflicts</t>
  </si>
  <si>
    <t>VCV000293400</t>
  </si>
  <si>
    <t>rs1803527</t>
  </si>
  <si>
    <t>NC_000001.11:16124917:C:T</t>
  </si>
  <si>
    <t>NM_004431.5(EPHA2):c.*284C&gt;T</t>
  </si>
  <si>
    <t>VCV000293401</t>
  </si>
  <si>
    <t>rs537231128</t>
  </si>
  <si>
    <t>NC_000001.11:16124930:G:A</t>
  </si>
  <si>
    <t>NM_004431.5(EPHA2):c.*273G&gt;A</t>
  </si>
  <si>
    <t>VCV000876693</t>
  </si>
  <si>
    <t>rs1208362952</t>
  </si>
  <si>
    <t>NC_000001.11:16124941:C:T</t>
  </si>
  <si>
    <t>NM_004431.5(EPHA2):c.*224G&gt;T</t>
  </si>
  <si>
    <t>VCV000293402</t>
  </si>
  <si>
    <t>rs886045504</t>
  </si>
  <si>
    <t>NC_000001.11:16124990:C:A</t>
  </si>
  <si>
    <t>NM_004431.5(EPHA2):c.*213C&gt;T</t>
  </si>
  <si>
    <t>VCV000293403</t>
  </si>
  <si>
    <t>rs112600002</t>
  </si>
  <si>
    <t>NC_000001.11:16125001:G:A</t>
  </si>
  <si>
    <t>NM_004431.5(EPHA2):c.*166G&gt;A</t>
  </si>
  <si>
    <t>Benign(Last reviewed: Nov 10, 2018)</t>
  </si>
  <si>
    <t>VCV000293404</t>
  </si>
  <si>
    <t>rs11543935</t>
  </si>
  <si>
    <t>NC_000001.11:16125048:C:T</t>
  </si>
  <si>
    <t>NM_004431.5(EPHA2):c.2919G&gt;A (p.Gly973=)</t>
  </si>
  <si>
    <t>Benign(Last reviewed: Dec 31, 2019)</t>
  </si>
  <si>
    <t>VCV000293405</t>
  </si>
  <si>
    <t>NC_000001.11:16125226:C:T</t>
  </si>
  <si>
    <t>NM_004431.5(EPHA2):c.2915_2916del (p.Val972fs)</t>
  </si>
  <si>
    <t>V972fs, V918fs</t>
  </si>
  <si>
    <t>Pathogenic(Last reviewed: Dec 30, 2019)</t>
  </si>
  <si>
    <t>VCV000849920</t>
  </si>
  <si>
    <t>16451725 - 16451726</t>
  </si>
  <si>
    <t>16125230 - 16125231</t>
  </si>
  <si>
    <t>rs2024441691</t>
  </si>
  <si>
    <t>NC_000001.11:16125229:CACA:CA</t>
  </si>
  <si>
    <t>NM_004431.5(EPHA2):c.2904G&gt;C (p.Gln968His)</t>
  </si>
  <si>
    <t>Q968H, Q914H</t>
  </si>
  <si>
    <t>Cataract 6 multiple types|not specified|not provided</t>
  </si>
  <si>
    <t>Conflicting interpretations of pathogenicity(Last reviewed: Dec 31, 2019)</t>
  </si>
  <si>
    <t>criteria provided, conflicting interpretations</t>
  </si>
  <si>
    <t>VCV000293406</t>
  </si>
  <si>
    <t>NC_000001.11:16125241:C:G</t>
  </si>
  <si>
    <t>NM_004431.5(EPHA2):c.2898G&gt;A (p.Lys966=)</t>
  </si>
  <si>
    <t>Likely benign(Last reviewed: Jan 13, 2018)</t>
  </si>
  <si>
    <t>VCV000293407</t>
  </si>
  <si>
    <t>NC_000001.11:16125247:C:T</t>
  </si>
  <si>
    <t>NM_004431.5(EPHA2):c.2891del (p.Gly964fs)</t>
  </si>
  <si>
    <t>G910fs, G964fs</t>
  </si>
  <si>
    <t>not provided</t>
  </si>
  <si>
    <t>Pathogenic(Last reviewed: Feb 1, 2020)</t>
  </si>
  <si>
    <t>VCV000916205</t>
  </si>
  <si>
    <t>rs2024442390</t>
  </si>
  <si>
    <t>NC_000001.11:16125254:CCC:CC</t>
  </si>
  <si>
    <t>NM_004431.5(EPHA2):c.2875G&gt;A (p.Ala959Thr)</t>
  </si>
  <si>
    <t>A959T, A905T</t>
  </si>
  <si>
    <t>Benign/Likely benign(Last reviewed: Nov 14, 2018)</t>
  </si>
  <si>
    <t>VCV000293408</t>
  </si>
  <si>
    <t>NC_000001.11:16125270:C:T</t>
  </si>
  <si>
    <t>NM_004431.5(EPHA2):c.2874C&gt;T (p.Ile958=)</t>
  </si>
  <si>
    <t>not provided|Cataract 6 multiple types|not specified</t>
  </si>
  <si>
    <t>Benign(Last reviewed: Jul 30, 2021)</t>
  </si>
  <si>
    <t>VCV000259392</t>
  </si>
  <si>
    <t>NC_000001.11:16125271:G:A</t>
  </si>
  <si>
    <t>NM_004431.5(EPHA2):c.2842G&gt;T (p.Gly948Trp)</t>
  </si>
  <si>
    <t>G948W, G894W</t>
  </si>
  <si>
    <t>Pathogenic(Last reviewed: Jan 1, 2008)</t>
  </si>
  <si>
    <t>VCV000013258</t>
  </si>
  <si>
    <t>rs137853199</t>
  </si>
  <si>
    <t>NC_000001.11:16125303:C:A</t>
  </si>
  <si>
    <t>NM_004431.5(EPHA2):c.2826C&gt;T (p.Asp942=)</t>
  </si>
  <si>
    <t>Uncertain significance(Last reviewed: Dec 8, 2021)</t>
  </si>
  <si>
    <t>VCV001441585</t>
  </si>
  <si>
    <t>NC_000001.11:16125319:G:A</t>
  </si>
  <si>
    <t>NM_004431.5(EPHA2):c.2826-9G&gt;A</t>
  </si>
  <si>
    <t>Pathogenic(Last reviewed: Dec 16, 2021)</t>
  </si>
  <si>
    <t>VCV000280146</t>
  </si>
  <si>
    <t>rs886041412</t>
  </si>
  <si>
    <t>NC_000001.11:16125328:C:T</t>
  </si>
  <si>
    <t>NM_004431.5(EPHA2):c.2826-61C&gt;T</t>
  </si>
  <si>
    <t>Benign(Last reviewed: Jun 28, 2018)</t>
  </si>
  <si>
    <t>VCV001270852</t>
  </si>
  <si>
    <t>NC_000001.11:16125380:G:A</t>
  </si>
  <si>
    <t>NM_004431.5(EPHA2):c.2826-135G&gt;A</t>
  </si>
  <si>
    <t>Likely benign(Last reviewed: Jun 28, 2018)</t>
  </si>
  <si>
    <t>VCV001188013</t>
  </si>
  <si>
    <t>NC_000001.11:16125454:C:T</t>
  </si>
  <si>
    <t>NM_004431.5(EPHA2):c.2826-242C&gt;T</t>
  </si>
  <si>
    <t>Likely benign(Last reviewed: Apr 24, 2019)</t>
  </si>
  <si>
    <t>VCV001201892</t>
  </si>
  <si>
    <t>NC_000001.11:16125561:G:A</t>
  </si>
  <si>
    <t>NM_004431.5(EPHA2):c.2825+248C&gt;A</t>
  </si>
  <si>
    <t>VCV001190665</t>
  </si>
  <si>
    <t>NC_000001.11:16129185:G:T</t>
  </si>
  <si>
    <t>NM_004431.5(EPHA2):c.2825+110T&gt;C</t>
  </si>
  <si>
    <t>Benign(Last reviewed: Sep 5, 2018)</t>
  </si>
  <si>
    <t>VCV001263721</t>
  </si>
  <si>
    <t>NC_000001.11:16129323:A:G</t>
  </si>
  <si>
    <t>NM_004431.5(EPHA2):c.2825+72C&gt;T</t>
  </si>
  <si>
    <t>Likely benign(Last reviewed: Jul 31, 2018)</t>
  </si>
  <si>
    <t>VCV001207163</t>
  </si>
  <si>
    <t>NC_000001.11:16129361:G:A</t>
  </si>
  <si>
    <t>NM_004431.5(EPHA2):c.2815_2825+9del</t>
  </si>
  <si>
    <t>Pathogenic(Last reviewed: Jun 7, 2021)</t>
  </si>
  <si>
    <t>VCV001213988</t>
  </si>
  <si>
    <t>16455920 - 16455939</t>
  </si>
  <si>
    <t>16129425 - 16129444</t>
  </si>
  <si>
    <t>NC_000001.11:16129424:CTGACTTACTCGTTGGTCATCTG:CTG</t>
  </si>
  <si>
    <t>NM_004431.5(EPHA2):c.2825+2del</t>
  </si>
  <si>
    <t>Pathogenic(Last reviewed: Feb 21, 2022)</t>
  </si>
  <si>
    <t>VCV001704213</t>
  </si>
  <si>
    <t>NC_000001.11:16129431:A:</t>
  </si>
  <si>
    <t>NM_004431.5(EPHA2):c.2819C&gt;T (p.Thr940Ile)</t>
  </si>
  <si>
    <t>T940I, T886I</t>
  </si>
  <si>
    <t>Pathogenic(Last reviewed: May 1, 2009)</t>
  </si>
  <si>
    <t>VCV000013259</t>
  </si>
  <si>
    <t>rs137853200</t>
  </si>
  <si>
    <t>NC_000001.11:16129439:G:A</t>
  </si>
  <si>
    <t>NM_004431.5(EPHA2):c.2743T&gt;C (p.Ser915Pro)</t>
  </si>
  <si>
    <t>S915P, S861P</t>
  </si>
  <si>
    <t>VCV001442086</t>
  </si>
  <si>
    <t>NC_000001.11:16129515:A:G</t>
  </si>
  <si>
    <t>NM_004431.5(EPHA2):c.2736G&gt;T (p.Trp912Cys)</t>
  </si>
  <si>
    <t>W912C, W858C</t>
  </si>
  <si>
    <t>Uncertain significance(Last reviewed: Oct 8, 2018)</t>
  </si>
  <si>
    <t>VCV000648046</t>
  </si>
  <si>
    <t>rs903033191</t>
  </si>
  <si>
    <t>NC_000001.11:16129522:C:A</t>
  </si>
  <si>
    <t>NM_004431.5(EPHA2):c.2731G&gt;A (p.Glu911Lys)</t>
  </si>
  <si>
    <t>E857K, E911K</t>
  </si>
  <si>
    <t>Uncertain significance(Last reviewed: Jun 23, 2021)</t>
  </si>
  <si>
    <t>VCV001329522</t>
  </si>
  <si>
    <t>NC_000001.11:16129527:C:T</t>
  </si>
  <si>
    <t>NM_004431.5(EPHA2):c.2730C&gt;T (p.Ser910=)</t>
  </si>
  <si>
    <t>Benign(Last reviewed: Apr 1, 2020)</t>
  </si>
  <si>
    <t>VCV000873860</t>
  </si>
  <si>
    <t>NC_000001.11:16129528:G:A</t>
  </si>
  <si>
    <t>NM_004431.5(EPHA2):c.2697C&gt;T (p.Ser899=)</t>
  </si>
  <si>
    <t>VCV000873861</t>
  </si>
  <si>
    <t>NC_000001.11:16129561:G:A</t>
  </si>
  <si>
    <t>NM_004431.5(EPHA2):c.2682G&gt;A (p.Arg894=)</t>
  </si>
  <si>
    <t>Likely benign(Last reviewed: Aug 30, 2021)</t>
  </si>
  <si>
    <t>VCV001592812</t>
  </si>
  <si>
    <t>NC_000001.11:16129576:C:T</t>
  </si>
  <si>
    <t>NM_004431.5(EPHA2):c.2677_2680dup (p.Arg894fs)</t>
  </si>
  <si>
    <t>R840fs, R894fs</t>
  </si>
  <si>
    <t>Uncertain significance(Last reviewed: May 31, 2022)</t>
  </si>
  <si>
    <t>VCV001709494</t>
  </si>
  <si>
    <t>16456073 - 16456074</t>
  </si>
  <si>
    <t>16129578 - 16129579</t>
  </si>
  <si>
    <t>NC_000001.11:16129578:GGAT:GGATGGAT</t>
  </si>
  <si>
    <t>NM_004431.5(EPHA2):c.2671G&gt;A (p.Val891Met)</t>
  </si>
  <si>
    <t>V837M, V891M</t>
  </si>
  <si>
    <t>VCV000873862</t>
  </si>
  <si>
    <t>NC_000001.11:16129587:C:T</t>
  </si>
  <si>
    <t>NM_004431.5(EPHA2):c.2670-71G&gt;A</t>
  </si>
  <si>
    <t>Likely benign(Last reviewed: Aug 4, 2020)</t>
  </si>
  <si>
    <t>VCV001186499</t>
  </si>
  <si>
    <t>NC_000001.11:16129659:C:T</t>
  </si>
  <si>
    <t>NM_004431.5(EPHA2):c.2670-92C&gt;T</t>
  </si>
  <si>
    <t>VCV001183796</t>
  </si>
  <si>
    <t>NC_000001.11:16129680:G:A</t>
  </si>
  <si>
    <t>NM_004431.5(EPHA2):c.2669+76C&gt;T</t>
  </si>
  <si>
    <t>VCV001220247</t>
  </si>
  <si>
    <t>NC_000001.11:16130149:G:A</t>
  </si>
  <si>
    <t>NM_004431.5(EPHA2):c.2662G&gt;A (p.Asp888Asn)</t>
  </si>
  <si>
    <t>D834N, D888N</t>
  </si>
  <si>
    <t>Uncertain significance(Last reviewed: Nov 4, 2021)</t>
  </si>
  <si>
    <t>VCV001321764</t>
  </si>
  <si>
    <t>NC_000001.11:16130232:C:T</t>
  </si>
  <si>
    <t>NM_004431.5(EPHA2):c.2627G&gt;A (p.Arg876His)</t>
  </si>
  <si>
    <t>R876H, R822H</t>
  </si>
  <si>
    <t>not provided|not specified|Cataract 6 multiple types</t>
  </si>
  <si>
    <t>Benign(Last reviewed: Apr 6, 2020)</t>
  </si>
  <si>
    <t>VCV000259391</t>
  </si>
  <si>
    <t>NC_000001.11:16130267:C:T</t>
  </si>
  <si>
    <t>NM_004431.5(EPHA2):c.2579G&gt;A (p.Arg860His)</t>
  </si>
  <si>
    <t>R806H, R860H</t>
  </si>
  <si>
    <t>Likely benign(Last reviewed: Dec 7, 2019)</t>
  </si>
  <si>
    <t>VCV001143210</t>
  </si>
  <si>
    <t>NC_000001.11:16130315:C:T</t>
  </si>
  <si>
    <t>NM_004431.5(EPHA2):c.2514A&gt;G (p.Thr838=)</t>
  </si>
  <si>
    <t>Benign(Last reviewed: Jul 14, 2020)</t>
  </si>
  <si>
    <t>VCV000293409</t>
  </si>
  <si>
    <t>NC_000001.11:16130380:T:C</t>
  </si>
  <si>
    <t>NM_004431.5(EPHA2):c.2476-5G&gt;A</t>
  </si>
  <si>
    <t>Benign(Last reviewed: Apr 27, 2017)</t>
  </si>
  <si>
    <t>VCV000873863</t>
  </si>
  <si>
    <t>NC_000001.11:16130423:C:T</t>
  </si>
  <si>
    <t>NM_004431.5(EPHA2):c.2476-117C&gt;T</t>
  </si>
  <si>
    <t>Benign(Last reviewed: Jan 16, 2020)</t>
  </si>
  <si>
    <t>VCV001246823</t>
  </si>
  <si>
    <t>NC_000001.11:16130535:G:A</t>
  </si>
  <si>
    <t>NM_004431.5(EPHA2):c.2476-224dup</t>
  </si>
  <si>
    <t>Benign(Last reviewed: Aug 24, 2019)</t>
  </si>
  <si>
    <t>VCV001277639</t>
  </si>
  <si>
    <t>16457126 - 16457127</t>
  </si>
  <si>
    <t>16130631 - 16130632</t>
  </si>
  <si>
    <t>NC_000001.11:16130631:TTTTTTTTTTTT:TTTTTTTTTTTTT</t>
  </si>
  <si>
    <t>NM_004431.5(EPHA2):c.2476-286G&gt;A</t>
  </si>
  <si>
    <t>Likely benign(Last reviewed: Jun 5, 2019)</t>
  </si>
  <si>
    <t>VCV001214958</t>
  </si>
  <si>
    <t>NC_000001.11:16130704:C:T</t>
  </si>
  <si>
    <t>NM_004431.5(EPHA2):c.2475+128dup</t>
  </si>
  <si>
    <t>Benign(Last reviewed: Aug 31, 2019)</t>
  </si>
  <si>
    <t>VCV001258917</t>
  </si>
  <si>
    <t>16458076 - 16458077</t>
  </si>
  <si>
    <t>16131581 - 16131582</t>
  </si>
  <si>
    <t>NC_000001.11:16131581:AAAAAAAAAAAA:AAAAAAAAAAAAA</t>
  </si>
  <si>
    <t>NM_004431.5(EPHA2):c.2475+127A&gt;T</t>
  </si>
  <si>
    <t>Benign(Last reviewed: Jul 21, 2018)</t>
  </si>
  <si>
    <t>VCV001276537</t>
  </si>
  <si>
    <t>NC_000001.11:16131593:T:A</t>
  </si>
  <si>
    <t>NM_004431.5(EPHA2):c.2475+29T&gt;C</t>
  </si>
  <si>
    <t>Benign(Last reviewed: Nov 11, 2018)</t>
  </si>
  <si>
    <t>VCV001277516</t>
  </si>
  <si>
    <t>NC_000001.11:16131691:A:G</t>
  </si>
  <si>
    <t>NM_004431.5(EPHA2):c.2472C&gt;T (p.His824=)</t>
  </si>
  <si>
    <t>Likely benign(Last reviewed: Nov 30, 2021)</t>
  </si>
  <si>
    <t>VCV001572075</t>
  </si>
  <si>
    <t>NC_000001.11:16131723:G:A</t>
  </si>
  <si>
    <t>NM_004431.5(EPHA2):c.2463G&gt;A (p.Leu821=)</t>
  </si>
  <si>
    <t>Benign(Last reviewed: Mar 9, 2021)</t>
  </si>
  <si>
    <t>VCV000293410</t>
  </si>
  <si>
    <t>NC_000001.11:16131732:C:T</t>
  </si>
  <si>
    <t>NM_004431.5(EPHA2):c.2397C&gt;T (p.Asp799=)</t>
  </si>
  <si>
    <t>VCV000874812</t>
  </si>
  <si>
    <t>NC_000001.11:16131798:G:A</t>
  </si>
  <si>
    <t>NM_004431.5(EPHA2):c.2374C&gt;T (p.Arg792Trp)</t>
  </si>
  <si>
    <t>R738W, R792W</t>
  </si>
  <si>
    <t>Uncertain significance(Last reviewed: Aug 31, 2021)</t>
  </si>
  <si>
    <t>VCV001477390</t>
  </si>
  <si>
    <t>NC_000001.11:16131821:G:A</t>
  </si>
  <si>
    <t>NM_004431.5(EPHA2):c.2374C&gt;A (p.Arg792=)</t>
  </si>
  <si>
    <t>Benign/Likely benign(Last reviewed: Jul 15, 2021)</t>
  </si>
  <si>
    <t>VCV000293411</t>
  </si>
  <si>
    <t>NC_000001.11:16131821:G:T</t>
  </si>
  <si>
    <t>NM_004431.5(EPHA2):c.2353G&gt;A (p.Ala785Thr)</t>
  </si>
  <si>
    <t>A731T, A785T</t>
  </si>
  <si>
    <t>Likely pathogenic(Last reviewed: May 22, 2022)</t>
  </si>
  <si>
    <t>VCV001687229</t>
  </si>
  <si>
    <t>NC_000001.11:16131842:C:T</t>
  </si>
  <si>
    <t>NM_004431.5(EPHA2):c.2352C&gt;T (p.Thr784=)</t>
  </si>
  <si>
    <t>Benign(Last reviewed: Mar 17, 2020)</t>
  </si>
  <si>
    <t>VCV000259390</t>
  </si>
  <si>
    <t>NC_000001.11:16131843:G:A</t>
  </si>
  <si>
    <t>NM_004431.5(EPHA2):c.2329G&gt;A (p.Gly777Ser)</t>
  </si>
  <si>
    <t>G723S, G777S</t>
  </si>
  <si>
    <t>Uncertain significance(Last reviewed: Dec 15, 2021)</t>
  </si>
  <si>
    <t>VCV001449739</t>
  </si>
  <si>
    <t>NC_000001.11:16131866:C:T</t>
  </si>
  <si>
    <t>NM_004431.5(EPHA2):c.2328C&gt;A (p.Gly776=)</t>
  </si>
  <si>
    <t>Uncertain significance(Last reviewed: Jan 15, 2018)</t>
  </si>
  <si>
    <t>VCV000874813</t>
  </si>
  <si>
    <t>NC_000001.11:16131867:G:T</t>
  </si>
  <si>
    <t>NM_004431.5(EPHA2):c.2326-4G&gt;A</t>
  </si>
  <si>
    <t>Likely benign(Last reviewed: Apr 18, 2019)</t>
  </si>
  <si>
    <t>VCV001096395</t>
  </si>
  <si>
    <t>NC_000001.11:16131873:C:T</t>
  </si>
  <si>
    <t>NM_004431.5(EPHA2):c.2239G&gt;A (p.Val747Ile)</t>
  </si>
  <si>
    <t>V747I, V693I</t>
  </si>
  <si>
    <t>Cataract 6 multiple types|not provided</t>
  </si>
  <si>
    <t>Conflicting interpretations of pathogenicity(Last reviewed: Aug 16, 2022)</t>
  </si>
  <si>
    <t>VCV000293412</t>
  </si>
  <si>
    <t>NC_000001.11:16132149:C:T</t>
  </si>
  <si>
    <t>NM_004431.5(EPHA2):c.2238C&gt;T (p.Leu746=)</t>
  </si>
  <si>
    <t>Likely benign(Last reviewed: Aug 30, 2018)</t>
  </si>
  <si>
    <t>VCV000703074</t>
  </si>
  <si>
    <t>NC_000001.11:16132150:G:A</t>
  </si>
  <si>
    <t>NM_004431.5(EPHA2):c.2235C&gt;T (p.Ile745=)</t>
  </si>
  <si>
    <t>Likely benign(Last reviewed: Jul 14, 2020)</t>
  </si>
  <si>
    <t>VCV001130034</t>
  </si>
  <si>
    <t>NC_000001.11:16132153:G:A</t>
  </si>
  <si>
    <t>NM_004431.5(EPHA2):c.2174C&gt;G (p.Ala725Gly)</t>
  </si>
  <si>
    <t>A671G, A725G</t>
  </si>
  <si>
    <t>Uncertain significance(Last reviewed: Apr 28, 2020)</t>
  </si>
  <si>
    <t>VCV001037565</t>
  </si>
  <si>
    <t>rs2024583180</t>
  </si>
  <si>
    <t>NC_000001.11:16132214:G:C</t>
  </si>
  <si>
    <t>NM_004431.5(EPHA2):c.2169C&gt;T (p.Ile723=)</t>
  </si>
  <si>
    <t>Likely benign(Last reviewed: Dec 31, 2019)</t>
  </si>
  <si>
    <t>VCV000713431</t>
  </si>
  <si>
    <t>NC_000001.11:16132219:G:A</t>
  </si>
  <si>
    <t>NM_004431.5(EPHA2):c.2162G&gt;A (p.Arg721Gln)</t>
  </si>
  <si>
    <t>R721Q, R667Q</t>
  </si>
  <si>
    <t>not specified|Cataract 6 multiple types</t>
  </si>
  <si>
    <t>Conflicting interpretations of pathogenicity(Last reviewed: May 4, 2022)</t>
  </si>
  <si>
    <t>VCV000013262</t>
  </si>
  <si>
    <t>NC_000001.11:16132226:C:T</t>
  </si>
  <si>
    <t>NM_004431.5(EPHA2):c.2149G&gt;A (p.Val717Met)</t>
  </si>
  <si>
    <t>V663M, V717M</t>
  </si>
  <si>
    <t>Uncertain significance(Last reviewed: Apr 4, 2019)</t>
  </si>
  <si>
    <t>VCV001302075</t>
  </si>
  <si>
    <t>NC_000001.11:16132239:C:T</t>
  </si>
  <si>
    <t>NM_004431.5(EPHA2):c.2116-5G&gt;A</t>
  </si>
  <si>
    <t>Uncertain significance(Last reviewed: Jan 17, 2022)</t>
  </si>
  <si>
    <t>VCV001697057</t>
  </si>
  <si>
    <t>NC_000001.11:16132277:C:T</t>
  </si>
  <si>
    <t>NM_004431.5(EPHA2):c.2116-6C&gt;T</t>
  </si>
  <si>
    <t>VCV000293413</t>
  </si>
  <si>
    <t>NC_000001.11:16132278:G:A</t>
  </si>
  <si>
    <t>NM_004431.5(EPHA2):c.2116-9C&gt;T</t>
  </si>
  <si>
    <t>VCV000468224</t>
  </si>
  <si>
    <t>NC_000001.11:16132281:G:A</t>
  </si>
  <si>
    <t>NM_004431.5(EPHA2):c.2116-46G&gt;A</t>
  </si>
  <si>
    <t>VCV001262364</t>
  </si>
  <si>
    <t>NC_000001.11:16132318:C:T</t>
  </si>
  <si>
    <t>NM_004431.5(EPHA2):c.2115+25G&gt;A</t>
  </si>
  <si>
    <t>VCV001237044</t>
  </si>
  <si>
    <t>NC_000001.11:16132352:C:T</t>
  </si>
  <si>
    <t>NM_004431.5(EPHA2):c.2113C&gt;T (p.Arg705Trp)</t>
  </si>
  <si>
    <t>R651W, R705W</t>
  </si>
  <si>
    <t>Uncertain significance(Last reviewed: May 24, 2019)</t>
  </si>
  <si>
    <t>VCV001302673</t>
  </si>
  <si>
    <t>NC_000001.11:16132379:G:A</t>
  </si>
  <si>
    <t>NM_004431.5(EPHA2):c.2100G&gt;A (p.Leu700=)</t>
  </si>
  <si>
    <t>Benign(Last reviewed: Oct 11, 2020)</t>
  </si>
  <si>
    <t>VCV000703227</t>
  </si>
  <si>
    <t>NC_000001.11:16132392:C:T</t>
  </si>
  <si>
    <t>NM_004431.5(EPHA2):c.2097C&gt;T (p.Ala699=)</t>
  </si>
  <si>
    <t>Benign(Last reviewed: Sep 21, 2021)</t>
  </si>
  <si>
    <t>VCV000293414</t>
  </si>
  <si>
    <t>NC_000001.11:16132395:G:A</t>
  </si>
  <si>
    <t>NM_004431.5(EPHA2):c.2053+168A&gt;T</t>
  </si>
  <si>
    <t>VCV001286377</t>
  </si>
  <si>
    <t>NC_000001.11:16133011:T:A</t>
  </si>
  <si>
    <t>NM_004431.5(EPHA2):c.2053+38G&gt;A</t>
  </si>
  <si>
    <t>Benign(Last reviewed: May 15, 2019)</t>
  </si>
  <si>
    <t>VCV001250888</t>
  </si>
  <si>
    <t>NC_000001.11:16133141:C:T</t>
  </si>
  <si>
    <t>NM_004431.5(EPHA2):c.2034A&gt;G (p.Leu678=)</t>
  </si>
  <si>
    <t>Benign(Last reviewed: Aug 20, 2020)</t>
  </si>
  <si>
    <t>VCV000293415</t>
  </si>
  <si>
    <t>NC_000001.11:16133198:T:C</t>
  </si>
  <si>
    <t>NM_004431.5(EPHA2):c.2030G&gt;A (p.Arg677His)</t>
  </si>
  <si>
    <t>R623H, R677H</t>
  </si>
  <si>
    <t>VCV000875750</t>
  </si>
  <si>
    <t>NC_000001.11:16133202:C:T</t>
  </si>
  <si>
    <t>NM_004431.5(EPHA2):c.2029C&gt;T (p.Arg677Cys)</t>
  </si>
  <si>
    <t>R677C, R623C</t>
  </si>
  <si>
    <t>Uncertain significance(Last reviewed: Dec 6, 2018)</t>
  </si>
  <si>
    <t>VCV000658421</t>
  </si>
  <si>
    <t>NC_000001.11:16133203:G:A</t>
  </si>
  <si>
    <t>NM_004431.5(EPHA2):c.2020A&gt;C (p.Asn674His)</t>
  </si>
  <si>
    <t>N620H, N674H</t>
  </si>
  <si>
    <t>Uncertain significance(Last reviewed: Jun 26, 2019)</t>
  </si>
  <si>
    <t>VCV001306358</t>
  </si>
  <si>
    <t>NC_000001.11:16133212:T:G</t>
  </si>
  <si>
    <t>NM_004431.5(EPHA2):c.2007G&gt;T (p.Gln669His)</t>
  </si>
  <si>
    <t>Q669H, Q615H</t>
  </si>
  <si>
    <t>VCV000190978</t>
  </si>
  <si>
    <t>rs786205441</t>
  </si>
  <si>
    <t>NC_000001.11:16133225:C:A</t>
  </si>
  <si>
    <t>NM_004431.5(EPHA2):c.1984G&gt;A (p.Gly662Ser)</t>
  </si>
  <si>
    <t>G662S, G608S</t>
  </si>
  <si>
    <t>VCV000293416</t>
  </si>
  <si>
    <t>NC_000001.11:16133248:C:T</t>
  </si>
  <si>
    <t>NM_004431.5(EPHA2):c.1983C&gt;T (p.Leu661=)</t>
  </si>
  <si>
    <t>Benign(Last reviewed: Oct 25, 2020)</t>
  </si>
  <si>
    <t>VCV000259389</t>
  </si>
  <si>
    <t>NC_000001.11:16133249:G:A</t>
  </si>
  <si>
    <t>NM_004431.5(EPHA2):c.1978T&gt;G (p.Phe660Val)</t>
  </si>
  <si>
    <t>F660V, F606V</t>
  </si>
  <si>
    <t>Developmental cataract</t>
  </si>
  <si>
    <t>Uncertain significance(Last reviewed: Jan 9, 2015)</t>
  </si>
  <si>
    <t>VCV000217349</t>
  </si>
  <si>
    <t>NC_000001.11:16133254:A:C</t>
  </si>
  <si>
    <t>NM_004431.5(EPHA2):c.1951G&gt;A (p.Gly651Ser)</t>
  </si>
  <si>
    <t>G651S, G597S</t>
  </si>
  <si>
    <t>Age-related cortical cataract</t>
  </si>
  <si>
    <t>Likely benign(Last reviewed: Jun 14, 2016)</t>
  </si>
  <si>
    <t>VCV000293417</t>
  </si>
  <si>
    <t>NC_000001.11:16133281:C:T</t>
  </si>
  <si>
    <t>NM_004431.5(EPHA2):c.1950C&gt;T (p.Ala650=)</t>
  </si>
  <si>
    <t>Likely benign(Last reviewed: Jun 25, 2021)</t>
  </si>
  <si>
    <t>VCV001565325</t>
  </si>
  <si>
    <t>NC_000001.11:16133282:G:A</t>
  </si>
  <si>
    <t>NM_004431.5(EPHA2):c.1941G&gt;T (p.Thr647=)</t>
  </si>
  <si>
    <t>Benign(Last reviewed: Sep 24, 2020)</t>
  </si>
  <si>
    <t>VCV000293418</t>
  </si>
  <si>
    <t>NC_000001.11:16133291:C:A</t>
  </si>
  <si>
    <t>NM_004431.5(EPHA2):c.1907C&gt;T (p.Ser636Leu)</t>
  </si>
  <si>
    <t>S636L, S582L</t>
  </si>
  <si>
    <t>Uncertain significance(Last reviewed: Jun 19, 2017)</t>
  </si>
  <si>
    <t>VCV000432940</t>
  </si>
  <si>
    <t>NC_000001.11:16133325:G:A</t>
  </si>
  <si>
    <t>NM_004431.5(EPHA2):c.1896G&gt;A (p.Leu632=)</t>
  </si>
  <si>
    <t>VCV000293419</t>
  </si>
  <si>
    <t>NC_000001.11:16133336:C:T</t>
  </si>
  <si>
    <t>NM_004431.5(EPHA2):c.1892T&gt;C (p.Met631Thr)</t>
  </si>
  <si>
    <t>M631T, M577T</t>
  </si>
  <si>
    <t>VCV000293420</t>
  </si>
  <si>
    <t>NC_000001.11:16133340:A:G</t>
  </si>
  <si>
    <t>NM_004431.5(EPHA2):c.1886A&gt;G (p.Lys629Arg)</t>
  </si>
  <si>
    <t>K575R, K629R</t>
  </si>
  <si>
    <t>Uncertain significance(Last reviewed: Sep 2, 2022)</t>
  </si>
  <si>
    <t>VCV001806015</t>
  </si>
  <si>
    <t>NC_000001.11:16133346:T:C</t>
  </si>
  <si>
    <t>NM_004431.5(EPHA2):c.1864+15del</t>
  </si>
  <si>
    <t>Uncertain significance(Last reviewed: Jun 14, 2016)</t>
  </si>
  <si>
    <t>VCV000293421</t>
  </si>
  <si>
    <t>rs886045505</t>
  </si>
  <si>
    <t>NC_000001.11:16133465:GGGGG:GGGG</t>
  </si>
  <si>
    <t>NM_004431.5(EPHA2):c.1864+12C&gt;T</t>
  </si>
  <si>
    <t>VCV000293422</t>
  </si>
  <si>
    <t>NC_000001.11:16133468:G:A</t>
  </si>
  <si>
    <t>NM_004431.5(EPHA2):c.1843C&gt;T (p.Arg615Trp)</t>
  </si>
  <si>
    <t>R615W, R561W</t>
  </si>
  <si>
    <t>VCV000293423</t>
  </si>
  <si>
    <t>NC_000001.11:16133501:G:A</t>
  </si>
  <si>
    <t>NM_004431.5(EPHA2):c.1814C&gt;T (p.Thr605Ile)</t>
  </si>
  <si>
    <t>T551I, T605I</t>
  </si>
  <si>
    <t>Likely benign(Last reviewed: Jan 12, 2018)</t>
  </si>
  <si>
    <t>VCV000876742</t>
  </si>
  <si>
    <t>NC_000001.11:16133530:G:A</t>
  </si>
  <si>
    <t>NM_004431.5(EPHA2):c.1739-111C&gt;T</t>
  </si>
  <si>
    <t>Likely benign(Last reviewed: Mar 17, 2019)</t>
  </si>
  <si>
    <t>VCV001179605</t>
  </si>
  <si>
    <t>NC_000001.11:16133716:G:A</t>
  </si>
  <si>
    <t>NM_004431.5(EPHA2):c.1738+16C&gt;T</t>
  </si>
  <si>
    <t>not specified|not provided|Cataract 6 multiple types</t>
  </si>
  <si>
    <t>Benign(Last reviewed: Dec 14, 2021)</t>
  </si>
  <si>
    <t>VCV000259388</t>
  </si>
  <si>
    <t>NC_000001.11:16133843:G:A</t>
  </si>
  <si>
    <t>NM_004431.5(EPHA2):c.1734G&gt;A (p.Lys578=)</t>
  </si>
  <si>
    <t>Likely benign(Last reviewed: Sep 4, 2021)</t>
  </si>
  <si>
    <t>VCV001627583</t>
  </si>
  <si>
    <t>NC_000001.11:16133863:C:T</t>
  </si>
  <si>
    <t>NM_004431.5(EPHA2):c.1720G&gt;A (p.Val574Ile)</t>
  </si>
  <si>
    <t>V574I, V520I</t>
  </si>
  <si>
    <t>Conflicting interpretations of pathogenicity(Last reviewed: Jun 15, 2020)</t>
  </si>
  <si>
    <t>VCV000293424</t>
  </si>
  <si>
    <t>NC_000001.11:16133877:C:T</t>
  </si>
  <si>
    <t>NM_004431.5(EPHA2):c.1712C&gt;T (p.Pro571Leu)</t>
  </si>
  <si>
    <t>P571L, P517L</t>
  </si>
  <si>
    <t>VCV000293425</t>
  </si>
  <si>
    <t>NC_000001.11:16133885:G:A</t>
  </si>
  <si>
    <t>NM_004431.5(EPHA2):c.1701C&gt;T (p.Ala567=)</t>
  </si>
  <si>
    <t>VCV000876743</t>
  </si>
  <si>
    <t>rs2024630377</t>
  </si>
  <si>
    <t>NC_000001.11:16133896:G:A</t>
  </si>
  <si>
    <t>NM_004431.5(EPHA2):c.1697G&gt;A (p.Arg566His)</t>
  </si>
  <si>
    <t>R566H, R512H</t>
  </si>
  <si>
    <t>VCV000876744</t>
  </si>
  <si>
    <t>NC_000001.11:16133900:C:T</t>
  </si>
  <si>
    <t>NM_004431.5(EPHA2):c.1683-131A&gt;G</t>
  </si>
  <si>
    <t>VCV001246605</t>
  </si>
  <si>
    <t>NC_000001.11:16134045:T:C</t>
  </si>
  <si>
    <t>NM_004431.5(EPHA2):c.1683-202C&gt;T</t>
  </si>
  <si>
    <t>Likely benign(Last reviewed: Sep 18, 2018)</t>
  </si>
  <si>
    <t>VCV001193725</t>
  </si>
  <si>
    <t>NC_000001.11:16134116:G:A</t>
  </si>
  <si>
    <t>NM_004431.5(EPHA2):c.1682+267C&gt;T</t>
  </si>
  <si>
    <t>Benign(Last reviewed: Apr 26, 2019)</t>
  </si>
  <si>
    <t>VCV001221319</t>
  </si>
  <si>
    <t>NC_000001.11:16134200:G:A</t>
  </si>
  <si>
    <t>NM_004431.5(EPHA2):c.1682+217_1682+219del</t>
  </si>
  <si>
    <t>VCV001251330</t>
  </si>
  <si>
    <t>16460744 - 16460746</t>
  </si>
  <si>
    <t>16134249 - 16134251</t>
  </si>
  <si>
    <t>NC_000001.11:16134248:AACAACAA:AACAA</t>
  </si>
  <si>
    <t>NM_004431.5(EPHA2):c.1682+123C&gt;T</t>
  </si>
  <si>
    <t>VCV001238996</t>
  </si>
  <si>
    <t>NC_000001.11:16134344:G:A</t>
  </si>
  <si>
    <t>NC_000001.10:g.(?_16460943)_(16482447_?)dup</t>
  </si>
  <si>
    <t>EPHA2|EPHA2-AS1</t>
  </si>
  <si>
    <t>Uncertain significance(Last reviewed: Jul 3, 2018)</t>
  </si>
  <si>
    <t>VCV000643721</t>
  </si>
  <si>
    <t>16460943 - 16482447</t>
  </si>
  <si>
    <t>16134448 - 16155952</t>
  </si>
  <si>
    <t>NM_004431.5(EPHA2):c.1682G&gt;A (p.Arg561Lys)</t>
  </si>
  <si>
    <t>R507K, R561K</t>
  </si>
  <si>
    <t>Likely benign(Last reviewed: Apr 6, 2018)</t>
  </si>
  <si>
    <t>VCV000703252</t>
  </si>
  <si>
    <t>NC_000001.11:16134467:C:T</t>
  </si>
  <si>
    <t>NM_004431.5(EPHA2):c.1665C&gt;T (p.Gly555=)</t>
  </si>
  <si>
    <t>Benign(Last reviewed: Nov 15, 2021)</t>
  </si>
  <si>
    <t>VCV000750548</t>
  </si>
  <si>
    <t>NC_000001.11:16134484:G:A</t>
  </si>
  <si>
    <t>NM_004431.5(EPHA2):c.1648G&gt;C (p.Val550Leu)</t>
  </si>
  <si>
    <t>V496L, V550L</t>
  </si>
  <si>
    <t>Uncertain significance(Last reviewed: May 17, 2022)</t>
  </si>
  <si>
    <t>VCV001800688</t>
  </si>
  <si>
    <t>NC_000001.11:16134501:C:G</t>
  </si>
  <si>
    <t>NM_004431.5(EPHA2):c.1621G&gt;A (p.Val541Met)</t>
  </si>
  <si>
    <t>V541M, V487M</t>
  </si>
  <si>
    <t>Benign/Likely benign(Last reviewed: Jun 22, 2021)</t>
  </si>
  <si>
    <t>VCV000293426</t>
  </si>
  <si>
    <t>NC_000001.11:16134528:C:T</t>
  </si>
  <si>
    <t>NM_004431.5(EPHA2):c.1608G&gt;A (p.Ala536=)</t>
  </si>
  <si>
    <t>VCV000293427</t>
  </si>
  <si>
    <t>NC_000001.11:16134541:C:T</t>
  </si>
  <si>
    <t>NM_004431.5(EPHA2):c.1586C&gt;T (p.Pro529Leu)</t>
  </si>
  <si>
    <t>P475L, P529L</t>
  </si>
  <si>
    <t>VCV000873915</t>
  </si>
  <si>
    <t>NC_000001.11:16134563:G:A</t>
  </si>
  <si>
    <t>NM_004431.5(EPHA2):c.1583C&gt;G (p.Ser528Cys)</t>
  </si>
  <si>
    <t>S528C, S474C</t>
  </si>
  <si>
    <t>Uncertain significance(Last reviewed: Apr 27, 2017)</t>
  </si>
  <si>
    <t>VCV000873916</t>
  </si>
  <si>
    <t>rs1380993138</t>
  </si>
  <si>
    <t>NC_000001.11:16134566:G:C</t>
  </si>
  <si>
    <t>NM_004431.5(EPHA2):c.1583-15G&gt;C</t>
  </si>
  <si>
    <t>VCV000293428</t>
  </si>
  <si>
    <t>NC_000001.11:16134581:C:G</t>
  </si>
  <si>
    <t>NM_004431.5(EPHA2):c.1583-59C&gt;T</t>
  </si>
  <si>
    <t>Benign(Last reviewed: Sep 18, 2018)</t>
  </si>
  <si>
    <t>VCV001183159</t>
  </si>
  <si>
    <t>NC_000001.11:16134625:G:A</t>
  </si>
  <si>
    <t>NM_004431.5(EPHA2):c.1583-158C&gt;A</t>
  </si>
  <si>
    <t>VCV001262576</t>
  </si>
  <si>
    <t>NC_000001.11:16134724:G:T</t>
  </si>
  <si>
    <t>NM_004431.5(EPHA2):c.1582+195G&gt;A</t>
  </si>
  <si>
    <t>Likely benign(Last reviewed: Jul 21, 2018)</t>
  </si>
  <si>
    <t>VCV001195230</t>
  </si>
  <si>
    <t>NC_000001.11:16134840:C:T</t>
  </si>
  <si>
    <t>NM_004431.5(EPHA2):c.1582+1G&gt;A</t>
  </si>
  <si>
    <t>Likely pathogenic(Last reviewed: Dec 28, 2018)</t>
  </si>
  <si>
    <t>VCV000647226</t>
  </si>
  <si>
    <t>rs1570403798</t>
  </si>
  <si>
    <t>NC_000001.11:16135034:C:T</t>
  </si>
  <si>
    <t>NM_004431.5(EPHA2):c.1572C&gt;T (p.Phe524=)</t>
  </si>
  <si>
    <t>VCV000873917</t>
  </si>
  <si>
    <t>NC_000001.11:16135045:G:A</t>
  </si>
  <si>
    <t>NM_004431.5(EPHA2):c.1567G&gt;A (p.Glu523Lys)</t>
  </si>
  <si>
    <t>E469K, E523K</t>
  </si>
  <si>
    <t>Uncertain significance(Last reviewed: Mar 1, 2021)</t>
  </si>
  <si>
    <t>VCV001216955</t>
  </si>
  <si>
    <t>NC_000001.11:16135050:C:T</t>
  </si>
  <si>
    <t>NM_004431.5(EPHA2):c.1533G&gt;A (p.Thr511=)</t>
  </si>
  <si>
    <t>VCV000293429</t>
  </si>
  <si>
    <t>NC_000001.11:16135084:C:T</t>
  </si>
  <si>
    <t>NM_004431.5(EPHA2):c.1532C&gt;T (p.Thr511Met)</t>
  </si>
  <si>
    <t>T511M, T457M</t>
  </si>
  <si>
    <t>Benign/Likely benign(Last reviewed: Apr 27, 2020)</t>
  </si>
  <si>
    <t>VCV000293430</t>
  </si>
  <si>
    <t>NC_000001.11:16135085:G:A</t>
  </si>
  <si>
    <t>NM_004431.5(EPHA2):c.1512G&gt;T (p.Leu504=)</t>
  </si>
  <si>
    <t>VCV000293431</t>
  </si>
  <si>
    <t>NC_000001.11:16135105:C:A</t>
  </si>
  <si>
    <t>NM_004431.5(EPHA2):c.1500C&gt;T (p.Asp500=)</t>
  </si>
  <si>
    <t>Likely benign(Last reviewed: Aug 15, 2017)</t>
  </si>
  <si>
    <t>VCV000536124</t>
  </si>
  <si>
    <t>NC_000001.11:16135117:G:A</t>
  </si>
  <si>
    <t>NM_004431.5(EPHA2):c.1486G&gt;A (p.Asp496Asn)</t>
  </si>
  <si>
    <t>D496N, D442N</t>
  </si>
  <si>
    <t>Benign(Last reviewed: Oct 1, 2022)</t>
  </si>
  <si>
    <t>VCV000702170</t>
  </si>
  <si>
    <t>NC_000001.11:16135131:C:T</t>
  </si>
  <si>
    <t>NM_004431.5(EPHA2):c.1479C&gt;T (p.Thr493=)</t>
  </si>
  <si>
    <t>Benign(Last reviewed: Oct 14, 2020)</t>
  </si>
  <si>
    <t>VCV001164259</t>
  </si>
  <si>
    <t>NC_000001.11:16135138:G:A</t>
  </si>
  <si>
    <t>NM_004431.5(EPHA2):c.1466G&gt;T (p.Gly489Val)</t>
  </si>
  <si>
    <t>G435V, G489V</t>
  </si>
  <si>
    <t>Likely benign(Last reviewed: Nov 7, 2020)</t>
  </si>
  <si>
    <t>VCV001592945</t>
  </si>
  <si>
    <t>NC_000001.11:16135151:C:A</t>
  </si>
  <si>
    <t>NM_004431.5(EPHA2):c.1429-4A&gt;G</t>
  </si>
  <si>
    <t>Benign(Last reviewed: Sep 3, 2020)</t>
  </si>
  <si>
    <t>VCV001166109</t>
  </si>
  <si>
    <t>NC_000001.11:16135192:T:C</t>
  </si>
  <si>
    <t>NM_004431.5(EPHA2):c.1429-149G&gt;A</t>
  </si>
  <si>
    <t>VCV001250222</t>
  </si>
  <si>
    <t>NC_000001.11:16135337:C:T</t>
  </si>
  <si>
    <t>NM_004431.5(EPHA2):c.1428+150C&gt;T</t>
  </si>
  <si>
    <t>Benign(Last reviewed: Jul 31, 2018)</t>
  </si>
  <si>
    <t>VCV001235224</t>
  </si>
  <si>
    <t>NC_000001.11:16135504:G:A</t>
  </si>
  <si>
    <t>NM_004431.5(EPHA2):c.1421G&gt;A (p.Arg474His)</t>
  </si>
  <si>
    <t>R420H, R474H</t>
  </si>
  <si>
    <t>VCV000874862</t>
  </si>
  <si>
    <t>NC_000001.11:16135661:C:T</t>
  </si>
  <si>
    <t>NM_004431.5(EPHA2):c.1407C&gt;T (p.Tyr469=)</t>
  </si>
  <si>
    <t>VCV000536127</t>
  </si>
  <si>
    <t>NC_000001.11:16135675:G:A</t>
  </si>
  <si>
    <t>NM_004431.5(EPHA2):c.1380G&gt;A (p.Pro460=)</t>
  </si>
  <si>
    <t>VCV000293432</t>
  </si>
  <si>
    <t>NC_000001.11:16135702:C:T</t>
  </si>
  <si>
    <t>NM_004431.5(EPHA2):c.1364C&gt;T (p.Ser455Phe)</t>
  </si>
  <si>
    <t>S455F, S401F</t>
  </si>
  <si>
    <t>VCV000874863</t>
  </si>
  <si>
    <t>rs993473436</t>
  </si>
  <si>
    <t>NC_000001.11:16135718:G:A</t>
  </si>
  <si>
    <t>NM_004431.5(EPHA2):c.1359C&gt;T (p.Ser453=)</t>
  </si>
  <si>
    <t>Benign(Last reviewed: Aug 14, 2018)</t>
  </si>
  <si>
    <t>VCV000293433</t>
  </si>
  <si>
    <t>NC_000001.11:16135723:G:A</t>
  </si>
  <si>
    <t>NM_004431.5(EPHA2):c.1314G&gt;A (p.Glu438=)</t>
  </si>
  <si>
    <t>Cataract 6 multiple types|not specified</t>
  </si>
  <si>
    <t>Benign(Last reviewed: Sep 5, 2020)</t>
  </si>
  <si>
    <t>VCV000259387</t>
  </si>
  <si>
    <t>NC_000001.11:16135768:C:T</t>
  </si>
  <si>
    <t>NM_004431.5(EPHA2):c.1313-20C&gt;T</t>
  </si>
  <si>
    <t>Benign(Last reviewed: Nov 6, 2021)</t>
  </si>
  <si>
    <t>VCV001572492</t>
  </si>
  <si>
    <t>NC_000001.11:16135789:G:A</t>
  </si>
  <si>
    <t>NM_004431.5(EPHA2):c.1312+208T&gt;C</t>
  </si>
  <si>
    <t>Likely benign(Last reviewed: Nov 6, 2019)</t>
  </si>
  <si>
    <t>VCV001178022</t>
  </si>
  <si>
    <t>NC_000001.11:16137644:A:G</t>
  </si>
  <si>
    <t>NM_004431.5(EPHA2):c.1312+88A&gt;G</t>
  </si>
  <si>
    <t>VCV001261607</t>
  </si>
  <si>
    <t>NC_000001.11:16137764:T:C</t>
  </si>
  <si>
    <t>NM_004431.5(EPHA2):c.1312+10del</t>
  </si>
  <si>
    <t>Likely benign(Last reviewed: Jun 29, 2016)</t>
  </si>
  <si>
    <t>VCV000468223</t>
  </si>
  <si>
    <t>rs751606166</t>
  </si>
  <si>
    <t>NC_000001.11:16137842:T:</t>
  </si>
  <si>
    <t>NM_004431.5(EPHA2):c.1283G&gt;A (p.Arg428His)</t>
  </si>
  <si>
    <t>R374H, R428H</t>
  </si>
  <si>
    <t>Uncertain significance(Last reviewed: Nov 14, 2019)</t>
  </si>
  <si>
    <t>VCV000955156</t>
  </si>
  <si>
    <t>NC_000001.11:16137881:C:T</t>
  </si>
  <si>
    <t>NM_004431.5(EPHA2):c.1252G&gt;A (p.Val418Ile)</t>
  </si>
  <si>
    <t>V418I, V364I</t>
  </si>
  <si>
    <t>VCV000293434</t>
  </si>
  <si>
    <t>NC_000001.11:16137912:C:T</t>
  </si>
  <si>
    <t>NM_004431.5(EPHA2):c.1215C&gt;T (p.His405=)</t>
  </si>
  <si>
    <t>VCV000293435</t>
  </si>
  <si>
    <t>NC_000001.11:16137949:G:A</t>
  </si>
  <si>
    <t>NM_004431.5(EPHA2):c.1210C&gt;G (p.Pro404Ala)</t>
  </si>
  <si>
    <t>P404A, P350A</t>
  </si>
  <si>
    <t>Uncertain significance(Last reviewed: Mar 20, 2018)</t>
  </si>
  <si>
    <t>VCV000536125</t>
  </si>
  <si>
    <t>rs1181387702</t>
  </si>
  <si>
    <t>NC_000001.11:16137954:G:C</t>
  </si>
  <si>
    <t>NM_004431.5(EPHA2):c.1171G&gt;C (p.Gly391Arg)</t>
  </si>
  <si>
    <t>G391R, G337R</t>
  </si>
  <si>
    <t>Squamous cell lung carcinoma</t>
  </si>
  <si>
    <t>Likely pathogenic(Last reviewed: Dec 26, 2014)</t>
  </si>
  <si>
    <t>VCV000376146</t>
  </si>
  <si>
    <t>NC_000001.11:16137993:C:G</t>
  </si>
  <si>
    <t>NM_004431.5(EPHA2):c.1171G&gt;A (p.Gly391Arg)</t>
  </si>
  <si>
    <t>VCV000259386</t>
  </si>
  <si>
    <t>NC_000001.11:16137993:C:T</t>
  </si>
  <si>
    <t>NM_004431.5(EPHA2):c.1170C&gt;T (p.His390=)</t>
  </si>
  <si>
    <t>Benign(Last reviewed: Nov 18, 2020)</t>
  </si>
  <si>
    <t>VCV000293436</t>
  </si>
  <si>
    <t>NC_000001.11:16137994:G:A</t>
  </si>
  <si>
    <t>NM_004431.5(EPHA2):c.1118C&gt;T (p.Ser373Phe)</t>
  </si>
  <si>
    <t>S373F, S319F</t>
  </si>
  <si>
    <t>VCV000468222</t>
  </si>
  <si>
    <t>NC_000001.11:16138046:G:A</t>
  </si>
  <si>
    <t>NM_004431.5(EPHA2):c.1072G&gt;A (p.Glu358Lys)</t>
  </si>
  <si>
    <t>E358K, E304K</t>
  </si>
  <si>
    <t>Likely benign(Last reviewed: Jun 21, 2019)</t>
  </si>
  <si>
    <t>VCV000536126</t>
  </si>
  <si>
    <t>NC_000001.11:16138092:C:T</t>
  </si>
  <si>
    <t>NM_004431.5(EPHA2):c.1071C&gt;T (p.Arg357=)</t>
  </si>
  <si>
    <t>VCV000875793</t>
  </si>
  <si>
    <t>NC_000001.11:16138093:G:A</t>
  </si>
  <si>
    <t>NM_004431.5(EPHA2):c.1067G&gt;A (p.Gly356Asp)</t>
  </si>
  <si>
    <t>G302D, G356D</t>
  </si>
  <si>
    <t>Uncertain significance(Last reviewed: Apr 18, 2019)</t>
  </si>
  <si>
    <t>VCV000951184</t>
  </si>
  <si>
    <t>rs1248366791</t>
  </si>
  <si>
    <t>NC_000001.11:16138097:C:T</t>
  </si>
  <si>
    <t>NM_004431.5(EPHA2):c.1062C&gt;T (p.Ser354=)</t>
  </si>
  <si>
    <t>Likely benign(Last reviewed: Nov 20, 2020)</t>
  </si>
  <si>
    <t>VCV001383697</t>
  </si>
  <si>
    <t>NC_000001.11:16138102:G:A</t>
  </si>
  <si>
    <t>NM_004431.5(EPHA2):c.1048C&gt;A (p.Pro350Thr)</t>
  </si>
  <si>
    <t>P350T, P296T</t>
  </si>
  <si>
    <t>Benign(Last reviewed: Dec 10, 2021)</t>
  </si>
  <si>
    <t>VCV000293437</t>
  </si>
  <si>
    <t>NC_000001.11:16138116:G:T</t>
  </si>
  <si>
    <t>NM_004431.5(EPHA2):c.1046C&gt;T (p.Thr349Met)</t>
  </si>
  <si>
    <t>T349M, T295M</t>
  </si>
  <si>
    <t>VCV000875794</t>
  </si>
  <si>
    <t>NC_000001.11:16138118:G:A</t>
  </si>
  <si>
    <t>NM_004431.5(EPHA2):c.1040G&gt;A (p.Arg347His)</t>
  </si>
  <si>
    <t>R347H, R293H</t>
  </si>
  <si>
    <t>Uncertain significance(Last reviewed: Feb 8, 2018)</t>
  </si>
  <si>
    <t>VCV000581585</t>
  </si>
  <si>
    <t>NC_000001.11:16138124:C:T</t>
  </si>
  <si>
    <t>NM_004431.5(EPHA2):c.998A&gt;G (p.His333Arg)</t>
  </si>
  <si>
    <t>H333R, H279R</t>
  </si>
  <si>
    <t>VCV000293438</t>
  </si>
  <si>
    <t>NC_000001.11:16138166:T:C</t>
  </si>
  <si>
    <t>NM_004431.5(EPHA2):c.987C&gt;T (p.Pro329=)</t>
  </si>
  <si>
    <t>VCV000259398</t>
  </si>
  <si>
    <t>NC_000001.11:16138177:G:A</t>
  </si>
  <si>
    <t>NM_004431.5(EPHA2):c.962C&gt;T (p.Ala321Val)</t>
  </si>
  <si>
    <t>A321V, A267V</t>
  </si>
  <si>
    <t>VCV000876788</t>
  </si>
  <si>
    <t>NC_000001.11:16138291:G:A</t>
  </si>
  <si>
    <t>NM_004431.5(EPHA2):c.944G&gt;A (p.Arg315Gln)</t>
  </si>
  <si>
    <t>R315Q, R261Q</t>
  </si>
  <si>
    <t>Likely benign(Last reviewed: Mar 7, 2022)</t>
  </si>
  <si>
    <t>VCV000293439</t>
  </si>
  <si>
    <t>NC_000001.11:16138309:C:T</t>
  </si>
  <si>
    <t>NM_004431.5(EPHA2):c.924G&gt;C (p.Glu308Asp)</t>
  </si>
  <si>
    <t>E254D, E308D</t>
  </si>
  <si>
    <t>Uncertain significance(Last reviewed: Aug 14, 2021)</t>
  </si>
  <si>
    <t>VCV001420625</t>
  </si>
  <si>
    <t>NC_000001.11:16138329:C:G</t>
  </si>
  <si>
    <t>NM_004431.5(EPHA2):c.890C&gt;T (p.Thr297Met)</t>
  </si>
  <si>
    <t>T243M, T297M</t>
  </si>
  <si>
    <t>Uncertain significance(Last reviewed: Dec 27, 2019)</t>
  </si>
  <si>
    <t>VCV000860395</t>
  </si>
  <si>
    <t>NC_000001.11:16138363:G:A</t>
  </si>
  <si>
    <t>NM_004431.5(EPHA2):c.844A&gt;G (p.Lys282Glu)</t>
  </si>
  <si>
    <t>K228E, K282E</t>
  </si>
  <si>
    <t>Uncertain significance(Last reviewed: Sep 1, 2021)</t>
  </si>
  <si>
    <t>VCV001473860</t>
  </si>
  <si>
    <t>NC_000001.11:16138409:T:C</t>
  </si>
  <si>
    <t>NM_004431.5(EPHA2):c.830C&gt;T (p.Ser277Leu)</t>
  </si>
  <si>
    <t>S277L, S223L</t>
  </si>
  <si>
    <t>Benign(Last reviewed: Dec 6, 2020)</t>
  </si>
  <si>
    <t>VCV000293440</t>
  </si>
  <si>
    <t>NC_000001.11:16138423:G:A</t>
  </si>
  <si>
    <t>NM_004431.5(EPHA2):c.824-7C&gt;T</t>
  </si>
  <si>
    <t>VCV000708857</t>
  </si>
  <si>
    <t>NC_000001.11:16138436:G:A</t>
  </si>
  <si>
    <t>NM_004431.5(EPHA2):c.824-11G&gt;A</t>
  </si>
  <si>
    <t>Benign(Last reviewed: Dec 8, 2021)</t>
  </si>
  <si>
    <t>VCV000259396</t>
  </si>
  <si>
    <t>NC_000001.11:16138440:C:T</t>
  </si>
  <si>
    <t>NM_004431.5(EPHA2):c.823+172C&gt;T</t>
  </si>
  <si>
    <t>VCV001281636</t>
  </si>
  <si>
    <t>NC_000001.11:16148205:G:A</t>
  </si>
  <si>
    <t>NM_004431.5(EPHA2):c.823+33del</t>
  </si>
  <si>
    <t>VCV001177896</t>
  </si>
  <si>
    <t>NC_000001.11:16148344:CCCCC:CCCC</t>
  </si>
  <si>
    <t>NM_004431.5(EPHA2):c.759G&gt;A (p.Trp253Ter)</t>
  </si>
  <si>
    <t>W253*, W199*</t>
  </si>
  <si>
    <t>Pathogenic(Last reviewed: Dec 28, 2018)</t>
  </si>
  <si>
    <t>VCV000665755</t>
  </si>
  <si>
    <t>rs1569602837</t>
  </si>
  <si>
    <t>NC_000001.11:16148441:C:T</t>
  </si>
  <si>
    <t>NM_004431.5(EPHA2):c.717G&gt;A (p.Gly239=)</t>
  </si>
  <si>
    <t>VCV000876789</t>
  </si>
  <si>
    <t>NC_000001.11:16148483:C:T</t>
  </si>
  <si>
    <t>NM_004431.5(EPHA2):c.714G&gt;C (p.Pro238=)</t>
  </si>
  <si>
    <t>VCV000293441</t>
  </si>
  <si>
    <t>NC_000001.11:16148486:C:G</t>
  </si>
  <si>
    <t>NM_004431.5(EPHA2):c.695A&gt;G (p.Asp232Gly)</t>
  </si>
  <si>
    <t>D232G, D178G</t>
  </si>
  <si>
    <t>Benign(Last reviewed: Aug 6, 2020)</t>
  </si>
  <si>
    <t>VCV000293442</t>
  </si>
  <si>
    <t>NC_000001.11:16148505:T:C</t>
  </si>
  <si>
    <t>NM_004431.5(EPHA2):c.681C&gt;T (p.Ala227=)</t>
  </si>
  <si>
    <t>VCV000468225</t>
  </si>
  <si>
    <t>NC_000001.11:16148519:G:A</t>
  </si>
  <si>
    <t>NM_004431.5(EPHA2):c.648C&gt;T (p.Ala216=)</t>
  </si>
  <si>
    <t>Benign(Last reviewed: Nov 20, 2020)</t>
  </si>
  <si>
    <t>VCV000259395</t>
  </si>
  <si>
    <t>NC_000001.11:16148552:G:A</t>
  </si>
  <si>
    <t>NM_004431.5(EPHA2):c.606C&gt;T (p.Pro202=)</t>
  </si>
  <si>
    <t>Benign/Likely benign(Last reviewed: Jan 13, 2018)</t>
  </si>
  <si>
    <t>VCV000293443</t>
  </si>
  <si>
    <t>NC_000001.11:16148594:G:A</t>
  </si>
  <si>
    <t>NM_004431.5(EPHA2):c.600G&gt;C (p.Lys200Asn)</t>
  </si>
  <si>
    <t>K146N, K200N</t>
  </si>
  <si>
    <t>VCV000873975</t>
  </si>
  <si>
    <t>NC_000001.11:16148600:C:G</t>
  </si>
  <si>
    <t>NM_004431.5(EPHA2):c.583C&gt;T (p.Arg195Cys)</t>
  </si>
  <si>
    <t>R195C, R141C</t>
  </si>
  <si>
    <t>VCV000293444</t>
  </si>
  <si>
    <t>NC_000001.11:16148617:G:A</t>
  </si>
  <si>
    <t>NM_004431.5(EPHA2):c.573G&gt;A (p.Leu191=)</t>
  </si>
  <si>
    <t>VCV000259394</t>
  </si>
  <si>
    <t>NC_000001.11:16148627:C:T</t>
  </si>
  <si>
    <t>NM_004431.5(EPHA2):c.570G&gt;A (p.Ala190=)</t>
  </si>
  <si>
    <t>VCV000259393</t>
  </si>
  <si>
    <t>NC_000001.11:16148630:C:T</t>
  </si>
  <si>
    <t>NM_004431.5(EPHA2):c.524G&gt;A (p.Arg175His)</t>
  </si>
  <si>
    <t>R175H, R121H</t>
  </si>
  <si>
    <t>Uncertain significance(Last reviewed: Sep 24, 2021)</t>
  </si>
  <si>
    <t>VCV000873976</t>
  </si>
  <si>
    <t>NC_000001.11:16148676:C:T</t>
  </si>
  <si>
    <t>NM_004431.5(EPHA2):c.523C&gt;T (p.Arg175Cys)</t>
  </si>
  <si>
    <t>R175C, R121C</t>
  </si>
  <si>
    <t>VCV000293445</t>
  </si>
  <si>
    <t>NC_000001.11:16148677:G:A</t>
  </si>
  <si>
    <t>NM_004431.5(EPHA2):c.507C&gt;T (p.Ser169=)</t>
  </si>
  <si>
    <t>VCV000293446</t>
  </si>
  <si>
    <t>NC_000001.11:16148693:G:A</t>
  </si>
  <si>
    <t>NM_004431.5(EPHA2):c.493G&gt;A (p.Val165Met)</t>
  </si>
  <si>
    <t>V111M, V165M</t>
  </si>
  <si>
    <t>Benign/Likely benign(Last reviewed: Feb 6, 2020)</t>
  </si>
  <si>
    <t>VCV000697437</t>
  </si>
  <si>
    <t>NC_000001.11:16148707:C:T</t>
  </si>
  <si>
    <t>NM_004431.5(EPHA2):c.489G&gt;A (p.Leu163=)</t>
  </si>
  <si>
    <t>Benign/Likely benign(Last reviewed: Feb 19, 2020)</t>
  </si>
  <si>
    <t>VCV001169468</t>
  </si>
  <si>
    <t>NC_000001.11:16148711:C:T</t>
  </si>
  <si>
    <t>NM_004431.5(EPHA2):c.453C&gt;T (p.Thr151=)</t>
  </si>
  <si>
    <t>Benign(Last reviewed: Dec 18, 2018)</t>
  </si>
  <si>
    <t>VCV000293447</t>
  </si>
  <si>
    <t>NC_000001.11:16148747:G:A</t>
  </si>
  <si>
    <t>NM_004431.5(EPHA2):c.442G&gt;A (p.Asp148Asn)</t>
  </si>
  <si>
    <t>D148N, D94N</t>
  </si>
  <si>
    <t>Uncertain significance(Last reviewed: Dec 3, 2021)</t>
  </si>
  <si>
    <t>VCV000452716</t>
  </si>
  <si>
    <t>NC_000001.11:16148758:C:T</t>
  </si>
  <si>
    <t>NM_004431.5(EPHA2):c.441C&gt;T (p.Pro147=)</t>
  </si>
  <si>
    <t>VCV000874911</t>
  </si>
  <si>
    <t>NC_000001.11:16148759:G:A</t>
  </si>
  <si>
    <t>NM_004431.5(EPHA2):c.390C&gt;T (p.Tyr130=)</t>
  </si>
  <si>
    <t>Likely benign(Last reviewed: Apr 9, 2021)</t>
  </si>
  <si>
    <t>VCV001635751</t>
  </si>
  <si>
    <t>NC_000001.11:16148810:G:A</t>
  </si>
  <si>
    <t>NM_004431.5(EPHA2):c.303T&gt;C (p.Thr101=)</t>
  </si>
  <si>
    <t>VCV000874912</t>
  </si>
  <si>
    <t>NC_000001.11:16148897:A:G</t>
  </si>
  <si>
    <t>NM_004431.5(EPHA2):c.262C&gt;T (p.Arg88Ter)</t>
  </si>
  <si>
    <t>R88*, R34*</t>
  </si>
  <si>
    <t>Uncertain significance(Last reviewed: Oct 10, 2017)</t>
  </si>
  <si>
    <t>VCV000631573</t>
  </si>
  <si>
    <t>NC_000001.11:16148938:G:A</t>
  </si>
  <si>
    <t>NM_004431.5(EPHA2):c.205G&gt;A (p.Val69Met)</t>
  </si>
  <si>
    <t>V69M, V15M</t>
  </si>
  <si>
    <t>Uncertain significance(Last reviewed: Apr 27, 2019)</t>
  </si>
  <si>
    <t>VCV000638481</t>
  </si>
  <si>
    <t>rs994302854</t>
  </si>
  <si>
    <t>NC_000001.11:16148995:C:T</t>
  </si>
  <si>
    <t>NM_004431.5(EPHA2):c.187C&gt;A (p.Pro63Thr)</t>
  </si>
  <si>
    <t>P63T, P9T</t>
  </si>
  <si>
    <t>Uncertain significance(Last reviewed: Jan 13, 2021)</t>
  </si>
  <si>
    <t>VCV001314033</t>
  </si>
  <si>
    <t>NC_000001.11:16149013:G:T</t>
  </si>
  <si>
    <t>NM_004431.5(EPHA2):c.154-5C&gt;T</t>
  </si>
  <si>
    <t>VCV000293448</t>
  </si>
  <si>
    <t>NC_000001.11:16149051:G:A</t>
  </si>
  <si>
    <t>NM_004431.5(EPHA2):c.154-138G&gt;A</t>
  </si>
  <si>
    <t>Likely benign(Last reviewed: Feb 14, 2019)</t>
  </si>
  <si>
    <t>VCV001190726</t>
  </si>
  <si>
    <t>NC_000001.11:16149184:C:T</t>
  </si>
  <si>
    <t>NM_004431.5(EPHA2):c.154-271C&gt;G</t>
  </si>
  <si>
    <t>VCV001179839</t>
  </si>
  <si>
    <t>NC_000001.11:16149317:G:C</t>
  </si>
  <si>
    <t>NM_004431.5(EPHA2):c.153+128C&gt;T</t>
  </si>
  <si>
    <t>Likely benign(Last reviewed: Jun 6, 2019)</t>
  </si>
  <si>
    <t>VCV001219259</t>
  </si>
  <si>
    <t>NC_000001.11:16150767:G:A</t>
  </si>
  <si>
    <t>NM_004431.5(EPHA2):c.153+86G&gt;A</t>
  </si>
  <si>
    <t>Likely benign(Last reviewed: Feb 2, 2019)</t>
  </si>
  <si>
    <t>VCV001192073</t>
  </si>
  <si>
    <t>NC_000001.11:16150809:C:T</t>
  </si>
  <si>
    <t>NM_004431.5(EPHA2):c.153+15G&gt;A</t>
  </si>
  <si>
    <t>Likely benign(Last reviewed: Oct 18, 2021)</t>
  </si>
  <si>
    <t>VCV001571614</t>
  </si>
  <si>
    <t>NC_000001.11:16150880:C:T</t>
  </si>
  <si>
    <t>NM_004431.5(EPHA2):c.141G&gt;A (p.Pro47=)</t>
  </si>
  <si>
    <t>Likely benign(Last reviewed: May 7, 2021)</t>
  </si>
  <si>
    <t>VCV001635413</t>
  </si>
  <si>
    <t>NC_000001.11:16150907:C:T</t>
  </si>
  <si>
    <t>NM_004431.5(EPHA2):c.124G&gt;A (p.Gly42Ser)</t>
  </si>
  <si>
    <t>G42S</t>
  </si>
  <si>
    <t>VCV000293449</t>
  </si>
  <si>
    <t>rs886045506</t>
  </si>
  <si>
    <t>NC_000001.11:16150924:C:T</t>
  </si>
  <si>
    <t>NM_004431.5(EPHA2):c.121C&gt;G (p.Leu41Val)</t>
  </si>
  <si>
    <t>L41V</t>
  </si>
  <si>
    <t>VCV000293450</t>
  </si>
  <si>
    <t>NC_000001.11:16150927:G:C</t>
  </si>
  <si>
    <t>NM_004431.5(EPHA2):c.115G&gt;A (p.Gly39Arg)</t>
  </si>
  <si>
    <t>G39R</t>
  </si>
  <si>
    <t>VCV000874913</t>
  </si>
  <si>
    <t>rs1253625963</t>
  </si>
  <si>
    <t>NC_000001.11:16150933:C:T</t>
  </si>
  <si>
    <t>NM_004431.5(EPHA2):c.86-9C&gt;T</t>
  </si>
  <si>
    <t>Benign(Last reviewed: Oct 9, 2020)</t>
  </si>
  <si>
    <t>VCV000259397</t>
  </si>
  <si>
    <t>NC_000001.11:16150971:G:A</t>
  </si>
  <si>
    <t>NM_004431.5(EPHA2):c.85+173G&gt;C</t>
  </si>
  <si>
    <t>VCV001216566</t>
  </si>
  <si>
    <t>NC_000001.11:16155674:C:G</t>
  </si>
  <si>
    <t>NM_004431.5(EPHA2):c.77G&gt;T (p.Gly26Val)</t>
  </si>
  <si>
    <t>G26V</t>
  </si>
  <si>
    <t>Uncertain significance(Last reviewed: Jan 1, 2019)</t>
  </si>
  <si>
    <t>VCV000634591</t>
  </si>
  <si>
    <t>rs1557520529</t>
  </si>
  <si>
    <t>NC_000001.11:16155855:C:A</t>
  </si>
  <si>
    <t>NM_004431.5(EPHA2):c.41G&gt;A (p.Trp14Ter)</t>
  </si>
  <si>
    <t>W14*</t>
  </si>
  <si>
    <t>Congenital aniridia|Cataract|Bilateral microphthalmos</t>
  </si>
  <si>
    <t>Pathogenic(Last reviewed: Jun 3, 2021)</t>
  </si>
  <si>
    <t>VCV001341682</t>
  </si>
  <si>
    <t>NC_000001.11:16155891:C:T</t>
  </si>
  <si>
    <t>NM_004431.5(EPHA2):c.-81G&gt;T</t>
  </si>
  <si>
    <t>EPHA2-AS1|EPHA2</t>
  </si>
  <si>
    <t>VCV000293451</t>
  </si>
  <si>
    <t>rs748513356</t>
  </si>
  <si>
    <t>NC_000001.11:16156012:C:A</t>
  </si>
  <si>
    <t>NM_004431.4(EPHA2):c.-152T&gt;C</t>
  </si>
  <si>
    <t>VCV000293452</t>
  </si>
  <si>
    <t>rs886045507</t>
  </si>
  <si>
    <t>NC_000001.11:16156083:A:G</t>
  </si>
  <si>
    <t>GRCh37/hg19 1p36.31-36.13(chr1:6758933-19287770)x1</t>
  </si>
  <si>
    <t>AADACL3|AADACL4|ACTL8|AGMAT|AGTRAP|ALDH4A1|ANGPTL7|ARHGEF10L|ARHGEF19|ATP13A2|C1orf127|C1orf167|CA6|CAMTA1|CASP9|CASZ1|CELA2A|CELA2B|CENPS|CENPS-CORT|CFAP107|CLCN6|CLCNKA|CLCNKB|CLSTN1|CORT|CPLANE2|CROCC|CTNNBIP1|CTRC|DDI2|DFFA|DHRS3|DISP3|DNAJC11|DNAJC16|DRAXIN|EFHD2|ENO1|ENO1-AS1|EPHA2|ERRFI1|EXOSC10|FAM131C|FBLIM1|FBXO2|FBXO42|FBXO44|FBXO6|FHAD1|GPR157|H6PD|HNRNPCL1|HNRNPCL2|HSPB7|IFFO2|IGSF21|KAZN|KIAA2013|KIF1B|KLHDC7A|LINC01783|LRRC38|LZIC|MAD2L2|MASP2|MFAP2|MFN2|MIIP|MIR34A|MTHFR|MTOR|NBPF1|NECAP2|NMNAT1|NPPA|NPPB|PADI1|PADI2|PADI3|PADI4|PADI6|PARK7|PAX7|PDPN|PER3|PEX14|PGD|PIK3CD|PLEKHM2|PLOD1|PRAMEF1|PRAMEF10|PRAMEF11|PRAMEF12|PRAMEF13|PRAMEF15|PRAMEF16|PRAMEF17|PRAMEF18|PRAMEF19|PRAMEF2|PRAMEF20|PRAMEF22|PRAMEF4|PRAMEF5|PRAMEF6|PRAMEF7|PRAMEF8|PRAMEF9|PRDM2|RBP7|RCC2|RERE|RNU1-4|RSC1A1|SDHB|SLC25A33|SLC25A34|SLC2A5|SLC2A7|SLC45A1|SPATA21|SPEN|SPSB1|SRARP|SRM|SZRD1|TARDBP|TAS1R2|TMEM201|TMEM51|TMEM82|TNFRSF1B|TNFRSF8|TNFRSF9|TRE-TTC3-1|TRG-CCC1-1|TRQ-CTG14-1|UBE4B|UBIAD1|UTS2|VAMP3|VPS13D|ZBTB17</t>
  </si>
  <si>
    <t>Pathogenic(Last reviewed: Jul 7, 2021)</t>
  </si>
  <si>
    <t>VCV001808934</t>
  </si>
  <si>
    <t>6758933 - 19287770</t>
  </si>
  <si>
    <t>GRCh37/hg19 1p36.33-36.13(chr1:849466-17525065)x1</t>
  </si>
  <si>
    <t>AADACL3|AADACL4|ACAP3|ACOT7|ACTRT2|AGMAT|AGRN|AGTRAP|AJAP1|ANGPTL7|ANKRD65|ARHGEF16|ARHGEF19|ATAD3A|ATAD3B|ATAD3C|ATP13A2|AURKAIP1|B3GALT6|C1QTNF12|C1orf127|C1orf159|C1orf167|C1orf174|CA6|CALML6|CAMTA1|CASP9|CASZ1|CCDC27|CCNL2|CDK11A|CDK11B|CELA2A|CELA2B|CENPS|CENPS-CORT|CEP104|CFAP107|CFAP74|CHD5|CLCN6|CLCNKA|CLCNKB|CLSTN1|CORT|CPLANE2|CPTP|CROCC|CTNNBIP1|CTRC|DDI2|DFFA|DFFB|DHRS3|DISP3|DNAJC11|DNAJC16|DRAXIN|DVL1|EFHD2|ENO1|ENO1-AS1|EPHA2|ERRFI1|ESPN|EXOSC10|FAAP20|FAM131C|FBLIM1|FBXO2|FBXO42|FBXO44|FBXO6|FHAD1|FNDC10|GABRD|GNB1|GPR153|GPR157|H6PD|HES2|HES3|HES4|HES5|HNRNPCL1|HNRNPCL2|HSPB7|ICMT|INTS11|ISG15|KAZN|KCNAB2|KIAA2013|KIF1B|KLHL17|KLHL21|LINC01783|LRRC38|LRRC47|LZIC|MAD2L2|MASP2|MEGF6|MFAP2|MFN2|MIB2|MIIP|MIR200A|MIR200B|MIR34A|MIR429|MIR551A|MMEL1|MMP23B|MORN1|MRPL20|MTHFR|MTOR|MXRA8|NADK|NBPF1|NECAP2|NMNAT1|NOC2L|NOL9|NPHP4|NPPA|NPPB|PADI2|PANK4|PARK7|PDPN|PER3|PEX10|PEX14|PGD|PHF13|PIK3CD|PLCH2|PLEKHG5|PLEKHM2|PLEKHN1|PLOD1|PRAMEF1|PRAMEF10|PRAMEF11|PRAMEF12|PRAMEF13|PRAMEF15|PRAMEF16|PRAMEF17|PRAMEF18|PRAMEF19|PRAMEF2|PRAMEF20|PRAMEF22|PRAMEF4|PRAMEF5|PRAMEF6|PRAMEF7|PRAMEF8|PRAMEF9|PRDM16|PRDM2|PRKCZ|PRXL2B|PUSL1|RBP7|RER1|RERE|RNF207|RNF223|RNU1-4|RPL22|RSC1A1|SAMD11|SCNN1D|SDF4|SLC2A7|SDHB|SKI|SLC25A33|SLC25A34|SLC2A5|SLC35E2A|SLC35E2B|SLC45A1|SMIM1|SPATA21|SPEN|SPSB1|SRARP|SRM|SSU72|SZRD1|TARDBP|TAS1R1|TAS1R3|THAP3|TMEM201|TMEM240|TMEM51|TMEM52|TMEM82|TMEM88B|TNFRSF14|TNFRSF18|TNFRSF1B|TNFRSF25|TNFRSF4|TNFRSF8|TNFRSF9|TP73|TPRG1L|TRE-TTC3-1|TRG-CCC1-1|TRQ-CTG14-1|TTC34|TTLL10|UBE2J2|UBE4B|UBIAD1|UTS2|VAMP3|VPS13D|VWA1|WRAP73|ZBTB17|ZBTB48</t>
  </si>
  <si>
    <t>Pathogenic(Last reviewed: Mar 1, 2021)</t>
  </si>
  <si>
    <t>VCV001340028</t>
  </si>
  <si>
    <t>849466 - 17525065</t>
  </si>
  <si>
    <t>GRCh37/hg19 1p36.21-36.12(chr1:16041431-21295864)x1</t>
  </si>
  <si>
    <t>TMEM82|TRE-TTC3-1|TRG-CCC1-1|TRQ-CTG14-1|UBR4|ARHGEF10L|ACTL8|AKR7A2|AKR7A3|ARHGEF19|ATP13A2|AKR7L|ALDH4A1|UBXN10|VWA5B1|ZBTB17|CAMK2N1|CAPZB|CDA|CLCNKA|CLCNKB|CPLANE2|CROCC|DDOST|EIF4G3|EMC1|EPHA2|FAM131C|FAM43B|FBLIM1|FBXO42|HP1BP3|HSPB7|HTR6|IFFO2|IGSF21|KIF17|KLHDC7A|LINC01783|MFAP2|MICOS10|MICOS10-NBL1|MRTO4|MUL1|NBL1|NBPF1|NECAP2|OTUD3|PADI1|PADI2|PADI3|PADI4|PADI6|PAX7|PINK1|PLA2G2A|PLA2G2C|PLA2G2D|PLA2G2E|PLA2G2F|PLA2G5|PLEKHM2|RCC2|RNF186|RNU1-4|SDHB|SH2D5|SLC25A34|SLC66A1|SPATA21|SPEN|SRARP|SZRD1|TAS1R2|TMCO4</t>
  </si>
  <si>
    <t>Pathogenic(Last reviewed: Oct 16, 2019)</t>
  </si>
  <si>
    <t>VCV000980392</t>
  </si>
  <si>
    <t>16041431 - 21295864</t>
  </si>
  <si>
    <t>GRCh37/hg19 1p36.21-36.13(chr1:16096742-16725355)x1</t>
  </si>
  <si>
    <t>ARHGEF19|CLCNKA|CLCNKB|CPLANE2|EPHA2|FAM131C|FBLIM1|FBXO42|HSPB7|SPATA21|SPEN|SRARP|SZRD1|ZBTB17</t>
  </si>
  <si>
    <t>Uncertain significance(Last reviewed: Aug 11, 2017)</t>
  </si>
  <si>
    <t>VCV000686997</t>
  </si>
  <si>
    <t>16096742 - 16725355</t>
  </si>
  <si>
    <t>GRCh37/hg19 1p36.22-21.1(chr1:103343285-103455144)x3</t>
  </si>
  <si>
    <t>CPLANE2|CPT2|E2F2|EBNA1BP2|FOXD3|HOOK1|HP1BP3|LAPTM5|LCK|MFAP2|NRDC|NSUN4|PLA2G2F|PLA2G5|PLEKHM2|RCC1|SH3GLB1|SHISAL2A|AADACL4|BTBD8|SLC5A9|SLC6A9|SLC9A1|SLFNL1|SMAP2|SMIM12|SMPDL3B|SNHG3|SLC66A1|ABCA4|ABCD3|BTF3L4|RCC2|RHBDL2|SLC1A7|LDLRAD1|LDLRAD2|MIGA1|CROCC|CRYBG2|NT5C1A|ECE1|ECHDC2|FUBP1|FUCA1|PLK3|HPCA|CATSPER4|CC2D1B|CRYZ|CSF3R|EDN2|EFCAB14|FYB2|GADD45A|HPCAL4|LDLRAP1|LEPR|MIIP|MIR101-1|NUDC|ODF2L|PLOD1|PLPP3|RHCE|RHD|SLC25A34|SLC2A1|ACADM|ACOT11|C1QA|C1orf210|C1orf216|C1orf50|C1orf52|C1orf141|C1orf146|C1orf109|C1orf122|C1QB|C1QC|C1orf127|AGTRAP|AKR7A2|AGO1|AGO3|ADGRL2|ADGRL4|ADPRS|AGBL4|AGL|AGMAT|ACTL8|ADGRB2|C1orf167|C1orf185|AGO4|SLC30A2|SLC30A7|RLF|RNF11|RNF186|RNF19B|RIMKLA|RIMS3|RNF220|RNU1-4|ROR1|RPA2|RPL11|RPL5|RPAP2|RPE65|RPF1|POU3F1|PPCS|PLPPR4|PNRC2|PPIE|PPIH|PPP1R8|PPT1|PRAMEF1|PRAMEF10|PODN|POMGNT1|OLFM3|OMA1|PABPC4|PABPC4-AS1|PADI1|OXCT2|PADI2|OPRD1|ORC1|OSBPL9|OSCP1|OTUD3|P3H1|MKNK1|MMACHC|MOB3C|MPL|MROH7|MRPL37|MRPS15|MRTO4|MSH4|MIR30C1|MIR137|LINC00853|LINC01783|LMO4|LPAR3|LRP8|LRRC38|LOC101927434|LRRC39|LRRC40|LEPROT|LEXM|LHX8|LIN28A|HTR6|HYI|ID3|IFFO2|IFI44|IGSF21|IL12RB2|IL22RA1|IFI44L|IFI6|IFNLR1|HPDL|HS2ST1|HSPB11|HSPB7|HSPG2|HTR1D|GBP2|GBP3|GBP4|GBP5|GBP6|GBP7|GCLM|GFI1|GALE|GBP1|GJB4|GJB5|GIPC2|GJA4|GJA9|GJB3|EPHB2|EPHX4|EIF2B3|EIF3I|EIF4G3|ELAVL4|EFCAB7|EFHD2|ELOA|ELOVL1|EMC1|EPB41|EPHA10|EPHA2|EPHA8|CTPS1|CTRC|CYB5RL|CSMD2|CYP2J2|CYP4A11|CYP4A22|CYP4B1|CYP4X1|CYP4Z1|CZIB|DAB1|CTBS|CTH|CCDC30|CCN1|CCDC17|CCDC18|CD52|CDA|CCDC24|CCDC28B|CD164L2|CDC14A|CDC20|CAP1|CAPZB|CASP9|CASZ1|CDC42|CDC7|CDCA8|CDCP2|CDKN2C|CELA2A|CELA2B|CELA3A|CELA3B|CENPS|CENPS-CORT|CEP85|CFAP107|CFAP57|CITED4|CLCA1|CLCA2|CLCA4|CLCN6|CLCNKA|CLCNKB|CLDN19|CLIC4|CLSPN|CMPK1|CNKSR1|CNN3|CNR2|COA7|COL11A1|COL16A1|COL24A1|COL8A2|COL9A2|CORT|DBT|DCDC2B|DDAH1|DDI2|DDOST|DEPDC1|DFFA|DHCR24|DHDDS|DHRS3|DIO1|DIPK1A|DIRAS3|DISP3|DLGAP3|DMAP1|DMBX1|DMRTA2|DMRTB1|DNAI3|DNAI4|DNAJB4|DNAJC16|DNAJC6|DNAJC8|DNALI1|DNASE2B|DNTTIP2|DOCK7|DPH2|DPH5|DPYD|DR1|DRAXIN|DYNLT4|DYNLT5|EPS15|ERI3|ERICH3|ERMAP|EVA1B|EVI5|EXO5|EXOSC10|EXTL1|EXTL2|EYA3|F3|FAAH|FABP3|FAF1|FAM110D|FAM131C|FAM151A|FAM167B|FAM183A|FAM229A|FAM43B|FAM76A|FBLIM1|FBXO2|FBXO42|FBXO44|FBXO6|FCN3|FGGY|FGR|FHAD1|FHL3|FNBP1L|FNDC5|FOXD2|FOXE3|FOXJ3|FOXO6|FPGT|FPGT-TNNI3K|FRRS1|GLIS1|GLMN|GMEB1|GNG12|GNG5|GNL2|GPATCH3|GPBP1L1|GPN2|GPR3|GPR88|GPX7|GRHL3|GRIK3|GTF2B|GUCA2A|GUCA2B|HCRTR1|HDAC1|HECTD3|HEYL|HFM1|HHLA3|HIVEP3|HMGB4|HMGCL|HMGN2|HNRNPCL1|HNRNPCL2|HNRNPR|IL23R|INPP5B|INSL5|IPO13|IPP|IQCC|ITGB3BP|JAK1|JUN|KANK4|KAZN|KCNQ4|KDF1|KDM1A|KDM4A|KHDRBS1|KIAA0319L|KIAA0754|KIAA1522|KIAA2013|KIF17|KIF1B|KIF2C|KLF17|KLHDC7A|KNCN|KPNA6|KTI12|KYAT3|L1TD1|LACTBL1|LRRC41|LRRC42|LRRC7|LRRC8B|LRRC8C|LRRC8D|LRRIQ3|LSM10|LURAP1|LUZP1|LYPLA2|MACF1|MACO1|MAD2L2|MAGOH|MAN1C1|MANEAL|MAP3K6|MAP7D1|MARCKSL1|MASP2|MAST2|MATN1|MCOLN2|MCOLN3|MDS2|MEAF6|MECR|MED18|MED8|MFN2|MFSD14A|MFSD2A|MICOS10|MICOS10-NBL1|MIER1|MTF1|MTF2|MTFR1L|MTHFR|MTOR|MUL1|MUTYH|MYCBP|MYCL|MYOM3|MYSM1|NASP|NBL1|NBPF1|NBPF3|NCDN|NCMAP|NDC1|NDUFS5|NECAP2|NEGR1|NEGR1-IT1|NEXN|NFIA|NFYC|NIPAL3|NKAIN1|NPPA|NPPB|NR0B2|PADI3|PADI4|PADI6|PAFAH2|PALMD|PAQR7|PARS2|PATJ|PAX7|PCSK9|PDE4B|PDIK1L|PDPN|PDZK1IP1|PEF1|PEX14|PGD|PGM1|PHACTR4|PHC2|PIGK|PIGV|PIK3R3|PINK1|PITHD1|PKN2|PLA2G2A|PLA2G2C|PLA2G2D|PLA2G2E|PRAMEF11|PRAMEF12|PRAMEF13|PRAMEF15|PRAMEF16|PRAMEF17|PRAMEF18|PRAMEF19|PRAMEF2|PRAMEF20|PRAMEF22|PRAMEF4|PRAMEF5|PRAMEF6|PRAMEF7|PRAMEF8|PRAMEF9|PRDM2|PRDX1|PRKAA2|PRKACB|PRPF38A|PSMB2|PTAFR|PTBP2|PTCH2|PTGER3|PTGFR|PTP4A2|PTPRF|PTPRU|PUM1|RAB3B|RAB42|RABGGTB|RAD54L|RAP1GAP|RAVER2|RBBP4|RBMXL1|RCAN3|RPS6KA1|RPS8|RRAGC|RSC1A1|RSPO1|RSRP1|RTCA|RUNX3|RWDD3|S100PBP|S1PR1|SAMD13|SASS6|SCMH1|SCP2|SDC3|SDHB|SELENOF|SELENON|SERBP1|SERINC2|SESN2|SF3A3|SFN|SFPQ|SGIP1|SH2D5|SH3BGRL3|SH3D21|A3GALT2|AADACL3|AHDC1|AK2|AK4|AK5|AKIRIN1|AKR1A1|AKR7A3|AKR7L|ALDH4A1|ALG14|ALG6|ALPL|ANGPTL3|ANGPTL7|ANKRD13C|ARHGAP29|ARHGEF10L|ARHGEF19|ARID1A|ARMH1|ARTN|ASAP3|ASB17|ATG4C|ATP13A2|ATP5IF1|ATP6V0B|ATPAF1|AUNIP|AZIN2|B4GALT2|BARHL2|BCAR3|BCL10|BEND5|BEST4|BMP8A|BMP8B|BRDT|BSDC1|BSND|BTBD19|C1orf87|C1orf94|C8A|C8B|CACHD1|CAMK2N1|SLC35A3|SLC35D1|SLC44A3|SLC44A5|SNIP1|SNORA73A|SNORD21|SNRNP40|SNX7|SPATA1|SPATA21|SPATA6|SPEN|SPOCD1|SRARP|SRM|SRRM1|SRSF10|SRSF11|SRSF4|SSBP3|SSX2IP|ST3GAL3|ST6GALNAC3|ST6GALNAC5|STIL|STK40|STMN1|STPG1|STX12|SVBP|SYDE2|SYF2|SYNC|SYTL1|SZRD1|SZT2|TACSTD2|TAF12|TAL1|TARDBP|TAS1R2|TCEA3|TCEANC2|TEKT2|TENT5B|TESK2|TEX38|TEX46|TFAP2E|TGFBR3|THEMIS2|THRAP3|TIE1|TINAGL1|TLCD4|TM2D1|TMCO2|TMCO4|TMED5|TMEM125|TMEM200B|TMEM222|TMEM234|TMEM35B|TMEM39B|TMEM50A|TMEM51|TMEM53|TMEM54|TMEM59|TMEM61|TMEM69|TMEM82|TNFRSF1B|TNFRSF8|TNNI3K|TOE1|TRABD2B|TRAPPC3|TRE-TTC3-1|TRG-CCC1-1|TRIM62|TRIM63|TRIT1|TRMT13|TRNAU1AP|TRNP1|TRQ-CTG14-1|TSPAN1|TSSK3|TTC22|TTC39A|TTC4|TTLL7|TUT4|TXLNA|TXNDC12|TYW3|UBE2U|UBIAD1|UBR4|UBXN10|UBXN11|UQCRH|UROD|USP1|USP24|USP33|USP48|UTP11|VCAM1|VPS13D|VWA5B1|WASF2|WDTC1|WLS|WNT4|XKR8|YARS1|YBX1|YIPF1|YRDC|YTHDF2|ZBTB17|ZBTB40|ZBTB8A|ZBTB8B|ZBTB8OS|ZC3H12A|ZCCHC17|ZDHHC18|ZFP69|ZFP69B|ZFYVE9|ZMPSTE24|ZMYM1|ZMYM4|ZMYM6|ZMYND12|ZNF326|ZNF362|ZNF436|ZNF593|ZNF644|ZNF683|ZNF684|ZNF691|ZNHIT6|ZRANB2|ZRANB2-DT|ZSCAN20|ZSWIM5|ZYG11A|ZYG11B|ZZZ3</t>
  </si>
  <si>
    <t>Global developmental delay|Intellectual disability, mild</t>
  </si>
  <si>
    <t>VCV000635767</t>
  </si>
  <si>
    <t>10333430 - 103467088</t>
  </si>
  <si>
    <t>GRCh37/hg19 1p36.33-q44(chr1:82154-249218992)x3</t>
  </si>
  <si>
    <t>DMBX1|DMRTA2|EFNA3|EFNA4|FABP3|FAF1|FCRLA|FCRLB|GDAP2|GFI1|GGPS1|GSTM2|GSTM3|GSTM4|HMGN2|HNRNPCL1|INTS7|KLF17|LDLRAP1|LEFTY1|LENEP|LEPR|LINC00853|LINC01649|LINC01783|LINC02897|LEPROT|LEXM|LGALS8|LGR6|LELP1|LEMD1|KLHDC7A|KLHDC8A|KLHL17|KLHL20|KLHL21|KPNA6|KPRP|KYAT3|L1TD1|LACTBL1|KMO|KNCN|KRTCAP2|KTI12|KLHDC9|KLHL12|IPO13|IPO9|IPP|ITLN2|ITPKB|IVL|IQCC|IQGAP3|IRF2BP2|IVNS1ABP|JAK1|KANK4|KAZN|JMJD4|JTB|JUN|LEFTY2|HP1BP3|HPCA|HSPG2|HTR1D|HTR6|HPDL|HRNR|HS2ST1|HSPA6|HSPB11|HSPB7|HPCAL4|H2AC25|H2BC18|H2BC21|H2BC26|HSD11B1|HSD17B7|HSD3B1|HSD3B2|GSTM5|GTF2B|H3-3A|H3-4|GUK1|H2AC18|H3C13|H3C14|H3C15|GJA4|GJA5|GLIS1|GLMN|GLUL|GUCA2A|GUCA2B|H2AC19|H2AC20|H2AC21|GIPC2|GLMP|GLRX2|FMO1|FMO2|FLG2|FLVCR1|FLVCR1-DT|FMN2|FMO3|FMO4|GMEB1|GNG5|FDPS|FGGY|FGR|FMO5|FMOD|FNBP1L|FAM72A|FAM151A|FAM131C|FAM163A|FAM167B|FAM177B|FAM183A|FNDC10|FNDC5|FNDC7|FALEC|FAM110D|ELF3|ELK4|ELOA|ENAH|ENO1|EIF2D|ELAVL4|ELOVL1|EMC1|ENO1-AS1|ENSA|FAM20B|FAM229A|FAM43B|DNASE2B|DNM3|DNM3OS|DNTTIP2|DOCK7|DPH2|DNAI3|DNAI4|DNAJC8|DNALI1|DNAJB4|DNAJC6|DNAJC11|DNAJC16|EGLN1|EIF2B3|CYP4B1|CYP4X1|CYP4Z1|CZIB|DAB1|DAP3|DARS2|DBT|DCAF6|EIF3I|EIF4G3|ELAPOR1|DMRTB1|DNAH14|DCAF8|DCAF8-DT|DCDC2B|DCLRE1B|DCST1|DCST2|DDAH1|DDI2|DDOST|DDR2|DDX20|DDX59|DEDD|DEGS1|DENND1B|DENND2C|DENND2D|DENND4B|DEPDC1|DESI2|DFFA|DFFB|DHCR24|DHDDS|DHRS3|DHX9|DIO1|DIPK1A|DIRAS3|DMAP1|DISC1|DISC2|DISP1|DISP3|DLGAP3|DPH5|DPM3|DPT|DPYD|DR1|DRAM2|DRAXIN|DSTYK|DTL|DUSP10|DUSP12|DUSP23|DVL1|DYNLT4|DYNLT5|DYRK3|E2F2|EBNA1BP2|ECE1|ECHDC2|ECM1|EDARADD|EDEM3|EDN2|EEIG2|EFCAB14|EFCAB2|EFCAB7|EFHD2|EFNA1|ENTREP3|EPB41|EPHA10|EPHA2|EPHA8|EPHB2|EPHX1|EPHX4|EPRS1|EPS15|EPS8L3|ERI3|ERICH3|ERMAP|ERO1B|ERRFI1|ESPN|ESRRG|ETNK2|ETV3|ETV3L|EVA1B|EVI5|EXO1|EXO5|EXOC8|EXOSC10|EXTL1|EXTL2|EYA3|F11R|F13B|F3|F5|FAAH|FAAP20|FAM72B|FAM72C|FAM72D|FAM76A|FAM78B|FAM89A|FASLG|FBLIM1|FBXO2|FBXO28|FBXO42|FBXO44|FBXO6|FCAMR|FCER1A|FCER1G|FCGR1A|FCGR2A|FCGR2B|FCGR2C|FCGR3A|FCGR3B|FCMR|FCN3|FCRL1|FCRL2|FCRL3|FCRL4|FCRL5|FCRL6|FH|FHAD1|FHL3|FLAD1|FLG|FOXD2|FOXD3|FOXE3|FOXJ3|FOXO6|FPGT|FPGT-TNNI3K|FRRS1|FUBP1|FUCA1|FYB2|G0S2|GABPB2|GABRD|GADD45A|GALE|GALNT2|GARIN4|GAS5|GATAD2B|GBA1|GBP1|GBP2|GBP3|GBP4|GBP5|GBP6|GBP7|GCLM|GCSAML|GJA8|GJA9|GJB3|GJB4|GJB5|GJC2|GNAI3|GNAT2|GNB1|GNG12|GNG4|GNL2|GNPAT|GOLPH3L|GOLT1A|GON4L|GORAB|GPA33|GPATCH2|GPATCH3|GPATCH4|GPBP1L1|GPN2|GPR137B|GPR153|GPR157|GPR161|GPR25|GPR3|GPR37L1|GPR52|GPR61|GPR88|GPR89A|GPR89B|GPSM2|GPX7|GREM2|GRHL3|GRIK3|GSTM1|H4C14|H4C15|H6PD|HAO2|HAPLN2|HAX1|HCN3|HCRTR1|HDAC1|HDGF|HEATR1|HECTD3|HENMT1|HES2|HES3|HES4|HES5|HEYL|HFM1|HHAT|HHIPL2|HHLA3|HIPK1|HIVEP3|HJV|HLX|HMCN1|HMGB4|HMGCL|HMGCS2|HNRNPCL2|HNRNPR|HNRNPU|HOOK1|HORMAD1|HYI|IARS2|IBA57|ICMT|ID3|IER5|IFFO2|IFI16|IFI44|IFI44L|IFI6|IFNLR1|IGFN1|IGSF21|IGSF3|IGSF8|IGSF9|IKBKE|IKBKE-AS1|IL10|IL12RB2|IL19|IL20|IL22RA1|IL23R|IL24|IL6R|ILDR2|ILF2|INAVA|INKA2|INPP5B|INSL5|INSRR|INTS11|INTS3|IRF6|ISG15|ISG20L2|ITGA10|ITGB3BP|ITLN1|KCNA10|KCNA2|KCNA3|KCNAB2|KCNC4|KCND3|KCNH1|KCNJ10|KCNJ9|KCNK1|KCNK2|KCNN3|KCNQ4|KCNT2|KCTD3|KDF1|KDM1A|KDM4A|KDM5B|KHDC4|KHDRBS1|KIAA0040|KIAA0319L|KIAA0754|KIAA1522|KIAA1614|KIAA2013|KIF14|KIF17|KIF1B|KIF21B|KIF26B|KIF2C|KIFAP3|KIRREL1|KIRREL1-IT1|KISS1|LAD1|LAMB3|LAMC1|LAMC2|LAMTOR2|LAMTOR5|LAPTM5|LAX1|LBR|LCE1A|LCE1B|LCE1C|LCE1D|LCE1E|LCE1F|LCE2A|LCE2B|LCE2C|LCE2D|LCE3A|LCE3B|LCE3C|LCE3D|LCE3E|LCE4A|LCE5A|LCE6A|LCK|LDLRAD1|LDLRAD2|LHX4|LHX8|LHX9|LIN28A|LIN9|LINC00538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4F16|OR4F29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ELENOF|SDHB|SDHC|SEC16B|SELE|SELENBP1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ZNF644|ZNF648|ZNF669|ZNF670|ZNF672|ZNF678|ZNF683|ZNF684|ZNF687|ZNF691|ZNF692|ZNF695|ZNF697|ZNHIT6|ZP4|ZRANB2|ZRANB2-DT|ZSCAN20|ZSWIM5|ZYG11A|ZYG11B|ZZZ3</t>
  </si>
  <si>
    <t>Pathogenic(Last reviewed: Jan 5, 2017)</t>
  </si>
  <si>
    <t>VCV000599669</t>
  </si>
  <si>
    <t>82154 - 249218992</t>
  </si>
  <si>
    <t>GRCh37/hg19 1p36.33-q44(chr1:47851-249228449)x3</t>
  </si>
  <si>
    <t>CEP170|CEP350|CNKSR1|CNN3|CNR2|CYB5R1|CYB5RL|DMRTB1|DNAH14|DNAI3|EFNA3|EFNA4|EXTL2|EYA3|FCRL2|FCRL3|FCRL4|GLIS1|GLMN|H2AC18|H2AC19|HNRNPCL1|HNRNPCL2|INSL5|INSRR|INTS11|INTS3|INTS7|IPO13|IPO9|IPP|IQCC|IQGAP3|HSD3B2|HSPA6|HSPB11|HSPB7|HSPG2|HTR1D|HTR6|HYI|IARS2|HNRNPR|HPDL|HRNR|HS2ST1|HSD11B1|HSD17B7|HSD3B1|H2AC20|H2AC21|H3-4|H3C13|H3C14|H3C15|H4C14|H2AC25|H2BC18|H2BC21|H2BC26|H3-3A|GLMP|GLRX2|GLUL|GON4L|GORAB|GPA33|GPATCH2|GNL2|GNPAT|GMEB1|GNG5|GOLPH3L|GOLT1A|FCRL5|FCRL6|FLG2|FLVCR1|FLVCR1-DT|FNDC10|FNDC5|FMN2|FMO1|FNDC7|FOXD2|FCRLA|FCRLB|FDPS|FGGY|FGR|F11R|FALEC|FAM110D|FAM131C|FAM151A|FAM163A|FAM167B|FAM177B|F13B|F3|FABP3|FAF1|F5|FAAH|FAAP20|EGLN1|EIF2B3|ELF3|ELK4|ELOA|ELOVL1|EMC1|ENAH|ELAPOR1|ENO1|EIF2D|EIF3I|EIF4G3|ELAVL4|DNAI4|DNAJB4|DNAJC11|DNASE2B|DNTTIP2|DOCK7|DPH2|DNAJC16|DNAJC6|DNM3|DNM3OS|DNAJC8|DNALI1|CYP2J2|CYP4Z1|DAB1|DAP3|DARS2|DBT|DCAF6|DCAF8|DCAF8-DT|CZIB|CYP4A11|CYP4A22|CYP4B1|CYP4X1|COX20|CNST|CNTN2|COA7|COG2|COLGALT2|CPLANE2|CPT2|COA6|COP1|COPA|COQ8A|CORT|CEP85|CEPT1|CERS2|CFAP107|CFAP57|CFAP74|CFH|CFAP141|CFAP126|CFHR1|CFHR2|CFHR3|CFHR4|CFHR5|CFAP276|CFAP45|CDC42BPA|CDC42SE1|CDC7|CDC73|CDCA8|CDCP2|CDK11A|CDK11B|CDK18|CDKN2C|CELA2A|CELA2B|CELA3A|CELA3B|CELF3|CELSR2|CENPF|CENPL|CENPS|CENPS-CORT|CEP104|CGN|CHD1L|CHD5|CHI3L1|CHI3L2|CHIA|CHIT1|CHML|CHRM3|CHRNB2|CHTOP|CIART|CITED4|CKS1B|CLCA1|CLCA2|CLCA4|CLCC1|CLCN6|CLCNKA|CLCNKB|CLDN19|CLIC4|CLK2|CLSPN|CLSTN1|CMPK1|CNIH3|CNIH4|COL11A1|COL16A1|COL24A1|COL8A2|COL9A2|CPTP|CR1|CR1L|CR2|CRABP2|CRB1|CRCT1|CREB3L4|CREG1|CRNN|CROCC|CRP|CRTC2|CRYBG2|CRYZ|CSDE1|CSF1|CSF3R|CSMD2|CSRP1|CTBS|CTH|CTNNBIP1|CTPS1|CTRC|CTSE|CTSK|CTSS|CTTNBP2NL|CYB561D1|DCDC2B|DCLRE1B|DCST1|DCST2|DDAH1|DDI2|DDOST|DDR2|DDX20|DDX59|DEDD|DEGS1|DENND1B|DENND2C|DENND2D|DENND4B|DEPDC1|DESI2|DFFA|DFFB|DHCR24|DHDDS|DHRS3|DHX9|DIO1|DIPK1A|DIRAS3|DISC1|DISC2|DISP1|DISP3|DLGAP3|DMAP1|DMBX1|DMRTA2|DPH5|DPM3|DPT|DPYD|DR1|DRAM2|DRAXIN|DSTYK|DTL|DUSP10|DUSP12|DUSP23|DVL1|DYNLT4|DYNLT5|DYRK3|E2F2|EBNA1BP2|ECE1|ECHDC2|ECM1|EDARADD|EDEM3|EDN2|EEIG2|EFCAB14|EFCAB2|EFCAB7|EFHD2|EFNA1|ENO1-AS1|ENSA|ENTREP3|EPB41|EPHA10|EPHA2|EPHA8|EPHB2|EPHX1|EPHX4|EPRS1|EPS15|EPS8L3|ERI3|ERICH3|ERMAP|ERO1B|ERRFI1|ESPN|ESRRG|ETNK2|ETV3|ETV3L|EVA1B|EVI5|EXO1|EXO5|EXOC8|EXOSC10|EXTL1|FAM183A|FAM20B|FAM229A|FAM43B|FAM72A|FAM72B|FAM72C|FAM72D|FAM76A|FAM78B|FAM89A|FASLG|FBLIM1|FBXO2|FBXO28|FBXO42|FBXO44|FBXO6|FCAMR|FCER1A|FCER1G|FCGR1A|FCGR2A|FCGR2B|FCGR2C|FCGR3A|FCGR3B|FCMR|FCN3|FCRL1|FH|FHAD1|FHL3|FLAD1|FLG|FMO2|FMO3|FMO4|FMO5|FMOD|FNBP1L|FOXD3|FOXE3|FOXJ3|FOXO6|FPGT|FPGT-TNNI3K|FRRS1|FUBP1|FUCA1|FYB2|G0S2|GABPB2|GABRD|GADD45A|GALE|GALNT2|GARIN4|GAS5|GATAD2B|GBA1|GBP1|GBP2|GBP3|GBP4|GBP5|GBP6|GBP7|GCLM|GCSAML|GDAP2|GFI1|GGPS1|GIPC2|GJA4|GJA5|GJA8|GJA9|GJB3|GJB4|GJB5|GJC2|GNAI3|GNAT2|GNB1|GNG12|GNG4|GPATCH3|GPATCH4|GPBP1L1|GPN2|GPR137B|GPR153|GPR157|GPR161|GPR25|GPR3|GPR37L1|GPR52|GPR61|GPR88|GPR89A|GPR89B|GPSM2|GPX7|GREM2|GRHL3|GRIK3|GSTM1|GSTM2|GSTM3|GSTM4|GSTM5|GTF2B|GUCA2A|GUCA2B|GUK1|H4C15|H6PD|HAO2|HAPLN2|HAX1|HCN3|HCRTR1|HDAC1|HDGF|HEATR1|HECTD3|HENMT1|HES2|HES3|HES4|HES5|HEYL|HFM1|HHAT|HHIPL2|HHLA3|HIPK1|HIVEP3|HJV|HLX|HMCN1|HMGB4|HMGCL|HMGCS2|HMGN2|HNRNPU|HOOK1|HORMAD1|HP1BP3|HPCA|HPCAL4|IBA57|ICMT|ID3|IER5|IFFO2|IFI16|IFI44|IFI44L|IFI6|IFNLR1|IGFN1|IGSF21|IGSF3|IGSF8|IGSF9|IKBKE|IKBKE-AS1|IL10|IL12RB2|IL19|IL20|IL22RA1|IL23R|IL24|IL6R|ILDR2|ILF2|INAVA|INKA2|INPP5B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4F16|OR4F29|OR4F5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</t>
  </si>
  <si>
    <t>Pathogenic(Last reviewed: Jan 1, 2013)</t>
  </si>
  <si>
    <t>VCV000599659</t>
  </si>
  <si>
    <t>47851 - 249228449</t>
  </si>
  <si>
    <t>GRCh37/hg19 1p36.13(chr1:16217579-16496902)x3</t>
  </si>
  <si>
    <t>HSPB7|ZBTB17|EPHA2|FAM131C|CLCNKB|CLCNKA|SPEN|SRARP</t>
  </si>
  <si>
    <t>Uncertain significance(Last reviewed: Dec 11, 2017)</t>
  </si>
  <si>
    <t>VCV000565077</t>
  </si>
  <si>
    <t>16217579 - 16496902</t>
  </si>
  <si>
    <t>GRCh37/hg19 1p36.33-q44(chr1:849467-249224684)</t>
  </si>
  <si>
    <t>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ZMYM1|ZMYM4|ZMYM6|ZMYND12|ZNF124|ZNF281|ZNF326|ZNF362|ZNF436|ZNF496|ZNF593|ZNF644|ZNF648|ZNF669|ZNF670|ZNF672|ZNF678|ZNF683|ZNF684|ZNF687|ZNF691|ZNF692|ZNF695|ZNF697|ZNHIT6|ZP4|ZRANB2|ZRANB2-DT|ZSCAN20|ZSWIM5|ZYG11A|ZYG11B|ZZZ3|ENTREP3|EPB41|EPHA10|EPHA2|EPHA8|EPHB2|EPHX1|EPHX4|EPRS1|EPS15|EPS8L3|ERI3|ERICH3|ERMAP|ERO1B|ERRFI1|ESPN|ESRRG|ETNK2|ETV3|ETV3L|EVA1B|EVI5|EXO1|EXO5|EXOC8|EXOSC10|EXTL1|EXTL2|EYA3|F11R|F13B|F3|F5|FAAH|FAAP20|FABP3|FAF1|FALEC|FAM110D|FAM131C|FAM151A|FAM163A|FAM167B|FAM177B|FAM183A|FAM20B|FAM229A|FAM43B|FAM72A|FAM72B|FAM72C|FAM72D|FAM76A|FAM78B|FAM89A|FASLG|FBLIM1|FBXO2|FBXO28|FBXO42|FBXO44|FBXO6|FCAMR|FCER1A|FCER1G|FCGR1A|FCGR2A|FCGR2B|FCGR2C|FCGR3A|FCGR3B|FCMR|FCN3|FCRL1|FCRL2|FCRL3|FCRL4|FCRL5|FCRL6|FCRLA|FCRLB|FDPS|FGGY|FGR|FH|FHAD1|FHL3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HLA3|HIPK1|HIVEP3|HJV|HLX|HMCN1|HMGB4|HMGCL|HMGCS2|HMGN2|HNRNPCL1|HNRNPCL2|HNRNPR|HNRNPU|HOOK1|HORMAD1|HP1BP3|HPCA|HPCAL4|HPDL|HRNR|HS2ST1|HSD11B1|HSD17B7|HSD3B1|HSD3B2|HSPA6|HSPB11|HSPB7|HSPG2|HTR1D|HTR6|HYI|IARS2|IBA57|ICMT|ID3|IER5|IFFO2|IFI16|IFI44|IFI44L|IFI6|IFNLR1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</t>
  </si>
  <si>
    <t>Pathogenic(Last reviewed: Jul 14, 2015)</t>
  </si>
  <si>
    <t>VCV000442387</t>
  </si>
  <si>
    <t>849467 - 249224684</t>
  </si>
  <si>
    <t>GRCh37/hg19 1p36.33-q44(chr1:849467-249224684)x3</t>
  </si>
  <si>
    <t>A3GALT2|AADACL3|AADACL4|ABCA4|ABCB10|ABCD3|ABL2|ACADM|ACAP3|ACBD3|ACBD6|ACKR1|ACOT11|ACOT7|ACP6|ACTA1|ACTL8|ACTN2|ACTRT2|ADAM15|ADAM30|ADAMTS4|ADAMTSL4|ADAR|ADCY10|ADGRB2|ADGRL2|ADGRL4|ADIPOR1|ADORA1|ADORA3|ADPRS|ADSS2|AGBL4|AGL|AGMAT|AGO1|AGO3|AGO4|AGRN|AGT|AGTRAP|AHCTF1|AHCYL1|AHDC1|AIDA|AIM2|AJAP1|AK2|AK4|AK5|AKIRIN1|AKNAD1|AKR1A1|AKR7A2|AKR7A3|AKR7L|AKT3|ALDH4A1|ALDH9A1|ALG14|ALG6|ALPL|ALX3|AMIGO1|AMPD1|AMPD2|AMY1A|AMY1B|AMY1C|AMY2A|AMY2B|ANGEL2|ANGPTL1|ANGPTL3|ANGPTL7|ANKRD13C|ANKRD34A|ANKRD35|ANKRD45|ANKRD65|ANP32E|ANXA9|AP4B1|APCS|APH1A|APOA2|APOBEC4|AQP10|ARF1|ARHGAP29|ARHGAP30|ARHGEF10L|ARHGEF11|ARHGEF16|ARHGEF19|ARHGEF2|ARID1A|ARID4B|ARL8A|ARMH1|ARNT|ARPC5|ARTN|ARV1|ASAP3|ASB17|ASCL5|ASH1L|ASPM|ASTN1|ATAD3A|ATAD3B|ATAD3C|ATF3|ATF6|ATG4C|ATP13A2|ATP1A1|ATP1A2|ATP1A4|ATP1B1|ATP2B4|ATP5IF1|ATP5PB|ATP6V0B|ATP6V1G3|ATP8B2|ATPAF1|ATXN7L2|AUNIP|AURKAIP1|AVPR1B|AXDND1|AZIN2|B3GALNT2|B3GALT2|B3GALT6|B4GALT2|B4GALT3|BARHL2|BATF3|BCAN|BCAR3|BCAS2|BCL10|BCL2L15|BCL9|BEND5|BEST4|BGLAP|BLZF1|BMP8A|BMP8B|BNIPL|BOLA1|BPNT1|BRDT|BRINP2|BRINP3|BROX|BSDC1|BSND|BTBD19|BTBD8|BTF3L4|BTG2|BTNL10|C1QA|C1QB|C1QC|C1QTNF12|C1orf100|C1orf105|C1orf109|C1orf112|C1orf115|C1orf116|C1orf122|C1orf127|C1orf131|C1orf141|C1orf146|C1orf159|C1orf162|C1orf167|C1orf174|C1orf185|C1orf198|C1orf21|C1orf210|C1orf216|C1orf226|C1orf35|C1orf43|C1orf50|C1orf52|C1orf53|C1orf54|C1orf56|C1orf68|C1orf74|C1orf87|C1orf94|C2CD4D|C4BPA|C4BPB|C8A|C8B|CA14|CA6|CACHD1|CACNA1E|CACNA1S|CACYBP|CADM3|CALML6|CAMK1G|CAMK2N1|CAMSAP2|CAMTA1|CAP1|CAPN2|CAPN8|CAPN9|CAPZA1|CAPZB|CASP9|CASQ1|CASQ2|CASZ1|CATSPER4|CATSPERE|CC2D1B|CCDC17|CCDC18|CCDC181|CCDC185|CCDC190|CCDC24|CCDC27|CCDC28B|CCDC30|CCN1|CCNL2|CCSAP|CCT3|CD101|CD160|CD164L2|CD1A|CD1B|CD1C|CD1D|CD1E|CD2|CD244|CD247|CD34|CD46|CD48|CD52|CD53|CD55|CD58|CD5L|CD84|CDA|CDC14A|CDC20|CDC42|CDC42BPA|CDC42SE1|CDC7|CDC73|CDCA8|CDCP2|CDK11A|CDK11B|CDK18|CDKN2C|CELA2A|CELA2B|CELA3A|CELA3B|CELF3|CELSR2|CENPF|CENPL|CENPS|CENPS-CORT|CEP104|CEP170|CEP350|CEP85|CEPT1|CERS2|CFAP107|CFAP126|CFAP141|CFAP276|CFAP45|CFAP57|CFAP74|CFH|CFHR1|CFHR2|CFHR3|CFHR4|CFHR5|CGN|CHD1L|CHD5|CHI3L1|CHI3L2|CHIA|CHIT1|CHML|CHRM3|CHRNB2|CHTOP|CIART|CITED4|CKS1B|CLCA1|CLCA2|CLCA4|CLCC1|CLCN6|CLCNKA|CLCNKB|CLDN19|CLIC4|CLK2|CLSPN|CLSTN1|CMPK1|CNIH3|CNIH4|CNKSR1|CNN3|CNR2|CNST|CNTN2|COA6|COA7|COG2|COL11A1|COL16A1|COL24A1|COL8A2|COL9A2|COLGALT2|COP1|COPA|COQ8A|CORT|COX20|CPLANE2|CPT2|CPTP|CR1|CR1L|CR2|CRABP2|CRB1|CRCT1|CREB3L4|CREG1|CRNN|CROCC|CRP|CRTC2|CRYBG2|CRYZ|CSDE1|CSF1|CSF3R|CSMD2|CSRP1|CTBS|CTH|CTNNBIP1|CTPS1|ZMYM1|ZMYM4|ZMYM6|ZMYND12|ZNF124|ZNF281|ZNF326|ZNF362|ZNF436|ZNF496|ZNF593|ZNF644|ZNF648|ZNF669|ZNF670|ZNF672|ZNF678|ZNF683|ZNF684|ZNF687|ZNF691|ZNF692|ZNF695|ZNF697|ZNHIT6|ZP4|ZRANB2|ZRANB2-DT|ZSCAN20|ZSWIM5|ZYG11A|ZYG11B|ZZZ3|LGR6|LHX4|LHX8|LHX9|LIN28A|LIN9|LINC00538|LINC00853|LINC01649|LINC01783|LINC02897|LINGO4|LIX1L|LMNA|LMO4|LMOD1|LMX1A|LNCATV|LOC101927434|LOC101928034|LORICRIN|LPAR3|LPGAT1|LRIF1|LRIG2|LRP8|LRRC38|LRRC39|LRRC40|LRRC41|LRRC42|LRRC47|LRRC52|LRRC7|LRRC71|LRRC8B|LRRC8C|LRRC8D|LRRIQ3|LRRN2|LSM10|LURAP1|LUZP1|LY9|LYPD8|LYPLA2|LYPLAL1|LYSMD1|LYST|LZIC|MAB21L3|MACF1|MACO1|MAD2L2|MAEL|MAGI3|MAGOH|MAN1A2|MAN1C1|MANEAL|MAP10|MAP1LC3C|MAP3K21|MAP3K6|MAP7D1|MAPKAPK2|MARCKSL1|MARK1|MASP2|MAST2|MATN1|MCL1|MCOLN2|MCOLN3|MDM4|MDS2|MEAF6|MECR|MED18|MED8|MEF2D|MEGF6|METTL13|METTL18|METTL25B|MEX3A|MFAP2|MFN2|MFSD14A|MFSD2A|MFSD4A|MGST3|MIA3|MIB2|MICOS10|MICOS10-NBL1|MIER1|MIGA1|MIIP|MINDY1|MIR101-1|MIR137|MIR181A1|MIR181B1|MIR194-1|MIR197|MIR199A2|MIR200A|MIR200B|MIR205|MIR205HG|MIR214|MIR215|MIR29B2CHG|MIR29C|MIR30C1|MIR3120|MIR34A|MIR429|MIR551A|MIR9-1|MIR9-1HG|MIXL1|MKNK1|MLLT11|MMACHC|MMEL1|MMP23B|MNDA|MOB3C|MORN1|MOV10|MPC2|MPL|MPZ|MPZL1|MR1|MROH7|MROH9|MRPL20|MRPL24|MRPL37|MRPL55|MRPL9|MRPS14|MRPS15|MRPS21|MRTO4|MSH4|MSTO1|MT1HL1|MTARC1|MTARC2|MTF1|MTF2|MTFR1L|MTHFR|MTMR11|MTOR|MTR|MTX1|MUC1|MUL1|MUTYH|MXRA8|MYBPH|MYBPHL|MYCBP|MYCL|MYOC|MYOG|MYOM3|MYSM1|NADK|NASP|NAV1|NAXE|NBL1|NBPF1|NBPF10|NBPF11|NBPF12|NBPF15|NBPF3|NBPF4|NBPF6|NBPF8|NBPF9|NCDN|NCF2|NCMAP|NCSTN|NDC1|NDUFS2|NDUFS5|NECAP2|NECTIN4|NEGR1|NEGR1-IT1|NEK2|NEK7|NENF|NES|NEXN|NFASC|NFIA|NFYC|NGF|NHLH1|NHLH2|NIBAN1|NID1|NIPAL3|NIT1|NKAIN1|NLRP3|NME7|NMNAT1|NMNAT2|NOC2L|NOL9|NOS1AP|NOTCH2|NOTCH2NLA|NPHP4|NPHS2|NPL|NPPA|NPPB|NPR1|NR0B2|NR1I3|NR5A2|NRAS|NRDC|NSL1|NSUN4|NT5C1A|NTMT2|NTNG1|NTPCR|NTRK1|NUAK2|NUCKS1|NUDC|NUDT17|NUF2|NUP133|NUP210L|NVL|OAZ3|OBSCN|OCLM|ODF2L|ODR4|OLFM3|OLFML2B|OLFML3|OMA1|OPN3|OPRD1|OPTC|OR10J1|OR10J3|OR10J5|OR10K1|OR10K2|OR10R2|OR10T2|OR10X1|OR10Z1|OR11L1|OR13G1|OR14A16|OR14C36|OR14I1|OR1C1|OR2AK2|OR2B11|OR2C3|OR2G2|OR2G3|OR2G6|OR2L13|OR2L2|OR2L3|OR2L5|OR2L8|OR2M2|OR2M3|OR2M4|OR2M5|OR2M7|OR2T1|OR2T10|OR2T11|OR2T12|OR2T2|OR2T27|OR2T29|OR2T3|OR2T33|OR2T34|OR2T35|OR2T4|OR2T5|OR2T6|OR2T8|OR2W3|OR6F1|OR6K2|OR6K3|OR6K6|OR6N1|OR6N2|OR6P1|OR6Y1|ORC1|OSBPL9|OSCP1|OTUD3|OTUD7B|OVGP1|OXCT2|P3H1|PABPC4|PABPC4-AS1|PACC1|PADI1|PADI2|PADI3|PADI4|PADI6|PAFAH2|PALMD|PANK4|PAPPA2|PAQR6|PAQR7|PARK7|PARP1|PARS2|PATJ|PAX7|PBX1|PBXIP1|PCAT6|PCNX2|PCP4L1|PCSK9|PDC|PDE4B|PDE4DIP|PDIK1L|PDPN|PDZK1|PDZK1IP1|PEA15|PEAR1|PEF1|PER3|PEX10|PEX11B|PEX14|PEX19|PFDN2|PFKFB2|PGBD2|PGBD5|PGD|PGLYRP3|PGLYRP4|PGM1|PHACTR4|PHC2|PHF13|PHGDH|PHLDA3|PHTF1|PI4KB|PIAS3|PIFO|PIGC|PIGK|PIGM|PIGR|PIGV|PIK3C2B|PIK3CD|PIK3R3|PINK1|PIP5K1A|PITHD1|PKLR|PKN2|PKP1|PLA2G2A|PLA2G2C|PLA2G2D|PLA2G2E|PLA2G2F|PLA2G4A|PLA2G5|PLCH2|PLD5|PLEKHA6|PLEKHG5|PLEKHM2|PLEKHN1|PLEKHO1|PLK3|PLOD1|PLPP3|PLPPR4|PLXNA2|PM20D1|PMF1|PMF1-BGLAP|PMVK|PNRC2|PODN|POGK|POGZ|POLR3C|POLR3GL|POMGNT1|POU2F1|POU3F1|PPCS|PPFIA4|PPIAL4A|PPIAL4C|PPIAL4D|PPIAL4E|PPIAL4F|PPIAL4G|PPIE|PPIH|PPM1J|PPOX|PPP1R12B|PPP1R15B|PPP1R8|PPP2R5A|PPT1|PRAMEF1|PRAMEF10|PRAMEF11|PRAMEF12|PRAMEF13|PRAMEF15|PRAMEF16|PRAMEF17|PRAMEF18|PRAMEF19|PRAMEF2|PRAMEF20|PRAMEF22|PRAMEF4|PRAMEF5|PRAMEF6|PRAMEF7|PRAMEF8|PRAMEF9|PRCC|PRDM16|PRDM2|PRDX1|PRDX6|PRELP|PRG4|PRKAA2|PRKAB2|PRKACB|PRKCZ|PRMT6|PROK1|PROX1|PRPF3|PRPF38A|PRPF38B|PRR9|PRRC2C|PRRX1|PRSS38|PRUNE1|PRXL2B|PSEN2|PSMA5|PSMB2|PSMB4|PSMD4|PSRC1|PTAFR|PTBP2|PTCH2|PTGER3|PTGFR|PTGFRN|PTGS2|PTP4A2|PTPN14|PTPN22|PTPN7|PTPRC|PTPRF|PTPRU|PUM1|PUSL1|PYCR2|PYGO2|PYHIN1|QSOX1|RAB13|RAB25|RAB29|RAB3B|RAB3GAP2|RAB42|RAB4A|RABGAP1L|RABGGTB|RABIF|RAD54L|RALGPS2|RAP1A|RAP1GAP|RASAL2|RASSF5|RAVER2|RBBP4|RBBP5|RBM15|RBM34|RBM8A|RBMXL1|RBP7|RC3H1|RCAN3|RCC1|RCC2|RCOR3|RCSD1|RD3|REG4|REN|RER1|RERE|RFX5|RGL1|RGS1|RGS13|RGS16|RGS18|RGS2|RGS21|RGS4|RGS5|RGS7|RGS8|RGSL1|RHBDL2|RHBG|RHCE|RHD|RHEX|RHOC|RHOU|RIIAD1|RIMKLA|RIMS3|RIT1|RLF|RNASEL|RNF11|RNF115|RNF186|RNF187|RNF19B|RNF2|RNF207|RNF220|RNF223|RNPC3|RNPEP|RNU1-4|RO60|ROR1|RORC|RPA2|RPAP2|RPE65|RPF1|RPL11|RPL22|RPL5|RPRD2|RPS27|RPS6KA1|RPS6KC1|RPS8|RPTN|RRAGC|RRP15|RSBN1|RSC1A1|RSPO1|RSRP1|RTCA|RUNX3|RUSC1|RUSC1-AS1|RWDD3|RXFP4|RXRG|RYR2|S100A1|S100A10|S100A11|S100A12|S100A13|S100A14|S100A16|S100A2|S100A3|S100A4|S100A5|S100A6|S100A7|S100A7A|S100A8|S100A9|S100PBP|S1PR1|SAMD11|SAMD13|SARS1|SASS6|SCAMP3|SCCPDH|SCMH1|SCNM1|SCNN1D|SCP2|SCYL3|SDC3|SDCCAG8|SDE2|SDF4|SDHB|SDHC|SEC16B|SELE|SELENBP1|SELENOF|SELENON|SELL|SELP|SEMA4A|SEMA6C|SERBP1|SERINC2|SERPINC1|SERTAD4|SESN2|SETDB1|SF3A3|SF3B4|SFN|SFPQ|SFT2D2|SGIP1|SH2D1B|SH2D2A|SH2D5|SH3BGRL3|SH3BP5L|SH3D21|SH3GLB1|SHC1|SHCBP1L|SHE|SHISA4|SHISAL2A|SIKE1|SIPA1L2|SKI|SLAMF1|SLAMF6|SLAMF7|SLAMF8|SLAMF9|SLC16A1|SLC16A4|SLC19A2|SLC1A7|SLC22A15|SLC25A24|SLC25A33|SLC25A34|SLC25A44|SLC26A9|SLC27A3|SLC2A1|SLC2A5|SLC2A7|SLC30A1|SLC30A10|SLC30A2|SLC30A7|SLC35A3|SLC35D1|SLC35E2A|SLC35E2B|SLC35F3|SLC39A1|SLC41A1|SLC44A3|SLC44A5|SLC45A1|SLC45A3|SLC50A1|SLC5A9|SLC66A1|SLC6A17|SLC6A9|SLC9A1|SLC9C2|SLFNL1|SMAP2|SMCP|SMG5|SMG7|SMIM1|SMIM12|SMPDL3B|SMYD2|SMYD3|SNAP47|SNAPIN|SNHG28|SNHG3|SNIP1|SNORA73A|SNORD21|SNRNP40|SNRPE|SNX27|SNX7|SOAT1|SORT1|SOX13|SPAG17|SPATA1|SPATA17|SPATA21|SPATA45|SPATA46|SPATA6|SPEN|SPHAR|SPOCD1|SPRR1A|SPRR1B|SPRR2A|SPRR2B|SPRR2D|SPRR2E|SPRR2F|SPRR2G|SPRR3|SPRR4|SPRTN|SPSB1|SPTA1|SRARP|SRGAP2|SRGAP2B|SRGAP2C|SRM|SRP9|SRRM1|SRSF10|SRSF11|SRSF4|SSBP3|SSR2|SSU72|SSX2IP|ST3GAL3|ST6GALNAC3|ST6GALNAC5|ST7L|STIL|STK40|STMN1|STPG1|STRIP1|STUM|STX12|STX6|STXBP3|STYXL2|SUCO|SUSD4|SV2A|SVBP|SWT1|SYCP1|SYDE2|SYF2|SYNC|SYPL2|SYT11|SYT14|SYT2|SYT6|SYTL1|SZRD1|SZT2|TACSTD2|TADA1|TAF12|TAF13|TAF1A|TAF5L|TAFA3|TAGLN2|TAL1|TARBP1|TARDBP|TARS2|TAS1R1|TAS1R2|TAS1R3|TATDN3|TBCE|TBX15|TBX19|TCEA3|TCEANC2|TCHH|TCHHL1|TDRD10|TDRD5|TDRKH|TEDDM1|TEKT2|TENT5B|TENT5C|TENT5C-DT|TESK2|TEX35|TEX38|TEX46|TFAP2E|TFB2M|TGFB2|TGFBR3|THAP3|THBS3|THEM4|THEM5|THEMIS2|THRAP3|TIE1|TIMM17A|TINAGL1|TIPRL|TLCD4|TLR5|TM2D1|TMCC2|TMCO1|TMCO2|TMCO4|TMED5|TMEM125|TMEM167B|TMEM183A|TMEM200B|TMEM201|TMEM222|TMEM234|TMEM240|TMEM35B|TMEM39B|TMEM50A|TMEM51|TMEM52|TMEM53|TMEM54|TMEM59|TMEM61|TMEM63A|TMEM69|TMEM79|TMEM81|TMEM82|TMEM88B|TMEM9|TMOD4|TNFAIP8L2|TNFRSF14|TNFRSF18|TNFRSF1B|TNFRSF25|TNFRSF4|TNFRSF8|TNFRSF9|TNFSF18|TNFSF4|TNN|TNNI1|TNNI3K|TNNT2|TNR|TOE1|TOMM20|TOMM40L|TOR1AIP1|TOR1AIP2|TOR3A|TP53BP2|TP73|TPM3|TPR|TPRG1L|TRABD2B|TRAF3IP3|TRAF5|TRAPPC3|TRE-TTC3-1|TRG-CCC1-1|TRH-GTG2-1|TRIM11|TRIM17|TRIM33|TRIM45|TRIM46|TRIM58|TRIM62|TRIM63|TRIM67|TRIT1|TRMT13|TRMT1L|TRN-GTT2-7|TRNAU1AP|TRNP1|TRQ-CTG14-1|TSACC|TSEN15|TSHB|TSNAX|TSPAN1|TSPAN2|TSSK3|TSTD1|TTC13|TTC22|TTC24|TTC34|TTC39A|TTC4|TTF2|TTLL10|TTLL7|TUFT1|TUT4|TXLNA|TXNDC12|TXNIP|TYW3|UAP1|UBAP2L|UBE2J2|UBE2Q1|UBE2T|UBE2U|UBE4B|UBIAD1|UBL4B|UBQLN4|UBR4|UBXN10|UBXN11|UCHL5|UCK2|UFC1|UHMK1|UQCRH|URB2|UROD|USF1|USH2A|USP1|USP21|USP24|USP33|USP48|UTP11|UTP25|UTS2|VAMP3|VAMP4|VANGL1|VANGL2|VASH2|VAV3|VCAM1|VHLL|VN1R5|VPS13D|VPS45|VPS72|VSIG8|VTCN1|VWA1|VWA5B1|WARS2|WASF2|WDR26|WDR3|WDR47|WDR64|WDR77|WDTC1|WLS|WNT2B|WNT3A|WNT4|WNT9A|WRAP73|XCL1|XCL2|XKR8|XPR1|YARS1|YBX1|YIPF1|YOD1|YRDC|YTHDF2|YY1AP1|ZBED6|ZBTB17|ZBTB18|ZBTB37|ZBTB40|ZBTB41|ZBTB48|ZBTB7B|ZBTB8A|ZBTB8B|ZBTB8OS|ZC3H11A|ZC3H12A|ZCCHC17|ZDHHC18|ZFP69|ZFP69B|ZFYVE9|ZMPSTE24|CTRC|CTSE|CTSK|CTSS|CTTNBP2NL|CYB561D1|CYB5R1|CYB5RL|CYP2J2|CYP4A11|CYP4A22|CYP4B1|CYP4X1|CYP4Z1|CZIB|DAB1|DAP3|DARS2|DBT|DCAF6|DCAF8|DCAF8-DT|DCDC2B|DCLRE1B|DCST1|DCST2|DDAH1|DDI2|DDOST|DDR2|DDX20|DDX59|DEDD|DEGS1|DENND1B|DENND2C|DENND2D|DENND4B|DEPDC1|DESI2|DFFA|DFFB|DHCR24|DHDDS|DHRS3|DHX9|DIO1|DIPK1A|DIRAS3|DISC1|DISC2|DISP1|DISP3|DLGAP3|DMAP1|DMBX1|DMRTA2|DMRTB1|DNAH14|DNAI3|DNAI4|DNAJB4|DNAJC11|DNAJC16|DNAJC6|DNAJC8|DNALI1|DNASE2B|DNM3|DNM3OS|DNTTIP2|DOCK7|DPH2|DPH5|DPM3|DPT|DPYD|DR1|DRAM2|DRAXIN|DSTYK|DTL|DUSP10|DUSP12|DUSP23|DVL1|DYNLT4|DYNLT5|DYRK3|E2F2|EBNA1BP2|ECE1|ECHDC2|ECM1|EDARADD|EDEM3|EDN2|EEIG2|EFCAB14|EFCAB2|EFCAB7|EFHD2|EFNA1|EFNA3|EFNA4|EGLN1|EIF2B3|EIF2D|EIF3I|EIF4G3|ELAPOR1|ELAVL4|ELF3|ELK4|ELOA|ELOVL1|EMC1|ENAH|ENO1|ENO1-AS1|ENSA|ENTREP3|EPB41|EPHA10|EPHA2|EPHA8|EPHB2|EPHX1|EPHX4|EPRS1|EPS15|EPS8L3|ERI3|ERICH3|ERMAP|ERO1B|ERRFI1|ESPN|ESRRG|ETNK2|ETV3|ETV3L|EVA1B|EVI5|EXO1|EXO5|EXOC8|EXOSC10|EXTL1|EXTL2|EYA3|F11R|F13B|F3|F5|FAAH|FAAP20|FABP3|FAF1|FALEC|FAM110D|FAM131C|FAM151A|FAM163A|FAM167B|FAM177B|FAM183A|FAM20B|FAM229A|FAM43B|FAM72A|FAM72B|FAM72C|FAM72D|FAM76A|FAM78B|FAM89A|FASLG|FBLIM1|FBXO2|FBXO28|FBXO42|FBXO44|FBXO6|FCAMR|FCER1A|FCER1G|FCGR1A|FCGR2A|FCGR2B|FCGR2C|FCGR3A|FCGR3B|FCMR|FCN3|FCRL1|FCRL2|FCRL3|FCRL4|FCRL5|FCRL6|FCRLA|FCRLB|FDPS|FGGY|FGR|FH|FHAD1|FHL3|FLAD1|FLG|FLG2|FLVCR1|FLVCR1-DT|FMN2|FMO1|FMO2|FMO3|FMO4|FMO5|FMOD|FNBP1L|FNDC10|FNDC5|FNDC7|FOXD2|FOXD3|FOXE3|FOXJ3|FOXO6|FPGT|FPGT-TNNI3K|FRRS1|FUBP1|FUCA1|FYB2|G0S2|GABPB2|GABRD|GADD45A|GALE|GALNT2|GARIN4|GAS5|GATAD2B|GBA1|GBP1|GBP2|GBP3|GBP4|GBP5|GBP6|GBP7|GCLM|GCSAML|GDAP2|GFI1|GGPS1|GIPC2|GJA4|GJA5|GJA8|GJA9|GJB3|GJB4|GJB5|GJC2|GLIS1|GLMN|GLMP|GLRX2|GLUL|GMEB1|GNAI3|GNAT2|GNB1|GNG12|GNG4|GNG5|GNL2|GNPAT|GOLPH3L|GOLT1A|GON4L|GORAB|GPA33|GPATCH2|GPATCH3|GPATCH4|GPBP1L1|GPN2|GPR137B|GPR153|GPR157|GPR161|GPR25|GPR3|GPR37L1|GPR52|GPR61|GPR88|GPR89A|GPR89B|GPSM2|GPX7|GREM2|GRHL3|GRIK3|GSTM1|GSTM2|GSTM3|GSTM4|GSTM5|GTF2B|GUCA2A|GUCA2B|GUK1|H2AC18|H2AC19|H2AC20|H2AC21|H2AC25|H2BC18|H2BC21|H2BC26|H3-3A|H3-4|H3C13|H3C14|H3C15|H4C14|H4C15|H6PD|HAO2|HAPLN2|HAX1|HCN3|HCRTR1|HDAC1|HDGF|HEATR1|HECTD3|HENMT1|HES2|HES3|HES4|HES5|HEYL|HFM1|HHAT|HHIPL2|HHLA3|HIPK1|HIVEP3|HJV|HLX|HMCN1|HMGB4|HMGCL|HMGCS2|HMGN2|HNRNPCL1|HNRNPCL2|HNRNPR|HNRNPU|HOOK1|HORMAD1|HP1BP3|HPCA|HPCAL4|HPDL|HRNR|HS2ST1|HSD11B1|HSD17B7|HSD3B1|HSD3B2|HSPA6|HSPB11|HSPB7|HSPG2|HTR1D|HTR6|HYI|IARS2|IBA57|ICMT|ID3|IER5|IFFO2|IFI16|IFI44|IFI44L|IFI6|IFNLR1|IGFN1|IGSF21|IGSF3|IGSF8|IGSF9|IKBKE|IKBKE-AS1|IL10|IL12RB2|IL19|IL20|IL22RA1|IL23R|IL24|IL6R|ILDR2|ILF2|INAVA|INKA2|INPP5B|INSL5|INSRR|INTS11|INTS3|INTS7|IPO13|IPO9|IPP|IQCC|IQGAP3|IRF2BP2|IRF6|ISG15|ISG20L2|ITGA10|ITGB3BP|ITLN1|ITLN2|ITPKB|IVL|IVNS1ABP|JAK1|JMJD4|JTB|JUN|KANK4|KAZN|KCNA10|KCNA2|KCNA3|KCNAB2|KCNC4|KCND3|KCNH1|KCNJ10|KCNJ9|KCNK1|KCNK2|KCNN3|KCNQ4|KCNT2|KCTD3|KDF1|KDM1A|KDM4A|KDM5B|KHDC4|KHDRBS1|KIAA0040|KIAA0319L|KIAA0754|KIAA1522|KIAA1614|KIAA2013|KIF14|KIF17|KIF1B|KIF21B|KIF26B|KIF2C|KIFAP3|KIRREL1|KIRREL1-IT1|KISS1|KLF17|KLHDC7A|KLHDC8A|KLHDC9|KLHL12|KLHL17|KLHL20|KLHL21|KMO|KNCN|KPNA6|KPRP|KRTCAP2|KTI12|KYAT3|L1TD1|LACTBL1|LAD1|LAMB3|LAMC1|LAMC2|LAMTOR2|LAMTOR5|LAPTM5|LAX1|LBR|LCE1A|LCE1B|LCE1C|LCE1D|LCE1E|LCE1F|LCE2A|LCE2B|LCE2C|LCE2D|LCE3A|LCE3B|LCE3C|LCE3D|LCE3E|LCE4A|LCE5A|LCE6A|LCK|LDLRAD1|LDLRAD2|LDLRAP1|LEFTY1|LEFTY2|LELP1|LEMD1|LENEP|LEPR|LEPROT|LEXM|LGALS8</t>
  </si>
  <si>
    <t>Pathogenic(Last reviewed: Dec 2, 2014)</t>
  </si>
  <si>
    <t>VCV000442386</t>
  </si>
  <si>
    <t>chr1:909238-16736132 complex variant</t>
  </si>
  <si>
    <t>SSU72|SDF4|KCNAB2|CTNNBIP1|PRAMEF7|CENPS-CORT|ESPN|TMEM88B|GABRD|PEX10|SLC25A33|VPS13D|FAAP20|MORN1|CLCN6|SLC45A1|ACTRT2|ANGPTL7|SLC2A5|MIR551A|SMIM1|ATAD3A|CLCNKA|PRAMEF16|PRAMEF4|PRAMEF17|AGTRAP|CENPS|PHF13|NPHP4|AGMAT|INTS11|CASP9|GNB1|PRAMEF1|GPR153|H6PD|MFN2|PRAMEF2|MTHFR|SPSB1|ENO1-AS1|CFAP74|SPEN|CEP104|ACAP3|PANK4|CALML6|CLCNKB|FBXO42|TMEM52|VAMP3|SLC2A7|CCNL2|RNF207|HES4|HNRNPCL2|C1orf174|TTC34|CA6|FBLIM1|FNDC10|SPATA21|ICMT|MIIP|EPHA2|HSPB7|TNFRSF8|TNFRSF25|KIAA2013|TNFRSF4|ZBTB48|CELA2A|C1orf167|PRAMEF10|DNAJC16|AJAP1|RSC1A1|DDI2|TAS1R1|HES3|TARDBP|MASP2|CFAP107|PRAMEF6|PIK3CD|NPPB|ACOT7|UBE4B|TAS1R3|RNF223|MMEL1|GPR157|TNFRSF18|PARK7|TNFRSF1B|PRAMEF22|PRAMEF11|HNRNPCL1|CTRC|UBIAD1|HES2|EXOSC10|RBP7|C1QTNF12|TNFRSF14|ERRFI1|UBE2J2|SRM|C1orf127|LRRC47|LZIC|VWA1|KLHL21|TPRG1L|PRXL2B|MIR200A|EFHD2|KAZN|MXRA8|SRARP|AADACL4|LRRC38|SLC35E2B|NADK|TNFRSF9|PRAMEF19|THAP3|PLEKHM2|CDK11A|FAM131C|FBXO2|PLCH2|PLEKHN1|ATAD3B|NPPA|RER1|AURKAIP1|SZRD1|ANKRD65|FBXO44|DNAJC11|PRAMEF18|PRDM2|DISP3|DVL1|CCDC27|CORT|MEGF6|DRAXIN|PER3|MRPL20|CPTP|PRAMEF20|ARHGEF16|ZBTB17|AADACL3|PUSL1|DFFB|ISG15|B3GALT6|CHD5|DHRS3|CELA2B|PGD|UTS2|MAD2L2|TMEM240|PRKCZ|SLC35E2A|MMP23B|PDPN|CPLANE2|MIR429|TMEM51|PRAMEF13|WRAP73|PLOD1|RPL22|ENO1|FHAD1|NMNAT1|PLEKHG5|PEX14|TP73|TMEM82|PRAMEF8|TTLL10|CDK11B|CASZ1|PRAMEF12|DFFA|PRAMEF9|ATAD3C|C1orf159|MTOR|AGRN|KIF1B|PRAMEF5|ARHGEF19|SCNN1D|CLSTN1|CAMTA1|PRAMEF15|NOL9|MIB2|SLC25A34|PRDM16|HES5|TMEM201|MIR34A|FBXO6|MIR200B|RERE|SKI</t>
  </si>
  <si>
    <t>Ductal breast carcinoma</t>
  </si>
  <si>
    <t>Uncertain significance(Last reviewed: Jul 20, 2015)</t>
  </si>
  <si>
    <t>VCV000221357</t>
  </si>
  <si>
    <t>909238 - 16736132</t>
  </si>
  <si>
    <t>UBE4B|VWA5B1|ZNF436|UBIAD1|UBR4|UBXN10|USP48|UTS2|VAMP3|VPS13D|TNFRSF18|TNFRSF1B|TNFRSF25|TNFRSF4|TNFRSF8|TNFRSF9|TTLL10|UBE2J2|VWA1|WNT4|WRAP73|ZBTB17|ZBTB40|ZBTB48|TMEM51|TMEM52|TMEM82|TMEM88B|TNFRSF14|TP73|TPRG1L|TRE-TTC3-1|TRG-CCC1-1|TRQ-CTG14-1|TTC34|AADACL3|AADACL4|ACAP3|ACOT7|ACTL8|ACTRT2|AGMAT|AGRN|AGTRAP|AJAP1|AKR7A2|AKR7A3|AKR7L|ALDH4A1|ALPL|ANGPTL7|ANKRD65|ARHGEF10L|ARHGEF16|ARHGEF19|ASAP3|ATAD3A|ATAD3B|ATAD3C|ATP13A2|AURKAIP1|B3GALT6|C1QA|C1QB|C1QC|C1QTNF12|C1orf127|C1orf159|C1orf167|C1orf174|CA6|CALML6|CAMK2N1|CAMTA1|CAPZB|CASP9|CASZ1|CCDC27|CCNL2|CDA|CDC42|CDK11A|CDK11B|CELA2A|CELA2B|CELA3A|CELA3B|CENPS|CENPS-CORT|CEP104|CFAP107|CFAP74|CHD5|CLCN6|CLCNKA|CLCNKB|CLSTN1|CNR2|CORT|CPLANE2|CPTP|CROCC|CTNNBIP1|CTRC|DDI2|DDOST|DFFA|DFFB|DHRS3|DISP3|DNAJC11|DNAJC16|DRAXIN|DVL1|E2F2|ECE1|EFHD2|EIF4G3|ELOA|EMC1|ENO1|ENO1-AS1|EPHA2|EPHA8|EPHB2|ERRFI1|ESPN|EXOSC10|FAAP20|FAM131C|FAM43B|FBLIM1|FBXO2|FBXO42|FBXO44|FBXO6|FHAD1|FNDC10|FUCA1|GABRD|GALE|GNB1|GPR153|GPR157|GRHL3|H6PD|HES2|HES3|HES4|HES5|HMGCL|HNRNPCL1|HNRNPCL2|HNRNPR|HP1BP3|HSPB7|HSPG2|HTR1D|HTR6|ICMT|ID3|IFFO2|IFNLR1|IGSF21|IL22RA1|INTS11|ISG15|KAZN|KCNAB2|KDM1A|KIAA2013|KIF17|KIF1B|KLHDC7A|KLHL21|LACTBL1|LDLRAD2|LINC01783|LRRC38|LRRC47|LUZP1|LYPLA2|LZIC|MAD2L2|MASP2|MDS2|MEGF6|MFAP2|MFN2|MIB2|MICOS10|MICOS10-NBL1|MIIP|MIR200A|MIR200B|MIR34A|MIR429|MIR551A|MMEL1|MMP23B|MORN1|MRPL20|MRTO4|MTHFR|MTOR|MUL1|MXRA8|MYOM3|NADK|NBL1|NBPF1|NBPF3|NECAP2|NMNAT1|NOL9|NPHP4|NPPA|NPPB|OTUD3|PADI1|PADI2|PADI3|PADI4|PADI6|PANK4|PARK7|PAX7|PDPN|PER3|PEX10|PEX14|PGD|PHF13|PIK3CD|PINK1|PITHD1|PLA2G2A|PLA2G2C|PLA2G2D|PLA2G2E|PLA2G2F|PLA2G5|PLCH2|PLEKHG5|PLEKHM2|PLEKHN1|PLOD1|PNRC2|PRAMEF1|PRAMEF10|PRAMEF11|PRAMEF12|PRAMEF13|PRAMEF15|PRAMEF16|PRAMEF17|PRAMEF18|PRAMEF19|PRAMEF2|PRAMEF20|PRAMEF22|PRAMEF4|PRAMEF5|PRAMEF6|PRAMEF7|PRAMEF8|PRAMEF9|PRDM16|PRDM2|PRKCZ|PRXL2B|PUSL1|RAP1GAP|RBP7|RCC2|RER1|RERE|RNF186|RNF207|RNF223|RNU1-4|RPL11|RPL22|RSC1A1|SCNN1D|SDF4|SDHB|SH2D5|SKI|SLC25A33|SLC25A34|SLC2A5|SLC2A7|SLC35E2A|SLC35E2B|SLC45A1|SLC66A1|SMIM1|SPATA21|SPEN|SPSB1|SRARP|SRM|SRSF10|SSU72|STPG1|SZRD1|TARDBP|TAS1R1|TAS1R2|TAS1R3|TCEA3|TEX46|THAP3|TMCO4|TMEM201|TMEM240</t>
  </si>
  <si>
    <t>VCV000221334</t>
  </si>
  <si>
    <t>909238 - 24706269</t>
  </si>
  <si>
    <t>Position</t>
  </si>
  <si>
    <t>CDS Mutation</t>
  </si>
  <si>
    <t>AA Mutation</t>
  </si>
  <si>
    <t>Wild type aa</t>
  </si>
  <si>
    <t xml:space="preserve">Mutation </t>
  </si>
  <si>
    <t>Legacy Mutation ID</t>
  </si>
  <si>
    <t>Count</t>
  </si>
  <si>
    <t>Type</t>
  </si>
  <si>
    <t>c.43G&gt;T</t>
  </si>
  <si>
    <t>p.G15C</t>
  </si>
  <si>
    <t>COSM5985128</t>
  </si>
  <si>
    <t>Substitution - Missense</t>
  </si>
  <si>
    <t>c.44dup</t>
  </si>
  <si>
    <t>p.C16Lfs*46</t>
  </si>
  <si>
    <t>Lfs*46</t>
  </si>
  <si>
    <t>COSM5509662</t>
  </si>
  <si>
    <t>Insertion - Frameshift</t>
  </si>
  <si>
    <t>c.49G&gt;T</t>
  </si>
  <si>
    <t>p.A17S</t>
  </si>
  <si>
    <t>COSM6997590</t>
  </si>
  <si>
    <t>c.57_63del</t>
  </si>
  <si>
    <t>p.A20Rfs*33</t>
  </si>
  <si>
    <t>COSM7306680</t>
  </si>
  <si>
    <t>Deletion - Frameshift</t>
  </si>
  <si>
    <t>c.60G&gt;T</t>
  </si>
  <si>
    <t>p.A20=</t>
  </si>
  <si>
    <t>A20=</t>
  </si>
  <si>
    <t>COSM8607214</t>
  </si>
  <si>
    <t>Substitution - coding silent</t>
  </si>
  <si>
    <t>c.71C&gt;T</t>
  </si>
  <si>
    <t>p.A24V</t>
  </si>
  <si>
    <t>COSM6382331</t>
  </si>
  <si>
    <t>c.103G&gt;T</t>
  </si>
  <si>
    <t>p.A35S</t>
  </si>
  <si>
    <t>COSM7085004</t>
  </si>
  <si>
    <t>c.104del</t>
  </si>
  <si>
    <t>p.A35Vfs*20</t>
  </si>
  <si>
    <t>Vfs*20</t>
  </si>
  <si>
    <t>COSM7085001</t>
  </si>
  <si>
    <t>c.109G&gt;A</t>
  </si>
  <si>
    <t>p.A37T</t>
  </si>
  <si>
    <t>COSM6654939</t>
  </si>
  <si>
    <t>c.112G&gt;T</t>
  </si>
  <si>
    <t>p.G38*</t>
  </si>
  <si>
    <t>G38*</t>
  </si>
  <si>
    <t>COSM8029421</t>
  </si>
  <si>
    <t>Substitution - Nonsense</t>
  </si>
  <si>
    <t>c.113G&gt;T</t>
  </si>
  <si>
    <t>p.G38V</t>
  </si>
  <si>
    <t>COSM7366376</t>
  </si>
  <si>
    <t>c.128G&gt;A</t>
  </si>
  <si>
    <t>p.W43*</t>
  </si>
  <si>
    <t>COSM7656308</t>
  </si>
  <si>
    <t>c.141G&gt;A</t>
  </si>
  <si>
    <t>p.P47=</t>
  </si>
  <si>
    <t>P47=</t>
  </si>
  <si>
    <t>COSM296985</t>
  </si>
  <si>
    <t>c.146G&gt;A</t>
  </si>
  <si>
    <t>p.G49D</t>
  </si>
  <si>
    <t>COSM88054</t>
  </si>
  <si>
    <t>c.149A&gt;G</t>
  </si>
  <si>
    <t>p.K50R</t>
  </si>
  <si>
    <t>COSM414364</t>
  </si>
  <si>
    <t>c.152G&gt;C</t>
  </si>
  <si>
    <t>p.G51A</t>
  </si>
  <si>
    <t>COSM3980015</t>
  </si>
  <si>
    <t>c.154T&gt;G</t>
  </si>
  <si>
    <t>p.W52G</t>
  </si>
  <si>
    <t>COSM8302476</t>
  </si>
  <si>
    <t>c.155G&gt;A</t>
  </si>
  <si>
    <t>p.W52*</t>
  </si>
  <si>
    <t>COSM4409897</t>
  </si>
  <si>
    <t>c.166C&gt;T</t>
  </si>
  <si>
    <t>p.Q56*</t>
  </si>
  <si>
    <t>COSM1251273</t>
  </si>
  <si>
    <t>c.188C&gt;T</t>
  </si>
  <si>
    <t>p.P63L</t>
  </si>
  <si>
    <t>COSM1205442</t>
  </si>
  <si>
    <t>c.189G&gt;A</t>
  </si>
  <si>
    <t>p.P63=</t>
  </si>
  <si>
    <t>P63=</t>
  </si>
  <si>
    <t>COSM8229010</t>
  </si>
  <si>
    <t>c.203C&gt;T</t>
  </si>
  <si>
    <t>p.S68F</t>
  </si>
  <si>
    <t>COSM5580960</t>
  </si>
  <si>
    <t>c.205G&gt;A</t>
  </si>
  <si>
    <t>p.V69M</t>
  </si>
  <si>
    <t>COSM6654955</t>
  </si>
  <si>
    <t>c.205G&gt;T</t>
  </si>
  <si>
    <t>p.V69L</t>
  </si>
  <si>
    <t>COSM1295404</t>
  </si>
  <si>
    <t>c.208T&gt;C</t>
  </si>
  <si>
    <t>p.C70R</t>
  </si>
  <si>
    <t>COSM8250222</t>
  </si>
  <si>
    <t>c.210C&gt;G</t>
  </si>
  <si>
    <t>p.C70W</t>
  </si>
  <si>
    <t>COSM7420439</t>
  </si>
  <si>
    <t>c.213C&gt;T</t>
  </si>
  <si>
    <t>p.N71=</t>
  </si>
  <si>
    <t>N71=</t>
  </si>
  <si>
    <t>COSM4604733</t>
  </si>
  <si>
    <t>c.216G&gt;A</t>
  </si>
  <si>
    <t>p.V72=</t>
  </si>
  <si>
    <t>V72=</t>
  </si>
  <si>
    <t>COSM7496125</t>
  </si>
  <si>
    <t>c.225C&gt;T</t>
  </si>
  <si>
    <t>p.G75=</t>
  </si>
  <si>
    <t>G75=</t>
  </si>
  <si>
    <t>COSM8167441</t>
  </si>
  <si>
    <t>c.240G&gt;A</t>
  </si>
  <si>
    <t>p.W80*</t>
  </si>
  <si>
    <t>W80*</t>
  </si>
  <si>
    <t>COSM5821802</t>
  </si>
  <si>
    <t>c.260A&gt;G</t>
  </si>
  <si>
    <t>p.Y87C</t>
  </si>
  <si>
    <t>COSM2088740</t>
  </si>
  <si>
    <t>c.261C&gt;T</t>
  </si>
  <si>
    <t>p.Y87=</t>
  </si>
  <si>
    <t>Y87=</t>
  </si>
  <si>
    <t>COSM2088739</t>
  </si>
  <si>
    <t>c.263G&gt;A</t>
  </si>
  <si>
    <t>p.R88Q</t>
  </si>
  <si>
    <t>COSM8281756</t>
  </si>
  <si>
    <t>c.265G&gt;T</t>
  </si>
  <si>
    <t>p.G89*</t>
  </si>
  <si>
    <t>COSM6861040</t>
  </si>
  <si>
    <t>c.274G&gt;T</t>
  </si>
  <si>
    <t>p.E92*</t>
  </si>
  <si>
    <t>COSM8348452</t>
  </si>
  <si>
    <t>c.278G&gt;A</t>
  </si>
  <si>
    <t>p.R93H</t>
  </si>
  <si>
    <t>COSM5844343</t>
  </si>
  <si>
    <t>c.275_278dup</t>
  </si>
  <si>
    <t>p.I94Afs*5</t>
  </si>
  <si>
    <t>COSM8342209</t>
  </si>
  <si>
    <t>c.285C&gt;T</t>
  </si>
  <si>
    <t>p.F95=</t>
  </si>
  <si>
    <t>F95=</t>
  </si>
  <si>
    <t>COSM3477579</t>
  </si>
  <si>
    <t>c.294C&gt;G</t>
  </si>
  <si>
    <t>p.L98=</t>
  </si>
  <si>
    <t>L98=</t>
  </si>
  <si>
    <t>COSM6485571</t>
  </si>
  <si>
    <t>c.294C&gt;T</t>
  </si>
  <si>
    <t>COSM7106766</t>
  </si>
  <si>
    <t>c.307C&gt;G</t>
  </si>
  <si>
    <t>p.R103G</t>
  </si>
  <si>
    <t>COSM4828382</t>
  </si>
  <si>
    <t>c.307C&gt;T</t>
  </si>
  <si>
    <t>p.R103C</t>
  </si>
  <si>
    <t>COSM1743260</t>
  </si>
  <si>
    <t>c.322T&gt;C</t>
  </si>
  <si>
    <t>p.F108L</t>
  </si>
  <si>
    <t>COSM4750413</t>
  </si>
  <si>
    <t>c.326C&gt;A</t>
  </si>
  <si>
    <t>p.P109H</t>
  </si>
  <si>
    <t>COSM7847350</t>
  </si>
  <si>
    <t>c.333C&gt;A</t>
  </si>
  <si>
    <t>p.G111=</t>
  </si>
  <si>
    <t>G111=</t>
  </si>
  <si>
    <t>COSM7859979</t>
  </si>
  <si>
    <t>c.333C&gt;T</t>
  </si>
  <si>
    <t>COSM8933379</t>
  </si>
  <si>
    <t>c.334G&gt;A</t>
  </si>
  <si>
    <t>p.A112T</t>
  </si>
  <si>
    <t>COSM898865</t>
  </si>
  <si>
    <t>c.348G&gt;A</t>
  </si>
  <si>
    <t>p.K116=</t>
  </si>
  <si>
    <t>K116=</t>
  </si>
  <si>
    <t>COSM9974492</t>
  </si>
  <si>
    <t>c.349G&gt;A</t>
  </si>
  <si>
    <t>p.E117K</t>
  </si>
  <si>
    <t>COSM9273584</t>
  </si>
  <si>
    <t>c.357C&gt;T</t>
  </si>
  <si>
    <t>p.F119=</t>
  </si>
  <si>
    <t>F119=</t>
  </si>
  <si>
    <t>COSM6569820</t>
  </si>
  <si>
    <t>c.363C&gt;T</t>
  </si>
  <si>
    <t>p.L121=</t>
  </si>
  <si>
    <t>L121=</t>
  </si>
  <si>
    <t>COSM9120905</t>
  </si>
  <si>
    <t>c.373G&gt;A</t>
  </si>
  <si>
    <t>p.E125K</t>
  </si>
  <si>
    <t>COSM8336498</t>
  </si>
  <si>
    <t>c.373G&gt;T</t>
  </si>
  <si>
    <t>p.E125*</t>
  </si>
  <si>
    <t>COSM7330313</t>
  </si>
  <si>
    <t>c.398A&gt;G</t>
  </si>
  <si>
    <t>p.N133S</t>
  </si>
  <si>
    <t>COSM225428</t>
  </si>
  <si>
    <t>c.409C&gt;T</t>
  </si>
  <si>
    <t>p.R137C</t>
  </si>
  <si>
    <t>COSM1251272</t>
  </si>
  <si>
    <t>c.410G&gt;A</t>
  </si>
  <si>
    <t>p.R137H</t>
  </si>
  <si>
    <t>COSM6654941</t>
  </si>
  <si>
    <t>c.417C&gt;A</t>
  </si>
  <si>
    <t>p.F139L</t>
  </si>
  <si>
    <t>COSM7640551</t>
  </si>
  <si>
    <t>c.418A&gt;T</t>
  </si>
  <si>
    <t>p.T140S</t>
  </si>
  <si>
    <t>COSM4401927</t>
  </si>
  <si>
    <t>c.422A&gt;G</t>
  </si>
  <si>
    <t>p.K141R</t>
  </si>
  <si>
    <t>COSM7447196</t>
  </si>
  <si>
    <t>c.423G&gt;C</t>
  </si>
  <si>
    <t>p.K141N</t>
  </si>
  <si>
    <t>COSM7806510</t>
  </si>
  <si>
    <t>c.424A&gt;G</t>
  </si>
  <si>
    <t>p.I142V</t>
  </si>
  <si>
    <t>COSM325259</t>
  </si>
  <si>
    <t>c.440C&gt;T</t>
  </si>
  <si>
    <t>p.P147L</t>
  </si>
  <si>
    <t>COSM393118</t>
  </si>
  <si>
    <t>c.442G&gt;A</t>
  </si>
  <si>
    <t>p.D148N</t>
  </si>
  <si>
    <t>COSM10006553</t>
  </si>
  <si>
    <t>c.453C&gt;T</t>
  </si>
  <si>
    <t>p.T151=</t>
  </si>
  <si>
    <t>T151=</t>
  </si>
  <si>
    <t>COSM7582341</t>
  </si>
  <si>
    <t>c.463G&gt;A</t>
  </si>
  <si>
    <t>p.D155N</t>
  </si>
  <si>
    <t>COSM8910601</t>
  </si>
  <si>
    <t>c.475C&gt;A</t>
  </si>
  <si>
    <t>p.R159S</t>
  </si>
  <si>
    <t>COSM6248195</t>
  </si>
  <si>
    <t>c.480C&gt;T</t>
  </si>
  <si>
    <t>p.H160=</t>
  </si>
  <si>
    <t>H160=</t>
  </si>
  <si>
    <t>COSM2088734</t>
  </si>
  <si>
    <t>c.492C&gt;T</t>
  </si>
  <si>
    <t>p.N164=</t>
  </si>
  <si>
    <t>N164=</t>
  </si>
  <si>
    <t>COSM6654943</t>
  </si>
  <si>
    <t>c.493G&gt;A</t>
  </si>
  <si>
    <t>p.V165M</t>
  </si>
  <si>
    <t>COSM1192238</t>
  </si>
  <si>
    <t>c.503G&gt;A</t>
  </si>
  <si>
    <t>p.R168H</t>
  </si>
  <si>
    <t>COSM4024696</t>
  </si>
  <si>
    <t>c.507C&gt;T</t>
  </si>
  <si>
    <t>p.S169=</t>
  </si>
  <si>
    <t>S169=</t>
  </si>
  <si>
    <t>COSM328037</t>
  </si>
  <si>
    <t>c.527A&gt;T</t>
  </si>
  <si>
    <t>p.K176I</t>
  </si>
  <si>
    <t>COSM6506957</t>
  </si>
  <si>
    <t>c.531C&gt;T</t>
  </si>
  <si>
    <t>p.G177=</t>
  </si>
  <si>
    <t>G177=</t>
  </si>
  <si>
    <t>COSM5378269</t>
  </si>
  <si>
    <t>c.535dup</t>
  </si>
  <si>
    <t>p.Y179Lfs*35</t>
  </si>
  <si>
    <t>COSM8293249</t>
  </si>
  <si>
    <t>c.540G&gt;T</t>
  </si>
  <si>
    <t>p.L180=</t>
  </si>
  <si>
    <t>L180=</t>
  </si>
  <si>
    <t>COSM5686894</t>
  </si>
  <si>
    <t>c.546_547del</t>
  </si>
  <si>
    <t>p.F182Lfs*31</t>
  </si>
  <si>
    <t>COSM7111561</t>
  </si>
  <si>
    <t>c.550G&gt;A</t>
  </si>
  <si>
    <t>p.D184N</t>
  </si>
  <si>
    <t>COSM4823990</t>
  </si>
  <si>
    <t>c.561C&gt;A</t>
  </si>
  <si>
    <t>p.A187=</t>
  </si>
  <si>
    <t>A187=</t>
  </si>
  <si>
    <t>COSM6654959</t>
  </si>
  <si>
    <t>c.563G&gt;A</t>
  </si>
  <si>
    <t>p.C188Y</t>
  </si>
  <si>
    <t>COSM7145507</t>
  </si>
  <si>
    <t>c.570G&gt;A</t>
  </si>
  <si>
    <t>p.A190=</t>
  </si>
  <si>
    <t>A190=</t>
  </si>
  <si>
    <t>COSM1178394</t>
  </si>
  <si>
    <t>c.578C&gt;T</t>
  </si>
  <si>
    <t>p.S193F</t>
  </si>
  <si>
    <t>COSM9279440</t>
  </si>
  <si>
    <t>c.579C&gt;T</t>
  </si>
  <si>
    <t>p.S193=</t>
  </si>
  <si>
    <t>S193=</t>
  </si>
  <si>
    <t>COSM3477578</t>
  </si>
  <si>
    <t>c.580G&gt;A</t>
  </si>
  <si>
    <t>p.V194I</t>
  </si>
  <si>
    <t>COSM5052771</t>
  </si>
  <si>
    <t>c.580G&gt;T</t>
  </si>
  <si>
    <t>p.V194F</t>
  </si>
  <si>
    <t>COSM8799799</t>
  </si>
  <si>
    <t>c.583C&gt;T</t>
  </si>
  <si>
    <t>p.R195C</t>
  </si>
  <si>
    <t>COSM5983471</t>
  </si>
  <si>
    <t>c.584G&gt;A</t>
  </si>
  <si>
    <t>p.R195H</t>
  </si>
  <si>
    <t>COSM8338455</t>
  </si>
  <si>
    <t>c.600G&gt;C</t>
  </si>
  <si>
    <t>p.K200N</t>
  </si>
  <si>
    <t>COSM5052770</t>
  </si>
  <si>
    <t>c.602G&gt;T</t>
  </si>
  <si>
    <t>p.C201F</t>
  </si>
  <si>
    <t>COSM3980014</t>
  </si>
  <si>
    <t>c.616C&gt;A</t>
  </si>
  <si>
    <t>p.Q206K</t>
  </si>
  <si>
    <t>COSM9421754</t>
  </si>
  <si>
    <t>c.618_619delinsTT</t>
  </si>
  <si>
    <t>p.Q206_G207delinsHC</t>
  </si>
  <si>
    <t>Q206_G</t>
  </si>
  <si>
    <t>COSM366946</t>
  </si>
  <si>
    <t>c.625G&gt;A</t>
  </si>
  <si>
    <t>p.A209T</t>
  </si>
  <si>
    <t>COSM424449</t>
  </si>
  <si>
    <t>c.634C&gt;T</t>
  </si>
  <si>
    <t>p.P212S</t>
  </si>
  <si>
    <t>COSM9706278</t>
  </si>
  <si>
    <t>c.635C&gt;T</t>
  </si>
  <si>
    <t>p.P212L</t>
  </si>
  <si>
    <t>COSM3863384</t>
  </si>
  <si>
    <t>c.635del</t>
  </si>
  <si>
    <t>p.P212Lfs*181</t>
  </si>
  <si>
    <t>COSM1251270</t>
  </si>
  <si>
    <t>c.639G&gt;C</t>
  </si>
  <si>
    <t>p.E213D</t>
  </si>
  <si>
    <t>COSM8281358</t>
  </si>
  <si>
    <t>c.645C&gt;T</t>
  </si>
  <si>
    <t>p.I215=</t>
  </si>
  <si>
    <t>I215=</t>
  </si>
  <si>
    <t>COSM8891214</t>
  </si>
  <si>
    <t>c.653C&gt;G</t>
  </si>
  <si>
    <t>p.S218C</t>
  </si>
  <si>
    <t>COSM458454</t>
  </si>
  <si>
    <t>c.665C&gt;T</t>
  </si>
  <si>
    <t>p.S222F</t>
  </si>
  <si>
    <t>COSM7947119</t>
  </si>
  <si>
    <t>c.666C&gt;T</t>
  </si>
  <si>
    <t>p.S222=</t>
  </si>
  <si>
    <t>S222=</t>
  </si>
  <si>
    <t>COSM7948258</t>
  </si>
  <si>
    <t>c.667C&gt;T</t>
  </si>
  <si>
    <t>p.L223=</t>
  </si>
  <si>
    <t>L223=</t>
  </si>
  <si>
    <t>COSM7947971</t>
  </si>
  <si>
    <t>c.680C&gt;T</t>
  </si>
  <si>
    <t>p.A227V</t>
  </si>
  <si>
    <t>COSM7945427</t>
  </si>
  <si>
    <t>c.680_681delinsTT</t>
  </si>
  <si>
    <t>COSM9415399</t>
  </si>
  <si>
    <t>c.681C&gt;T</t>
  </si>
  <si>
    <t>p.A227=</t>
  </si>
  <si>
    <t>A227=</t>
  </si>
  <si>
    <t>COSM7945249</t>
  </si>
  <si>
    <t>c.682G&gt;A</t>
  </si>
  <si>
    <t>p.G228S</t>
  </si>
  <si>
    <t>COSM2088727</t>
  </si>
  <si>
    <t>c.685A&gt;G</t>
  </si>
  <si>
    <t>p.T229A</t>
  </si>
  <si>
    <t>COSM9048353</t>
  </si>
  <si>
    <t>c.697C&gt;A</t>
  </si>
  <si>
    <t>p.H233N</t>
  </si>
  <si>
    <t>COSM9949240</t>
  </si>
  <si>
    <t>c.701C&gt;T</t>
  </si>
  <si>
    <t>p.A234V</t>
  </si>
  <si>
    <t>COSM8838016</t>
  </si>
  <si>
    <t>c.703G&gt;T</t>
  </si>
  <si>
    <t>p.V235L</t>
  </si>
  <si>
    <t>COSM1251271</t>
  </si>
  <si>
    <t>c.714G&gt;A</t>
  </si>
  <si>
    <t>p.P238=</t>
  </si>
  <si>
    <t>P238=</t>
  </si>
  <si>
    <t>COSM5429768</t>
  </si>
  <si>
    <t>c.714G&gt;T</t>
  </si>
  <si>
    <t>COSM7905870</t>
  </si>
  <si>
    <t>c.715G&gt;A</t>
  </si>
  <si>
    <t>p.G239R</t>
  </si>
  <si>
    <t>COSM4557136</t>
  </si>
  <si>
    <t>c.717G&gt;A</t>
  </si>
  <si>
    <t>p.G239=</t>
  </si>
  <si>
    <t>G239=</t>
  </si>
  <si>
    <t>COSM3849306</t>
  </si>
  <si>
    <t>c.718G&gt;A</t>
  </si>
  <si>
    <t>p.G240S</t>
  </si>
  <si>
    <t>COSM9401443</t>
  </si>
  <si>
    <t>c.719del</t>
  </si>
  <si>
    <t>p.G240Vfs*153</t>
  </si>
  <si>
    <t>COSM272640</t>
  </si>
  <si>
    <t>c.719dup</t>
  </si>
  <si>
    <t>p.E241*</t>
  </si>
  <si>
    <t>COSM7545521</t>
  </si>
  <si>
    <t>c.724G&gt;A</t>
  </si>
  <si>
    <t>p.E242K</t>
  </si>
  <si>
    <t>COSM458455</t>
  </si>
  <si>
    <t>c.724G&gt;T</t>
  </si>
  <si>
    <t>p.E242*</t>
  </si>
  <si>
    <t>COSM7512457</t>
  </si>
  <si>
    <t>c.730C&gt;A</t>
  </si>
  <si>
    <t>p.R244S</t>
  </si>
  <si>
    <t>COSM8033157</t>
  </si>
  <si>
    <t>c.730dup</t>
  </si>
  <si>
    <t>p.R244Pfs*39</t>
  </si>
  <si>
    <t>COSM6860876</t>
  </si>
  <si>
    <t>c.731G&gt;A</t>
  </si>
  <si>
    <t>p.R244H</t>
  </si>
  <si>
    <t>COSM5993116</t>
  </si>
  <si>
    <t>c.732T&gt;C</t>
  </si>
  <si>
    <t>p.R244=</t>
  </si>
  <si>
    <t>R244=</t>
  </si>
  <si>
    <t>COSM2088725</t>
  </si>
  <si>
    <t>c.738C&gt;T</t>
  </si>
  <si>
    <t>p.H246=</t>
  </si>
  <si>
    <t>H246=</t>
  </si>
  <si>
    <t>COSM4769647</t>
  </si>
  <si>
    <t>c.754G&gt;A</t>
  </si>
  <si>
    <t>p.E252K</t>
  </si>
  <si>
    <t>COSM3477577</t>
  </si>
  <si>
    <t>c.758G&gt;T</t>
  </si>
  <si>
    <t>p.W253L</t>
  </si>
  <si>
    <t>COSM8779029</t>
  </si>
  <si>
    <t>c.760C&gt;T</t>
  </si>
  <si>
    <t>p.L254=</t>
  </si>
  <si>
    <t>L254=</t>
  </si>
  <si>
    <t>COSM9675814</t>
  </si>
  <si>
    <t>c.762G&gt;A</t>
  </si>
  <si>
    <t>COSM1335895</t>
  </si>
  <si>
    <t>c.764T&gt;G</t>
  </si>
  <si>
    <t>p.V255G</t>
  </si>
  <si>
    <t>COSM4142965</t>
  </si>
  <si>
    <t>c.765dup</t>
  </si>
  <si>
    <t>p.P256Afs*27</t>
  </si>
  <si>
    <t>Afs*27</t>
  </si>
  <si>
    <t>COSM1723538</t>
  </si>
  <si>
    <t>c.769A&gt;C</t>
  </si>
  <si>
    <t>p.I257L</t>
  </si>
  <si>
    <t>COSM3997054</t>
  </si>
  <si>
    <t>c.775C&gt;T</t>
  </si>
  <si>
    <t>p.Q259*</t>
  </si>
  <si>
    <t>COSM4750412</t>
  </si>
  <si>
    <t>c.798C&gt;T</t>
  </si>
  <si>
    <t>p.Y266=</t>
  </si>
  <si>
    <t>Y266=</t>
  </si>
  <si>
    <t>COSM8890130</t>
  </si>
  <si>
    <t>c.810G&gt;T</t>
  </si>
  <si>
    <t>p.E270D</t>
  </si>
  <si>
    <t>COSM4629802</t>
  </si>
  <si>
    <t>c.819_820delinsTT</t>
  </si>
  <si>
    <t>p.Q274*</t>
  </si>
  <si>
    <t>COSM9414843</t>
  </si>
  <si>
    <t>c.823G&gt;T</t>
  </si>
  <si>
    <t>p.A275S</t>
  </si>
  <si>
    <t>COSM4681271</t>
  </si>
  <si>
    <t>c.828C&gt;A</t>
  </si>
  <si>
    <t>p.C276*</t>
  </si>
  <si>
    <t>COSM4885389</t>
  </si>
  <si>
    <t>c.830C&gt;T</t>
  </si>
  <si>
    <t>p.S277L</t>
  </si>
  <si>
    <t>COSM1666256</t>
  </si>
  <si>
    <t>c.832C&gt;T</t>
  </si>
  <si>
    <t>p.P278S</t>
  </si>
  <si>
    <t>COSM1185338</t>
  </si>
  <si>
    <t>c.836G&gt;A</t>
  </si>
  <si>
    <t>p.G279E</t>
  </si>
  <si>
    <t>COSM1721881</t>
  </si>
  <si>
    <t>c.836G&gt;C</t>
  </si>
  <si>
    <t>p.G279A</t>
  </si>
  <si>
    <t>COSM352849</t>
  </si>
  <si>
    <t>c.837A&gt;G</t>
  </si>
  <si>
    <t>p.G279=</t>
  </si>
  <si>
    <t>G279=</t>
  </si>
  <si>
    <t>COSM4934160</t>
  </si>
  <si>
    <t>c.843T&gt;A</t>
  </si>
  <si>
    <t>p.F281L</t>
  </si>
  <si>
    <t>COSM4024694</t>
  </si>
  <si>
    <t>c.883G&gt;A</t>
  </si>
  <si>
    <t>p.E295K</t>
  </si>
  <si>
    <t>COSM377343</t>
  </si>
  <si>
    <t>c.890C&gt;T</t>
  </si>
  <si>
    <t>p.T297M</t>
  </si>
  <si>
    <t>COSM9569356</t>
  </si>
  <si>
    <t>c.900C&gt;T</t>
  </si>
  <si>
    <t>p.S300=</t>
  </si>
  <si>
    <t>S300=</t>
  </si>
  <si>
    <t>COSM9379580</t>
  </si>
  <si>
    <t>c.901C&gt;T</t>
  </si>
  <si>
    <t>p.P301S</t>
  </si>
  <si>
    <t>COSM9893101</t>
  </si>
  <si>
    <t>c.906G&gt;A</t>
  </si>
  <si>
    <t>p.E302=</t>
  </si>
  <si>
    <t>E302=</t>
  </si>
  <si>
    <t>COSM6059269</t>
  </si>
  <si>
    <t>c.906G&gt;T</t>
  </si>
  <si>
    <t>p.E302D</t>
  </si>
  <si>
    <t>COSM7983210</t>
  </si>
  <si>
    <t>c.915C&gt;T</t>
  </si>
  <si>
    <t>p.T305=</t>
  </si>
  <si>
    <t>T305=</t>
  </si>
  <si>
    <t>COSM9418653</t>
  </si>
  <si>
    <t>c.917C&gt;T</t>
  </si>
  <si>
    <t>p.S306F</t>
  </si>
  <si>
    <t>COSM4512815</t>
  </si>
  <si>
    <t>c.921C&gt;T</t>
  </si>
  <si>
    <t>p.C307=</t>
  </si>
  <si>
    <t>C307=</t>
  </si>
  <si>
    <t>COSM1335893</t>
  </si>
  <si>
    <t>c.922G&gt;A</t>
  </si>
  <si>
    <t>p.E308K</t>
  </si>
  <si>
    <t>COSM3385376</t>
  </si>
  <si>
    <t>c.922G&gt;T</t>
  </si>
  <si>
    <t>p.E308*</t>
  </si>
  <si>
    <t>E308*</t>
  </si>
  <si>
    <t>COSM5433260</t>
  </si>
  <si>
    <t>c.923A&gt;G</t>
  </si>
  <si>
    <t>p.E308G</t>
  </si>
  <si>
    <t>COSM6429434</t>
  </si>
  <si>
    <t>c.933del</t>
  </si>
  <si>
    <t>p.G312Afs*81</t>
  </si>
  <si>
    <t>Afs*81</t>
  </si>
  <si>
    <t>COSM10075577</t>
  </si>
  <si>
    <t>c.934G&gt;A</t>
  </si>
  <si>
    <t>p.G312S</t>
  </si>
  <si>
    <t>COSM6289927</t>
  </si>
  <si>
    <t>c.942C&gt;T</t>
  </si>
  <si>
    <t>p.F314=</t>
  </si>
  <si>
    <t>F314=</t>
  </si>
  <si>
    <t>COSM4513534</t>
  </si>
  <si>
    <t>c.944G&gt;A</t>
  </si>
  <si>
    <t>p.R315Q</t>
  </si>
  <si>
    <t>COSM7366379</t>
  </si>
  <si>
    <t>c.945G&gt;A</t>
  </si>
  <si>
    <t>p.R315=</t>
  </si>
  <si>
    <t>R315=</t>
  </si>
  <si>
    <t>COSM8033899</t>
  </si>
  <si>
    <t>c.945_946delinsAA</t>
  </si>
  <si>
    <t>p.A316T</t>
  </si>
  <si>
    <t>COSM9285403</t>
  </si>
  <si>
    <t>c.946G&gt;A</t>
  </si>
  <si>
    <t>COSM8033484</t>
  </si>
  <si>
    <t>c.952C&gt;T</t>
  </si>
  <si>
    <t>p.Q318*</t>
  </si>
  <si>
    <t>COSM1660213</t>
  </si>
  <si>
    <t>c.965C&gt;T</t>
  </si>
  <si>
    <t>p.S322L</t>
  </si>
  <si>
    <t>COSM5968957</t>
  </si>
  <si>
    <t>c.969G&gt;T</t>
  </si>
  <si>
    <t>p.M323I</t>
  </si>
  <si>
    <t>COSM6214254</t>
  </si>
  <si>
    <t>c.979C&gt;T</t>
  </si>
  <si>
    <t>p.R327*</t>
  </si>
  <si>
    <t>COSM8612179</t>
  </si>
  <si>
    <t>c.980-1_980insAC</t>
  </si>
  <si>
    <t>p.R327Hfs*67</t>
  </si>
  <si>
    <t>Hfs*67</t>
  </si>
  <si>
    <t>COSM5977876</t>
  </si>
  <si>
    <t>c.980G&gt;T</t>
  </si>
  <si>
    <t>p.R327L</t>
  </si>
  <si>
    <t>COSM3980013</t>
  </si>
  <si>
    <t>c.985C&gt;T</t>
  </si>
  <si>
    <t>p.P329S</t>
  </si>
  <si>
    <t>COSM3863383</t>
  </si>
  <si>
    <t>c.987C&gt;T</t>
  </si>
  <si>
    <t>p.P329=</t>
  </si>
  <si>
    <t>P329=</t>
  </si>
  <si>
    <t>COSM3749009</t>
  </si>
  <si>
    <t>c.981del</t>
  </si>
  <si>
    <t>p.S330Pfs*63</t>
  </si>
  <si>
    <t>COSM1744887</t>
  </si>
  <si>
    <t>c.989C&gt;T</t>
  </si>
  <si>
    <t>p.S330F</t>
  </si>
  <si>
    <t>COSM9706494</t>
  </si>
  <si>
    <t>c.990C&gt;T</t>
  </si>
  <si>
    <t>p.S330=</t>
  </si>
  <si>
    <t>S330=</t>
  </si>
  <si>
    <t>COSM2088720</t>
  </si>
  <si>
    <t>c.991G&gt;A</t>
  </si>
  <si>
    <t>p.A331T</t>
  </si>
  <si>
    <t>COSM7563908</t>
  </si>
  <si>
    <t>c.991G&gt;T</t>
  </si>
  <si>
    <t>p.A331S</t>
  </si>
  <si>
    <t>COSM8105569</t>
  </si>
  <si>
    <t>c.1000dup</t>
  </si>
  <si>
    <t>p.Y334Lfs*47</t>
  </si>
  <si>
    <t>COSM7428904</t>
  </si>
  <si>
    <t>c.1010C&gt;T</t>
  </si>
  <si>
    <t>p.A337V</t>
  </si>
  <si>
    <t>COSM4456463</t>
  </si>
  <si>
    <t>c.1012G&gt;A</t>
  </si>
  <si>
    <t>p.V338M</t>
  </si>
  <si>
    <t>COSM3802683</t>
  </si>
  <si>
    <t>c.1024G&gt;A</t>
  </si>
  <si>
    <t>p.A342T</t>
  </si>
  <si>
    <t>COSM9183109</t>
  </si>
  <si>
    <t>c.1033G&gt;C</t>
  </si>
  <si>
    <t>p.E345Q</t>
  </si>
  <si>
    <t>COSM5770311</t>
  </si>
  <si>
    <t>c.1039C&gt;T</t>
  </si>
  <si>
    <t>p.R347C</t>
  </si>
  <si>
    <t>COSM7570266</t>
  </si>
  <si>
    <t>c.1040G&gt;T</t>
  </si>
  <si>
    <t>p.R347L</t>
  </si>
  <si>
    <t>COSM9232767</t>
  </si>
  <si>
    <t>c.1043G&gt;A</t>
  </si>
  <si>
    <t>p.W348*</t>
  </si>
  <si>
    <t>COSM10075576</t>
  </si>
  <si>
    <t>c.1044G&gt;A</t>
  </si>
  <si>
    <t>COSM4939310</t>
  </si>
  <si>
    <t>c.1047G&gt;A</t>
  </si>
  <si>
    <t>p.T349=</t>
  </si>
  <si>
    <t>T349=</t>
  </si>
  <si>
    <t>COSM8837929</t>
  </si>
  <si>
    <t>c.1051C&gt;T</t>
  </si>
  <si>
    <t>p.P351S</t>
  </si>
  <si>
    <t>COSM7420438</t>
  </si>
  <si>
    <t>c.1052C&gt;A</t>
  </si>
  <si>
    <t>p.P351H</t>
  </si>
  <si>
    <t>COSM6654958</t>
  </si>
  <si>
    <t>c.1052C&gt;T</t>
  </si>
  <si>
    <t>p.P351L</t>
  </si>
  <si>
    <t>COSM6845619</t>
  </si>
  <si>
    <t>c.1054C&gt;G</t>
  </si>
  <si>
    <t>p.Q352E</t>
  </si>
  <si>
    <t>COSM4457663</t>
  </si>
  <si>
    <t>c.1054C&gt;T</t>
  </si>
  <si>
    <t>p.Q352*</t>
  </si>
  <si>
    <t>COSM9857013</t>
  </si>
  <si>
    <t>c.1062C&gt;T</t>
  </si>
  <si>
    <t>p.S354=</t>
  </si>
  <si>
    <t>S354=</t>
  </si>
  <si>
    <t>COSM5352785</t>
  </si>
  <si>
    <t>c.1063G&gt;T</t>
  </si>
  <si>
    <t>p.G355W</t>
  </si>
  <si>
    <t>COSM7720839</t>
  </si>
  <si>
    <t>c.1064G&gt;A</t>
  </si>
  <si>
    <t>p.G355E</t>
  </si>
  <si>
    <t>COSM7970585</t>
  </si>
  <si>
    <t>c.1069C&gt;T</t>
  </si>
  <si>
    <t>p.R357C</t>
  </si>
  <si>
    <t>COSM8351461</t>
  </si>
  <si>
    <t>c.1070G&gt;A</t>
  </si>
  <si>
    <t>p.R357H</t>
  </si>
  <si>
    <t>COSM2088716</t>
  </si>
  <si>
    <t>c.1072G&gt;T</t>
  </si>
  <si>
    <t>p.E358*</t>
  </si>
  <si>
    <t>E358*</t>
  </si>
  <si>
    <t>COSM4142964</t>
  </si>
  <si>
    <t>c.1089C&gt;T</t>
  </si>
  <si>
    <t>p.S363=</t>
  </si>
  <si>
    <t>S363=</t>
  </si>
  <si>
    <t>COSM6654951</t>
  </si>
  <si>
    <t>c.1090G&gt;A</t>
  </si>
  <si>
    <t>p.V364I</t>
  </si>
  <si>
    <t>COSM4024693</t>
  </si>
  <si>
    <t>c.1090G&gt;T</t>
  </si>
  <si>
    <t>p.V364F</t>
  </si>
  <si>
    <t>COSM9277225</t>
  </si>
  <si>
    <t>c.1098C&gt;T</t>
  </si>
  <si>
    <t>p.C366=</t>
  </si>
  <si>
    <t>C366=</t>
  </si>
  <si>
    <t>COSM6654940</t>
  </si>
  <si>
    <t>c.1110G&gt;A</t>
  </si>
  <si>
    <t>p.W370*</t>
  </si>
  <si>
    <t>W370*</t>
  </si>
  <si>
    <t>COSM6410884</t>
  </si>
  <si>
    <t>c.1118_1119del</t>
  </si>
  <si>
    <t>p.S373Wfs*7</t>
  </si>
  <si>
    <t>Wfs*7</t>
  </si>
  <si>
    <t>COSM9963703</t>
  </si>
  <si>
    <t>c.1125A&gt;T</t>
  </si>
  <si>
    <t>p.E375D</t>
  </si>
  <si>
    <t>COSM7933871</t>
  </si>
  <si>
    <t>c.1128C&gt;T</t>
  </si>
  <si>
    <t>p.C376=</t>
  </si>
  <si>
    <t>C376=</t>
  </si>
  <si>
    <t>COSM4024692</t>
  </si>
  <si>
    <t>c.1129G&gt;A</t>
  </si>
  <si>
    <t>p.G377R</t>
  </si>
  <si>
    <t>COSM6191721</t>
  </si>
  <si>
    <t>c.1130G&gt;T</t>
  </si>
  <si>
    <t>p.G377V</t>
  </si>
  <si>
    <t>COSM898864</t>
  </si>
  <si>
    <t>c.1132C&gt;T</t>
  </si>
  <si>
    <t>p.P378S</t>
  </si>
  <si>
    <t>COSM8107734</t>
  </si>
  <si>
    <t>c.1134G&gt;A</t>
  </si>
  <si>
    <t>p.P378=</t>
  </si>
  <si>
    <t>P378=</t>
  </si>
  <si>
    <t>COSM8945679</t>
  </si>
  <si>
    <t>c.1138G&gt;A</t>
  </si>
  <si>
    <t>p.E380K</t>
  </si>
  <si>
    <t>COSM8352237</t>
  </si>
  <si>
    <t>c.1141G&gt;A</t>
  </si>
  <si>
    <t>p.A381T</t>
  </si>
  <si>
    <t>COSM3789019</t>
  </si>
  <si>
    <t>c.1147G&gt;A</t>
  </si>
  <si>
    <t>p.V383M</t>
  </si>
  <si>
    <t>COSM1205441</t>
  </si>
  <si>
    <t>c.1151G&gt;A</t>
  </si>
  <si>
    <t>p.R384H</t>
  </si>
  <si>
    <t>COSM4425938</t>
  </si>
  <si>
    <t>c.1157C&gt;T</t>
  </si>
  <si>
    <t>p.S386L</t>
  </si>
  <si>
    <t>COSM10028567</t>
  </si>
  <si>
    <t>c.1168C&gt;T</t>
  </si>
  <si>
    <t>p.H390Y</t>
  </si>
  <si>
    <t>COSM2088714</t>
  </si>
  <si>
    <t>c.1170C&gt;T</t>
  </si>
  <si>
    <t>p.H390=</t>
  </si>
  <si>
    <t>H390=</t>
  </si>
  <si>
    <t>COSM8969342</t>
  </si>
  <si>
    <t>c.1174C&gt;T</t>
  </si>
  <si>
    <t>p.L392=</t>
  </si>
  <si>
    <t>L392=</t>
  </si>
  <si>
    <t>COSM10010983</t>
  </si>
  <si>
    <t>c.1182dup</t>
  </si>
  <si>
    <t>p.T395Hfs*59</t>
  </si>
  <si>
    <t>COSM8324913</t>
  </si>
  <si>
    <t>c.1189G&gt;A</t>
  </si>
  <si>
    <t>p.V397M</t>
  </si>
  <si>
    <t>COSM8424874</t>
  </si>
  <si>
    <t>c.1195G&gt;A</t>
  </si>
  <si>
    <t>p.V399M</t>
  </si>
  <si>
    <t>COSM2088713</t>
  </si>
  <si>
    <t>c.1200C&gt;T</t>
  </si>
  <si>
    <t>p.S400=</t>
  </si>
  <si>
    <t>S400=</t>
  </si>
  <si>
    <t>COSM898863</t>
  </si>
  <si>
    <t>c.1207G&gt;A</t>
  </si>
  <si>
    <t>p.E403K</t>
  </si>
  <si>
    <t>COSM424448</t>
  </si>
  <si>
    <t>c.1213del</t>
  </si>
  <si>
    <t>p.H405Tfs*2</t>
  </si>
  <si>
    <t>Tfs*2</t>
  </si>
  <si>
    <t>COSM9221903</t>
  </si>
  <si>
    <t>c.1223A&gt;G</t>
  </si>
  <si>
    <t>p.Y408C</t>
  </si>
  <si>
    <t>COSM1295403</t>
  </si>
  <si>
    <t>c.1228T&gt;A</t>
  </si>
  <si>
    <t>p.F410I</t>
  </si>
  <si>
    <t>COSM1335892</t>
  </si>
  <si>
    <t>c.1233C&gt;A</t>
  </si>
  <si>
    <t>p.T411=</t>
  </si>
  <si>
    <t>T411=</t>
  </si>
  <si>
    <t>COSM4681270</t>
  </si>
  <si>
    <t>c.1233C&gt;T</t>
  </si>
  <si>
    <t>COSM6654956</t>
  </si>
  <si>
    <t>c.1234G&gt;A</t>
  </si>
  <si>
    <t>p.V412M</t>
  </si>
  <si>
    <t>COSM6857709</t>
  </si>
  <si>
    <t>c.1242C&gt;T</t>
  </si>
  <si>
    <t>p.A414=</t>
  </si>
  <si>
    <t>A414=</t>
  </si>
  <si>
    <t>COSM8014338</t>
  </si>
  <si>
    <t>c.1243C&gt;A</t>
  </si>
  <si>
    <t>p.R415S</t>
  </si>
  <si>
    <t>COSM7984216</t>
  </si>
  <si>
    <t>c.1243del</t>
  </si>
  <si>
    <t>p.R415Afs*8</t>
  </si>
  <si>
    <t>COSM1744888</t>
  </si>
  <si>
    <t>c.1252G&gt;A</t>
  </si>
  <si>
    <t>p.V418I</t>
  </si>
  <si>
    <t>COSM4024691</t>
  </si>
  <si>
    <t>c.1256C&gt;G</t>
  </si>
  <si>
    <t>p.S419*</t>
  </si>
  <si>
    <t>COSM8331453</t>
  </si>
  <si>
    <t>c.1269C&gt;A</t>
  </si>
  <si>
    <t>p.T423=</t>
  </si>
  <si>
    <t>T423=</t>
  </si>
  <si>
    <t>COSM8048402</t>
  </si>
  <si>
    <t>c.1274G&gt;A</t>
  </si>
  <si>
    <t>p.R425H</t>
  </si>
  <si>
    <t>COSM4024690</t>
  </si>
  <si>
    <t>c.1274G&gt;T</t>
  </si>
  <si>
    <t>p.R425L</t>
  </si>
  <si>
    <t>COSM6059270</t>
  </si>
  <si>
    <t>c.1278C&gt;A</t>
  </si>
  <si>
    <t>p.S426R</t>
  </si>
  <si>
    <t>COSM6249282</t>
  </si>
  <si>
    <t>c.1282C&gt;T</t>
  </si>
  <si>
    <t>p.R428C</t>
  </si>
  <si>
    <t>COSM2088710</t>
  </si>
  <si>
    <t>c.1283G&gt;A</t>
  </si>
  <si>
    <t>p.R428H</t>
  </si>
  <si>
    <t>COSM7410566</t>
  </si>
  <si>
    <t>c.1294G&gt;A</t>
  </si>
  <si>
    <t>p.V432I</t>
  </si>
  <si>
    <t>COSM6654944</t>
  </si>
  <si>
    <t>c.1302del</t>
  </si>
  <si>
    <t>p.N435Tfs*8</t>
  </si>
  <si>
    <t>Tfs*8</t>
  </si>
  <si>
    <t>COSM5511290</t>
  </si>
  <si>
    <t>c.1308G&gt;C</t>
  </si>
  <si>
    <t>p.Q436H</t>
  </si>
  <si>
    <t>COSM7601390</t>
  </si>
  <si>
    <t>c.1316C&gt;T</t>
  </si>
  <si>
    <t>p.P439L</t>
  </si>
  <si>
    <t>COSM9315357</t>
  </si>
  <si>
    <t>c.1320del</t>
  </si>
  <si>
    <t>p.K441Rfs*2</t>
  </si>
  <si>
    <t>COSM8502736</t>
  </si>
  <si>
    <t>c.1326G&gt;A</t>
  </si>
  <si>
    <t>p.V442=</t>
  </si>
  <si>
    <t>V442=</t>
  </si>
  <si>
    <t>COSM7120480</t>
  </si>
  <si>
    <t>c.1328G&gt;A</t>
  </si>
  <si>
    <t>p.R443K</t>
  </si>
  <si>
    <t>COSM9218106</t>
  </si>
  <si>
    <t>c.1329G&gt;T</t>
  </si>
  <si>
    <t>p.R443S</t>
  </si>
  <si>
    <t>COSM6059271</t>
  </si>
  <si>
    <t>c.1331T&gt;A</t>
  </si>
  <si>
    <t>p.L444Q</t>
  </si>
  <si>
    <t>COSM6304261</t>
  </si>
  <si>
    <t>c.1339C&gt;T</t>
  </si>
  <si>
    <t>p.R447C</t>
  </si>
  <si>
    <t>COSM6654952</t>
  </si>
  <si>
    <t>c.1343G&gt;A</t>
  </si>
  <si>
    <t>p.S448N</t>
  </si>
  <si>
    <t>COSM244275</t>
  </si>
  <si>
    <t>c.1352C&gt;T</t>
  </si>
  <si>
    <t>p.S451L</t>
  </si>
  <si>
    <t>COSM5469707</t>
  </si>
  <si>
    <t>c.1353G&gt;A</t>
  </si>
  <si>
    <t>p.S451=</t>
  </si>
  <si>
    <t>S451=</t>
  </si>
  <si>
    <t>COSM7582342</t>
  </si>
  <si>
    <t>c.1359C&gt;T</t>
  </si>
  <si>
    <t>p.S453=</t>
  </si>
  <si>
    <t>S453=</t>
  </si>
  <si>
    <t>COSM3997053</t>
  </si>
  <si>
    <t>c.1364C&gt;T</t>
  </si>
  <si>
    <t>p.S455F</t>
  </si>
  <si>
    <t>COSM5917160</t>
  </si>
  <si>
    <t>c.1367G&gt;A</t>
  </si>
  <si>
    <t>p.W456*</t>
  </si>
  <si>
    <t>COSM4595903</t>
  </si>
  <si>
    <t>c.1368G&gt;A</t>
  </si>
  <si>
    <t>COSM7638107</t>
  </si>
  <si>
    <t>c.1373del</t>
  </si>
  <si>
    <t>p.I458Tfs*35</t>
  </si>
  <si>
    <t>Tfs*35</t>
  </si>
  <si>
    <t>COSM4615913</t>
  </si>
  <si>
    <t>c.1374C&gt;T</t>
  </si>
  <si>
    <t>p.I458=</t>
  </si>
  <si>
    <t>I458=</t>
  </si>
  <si>
    <t>COSM6888885</t>
  </si>
  <si>
    <t>c.1375C&gt;T</t>
  </si>
  <si>
    <t>p.P459S</t>
  </si>
  <si>
    <t>COSM6888884</t>
  </si>
  <si>
    <t>c.1378C&gt;T</t>
  </si>
  <si>
    <t>p.P460S</t>
  </si>
  <si>
    <t>COSM4465333</t>
  </si>
  <si>
    <t>c.1379del</t>
  </si>
  <si>
    <t>p.P460Rfs*33</t>
  </si>
  <si>
    <t>COSM294351</t>
  </si>
  <si>
    <t>c.1379dup</t>
  </si>
  <si>
    <t>p.P461Afs*135</t>
  </si>
  <si>
    <t>COSM2088704</t>
  </si>
  <si>
    <t>c.1382C&gt;T</t>
  </si>
  <si>
    <t>p.P461L</t>
  </si>
  <si>
    <t>COSM4681269</t>
  </si>
  <si>
    <t>c.1387C&gt;G</t>
  </si>
  <si>
    <t>p.Q463E</t>
  </si>
  <si>
    <t>COSM7769616</t>
  </si>
  <si>
    <t>c.1392C&gt;A</t>
  </si>
  <si>
    <t>p.S464R</t>
  </si>
  <si>
    <t>COSM8215731</t>
  </si>
  <si>
    <t>c.1393C&gt;T</t>
  </si>
  <si>
    <t>p.R465*</t>
  </si>
  <si>
    <t>COSM4604316</t>
  </si>
  <si>
    <t>c.1394G&gt;C</t>
  </si>
  <si>
    <t>p.R465P</t>
  </si>
  <si>
    <t>COSM7776040</t>
  </si>
  <si>
    <t>c.1401del</t>
  </si>
  <si>
    <t>p.W467*</t>
  </si>
  <si>
    <t>COSM5003504</t>
  </si>
  <si>
    <t>c.1408G&gt;A</t>
  </si>
  <si>
    <t>p.E470K</t>
  </si>
  <si>
    <t>COSM5881556</t>
  </si>
  <si>
    <t>c.1408G&gt;T</t>
  </si>
  <si>
    <t>p.E470*</t>
  </si>
  <si>
    <t>COSM5514734</t>
  </si>
  <si>
    <t>c.1411G&gt;C</t>
  </si>
  <si>
    <t>p.V471L</t>
  </si>
  <si>
    <t>COSM9221159</t>
  </si>
  <si>
    <t>c.1430G&gt;C</t>
  </si>
  <si>
    <t>p.G477A</t>
  </si>
  <si>
    <t>COSM8336465</t>
  </si>
  <si>
    <t>c.1450G&gt;A</t>
  </si>
  <si>
    <t>p.V484M</t>
  </si>
  <si>
    <t>COSM7447186</t>
  </si>
  <si>
    <t>c.1457G&gt;A</t>
  </si>
  <si>
    <t>p.R486H</t>
  </si>
  <si>
    <t>COSM4024689</t>
  </si>
  <si>
    <t>c.1459A&gt;G</t>
  </si>
  <si>
    <t>p.T487A</t>
  </si>
  <si>
    <t>COSM8877669</t>
  </si>
  <si>
    <t>c.1462G&gt;A</t>
  </si>
  <si>
    <t>p.E488K</t>
  </si>
  <si>
    <t>COSM4527417</t>
  </si>
  <si>
    <t>c.1472C&gt;T</t>
  </si>
  <si>
    <t>p.S491F</t>
  </si>
  <si>
    <t>COSM3477576</t>
  </si>
  <si>
    <t>c.1473C&gt;T</t>
  </si>
  <si>
    <t>p.S491=</t>
  </si>
  <si>
    <t>S491=</t>
  </si>
  <si>
    <t>COSM2088700</t>
  </si>
  <si>
    <t>c.1485C&gt;T</t>
  </si>
  <si>
    <t>p.D495=</t>
  </si>
  <si>
    <t>D495=</t>
  </si>
  <si>
    <t>COSM8197439</t>
  </si>
  <si>
    <t>c.1488C&gt;T</t>
  </si>
  <si>
    <t>p.D496=</t>
  </si>
  <si>
    <t>D496=</t>
  </si>
  <si>
    <t>COSM3477575</t>
  </si>
  <si>
    <t>c.1495C&gt;A</t>
  </si>
  <si>
    <t>p.P499T</t>
  </si>
  <si>
    <t>COSM1335891</t>
  </si>
  <si>
    <t>c.1505C&gt;T</t>
  </si>
  <si>
    <t>p.T502I</t>
  </si>
  <si>
    <t>COSM6005521</t>
  </si>
  <si>
    <t>c.1516C&gt;T</t>
  </si>
  <si>
    <t>p.Q506*</t>
  </si>
  <si>
    <t>COSM126674</t>
  </si>
  <si>
    <t>c.1519G&gt;A</t>
  </si>
  <si>
    <t>p.V507M</t>
  </si>
  <si>
    <t>COSM4024688</t>
  </si>
  <si>
    <t>c.1526C&gt;T</t>
  </si>
  <si>
    <t>p.A509V</t>
  </si>
  <si>
    <t>COSM9086288</t>
  </si>
  <si>
    <t>c.1529T&gt;C</t>
  </si>
  <si>
    <t>p.L510P</t>
  </si>
  <si>
    <t>COSM6654960</t>
  </si>
  <si>
    <t>c.1532C&gt;T</t>
  </si>
  <si>
    <t>p.T511M</t>
  </si>
  <si>
    <t>COSM239718</t>
  </si>
  <si>
    <t>c.1533G&gt;A</t>
  </si>
  <si>
    <t>p.T511=</t>
  </si>
  <si>
    <t>T511=</t>
  </si>
  <si>
    <t>COSM6654942</t>
  </si>
  <si>
    <t>c.1534C&gt;T</t>
  </si>
  <si>
    <t>p.Q512*</t>
  </si>
  <si>
    <t>Q512*</t>
  </si>
  <si>
    <t>COSM5968956</t>
  </si>
  <si>
    <t>c.1544A&gt;T</t>
  </si>
  <si>
    <t>p.Q515L</t>
  </si>
  <si>
    <t>COSM5490604</t>
  </si>
  <si>
    <t>c.1549del</t>
  </si>
  <si>
    <t>p.A517Pfs*21</t>
  </si>
  <si>
    <t>COSM1335890</t>
  </si>
  <si>
    <t>c.1552G&gt;A</t>
  </si>
  <si>
    <t>p.G518S</t>
  </si>
  <si>
    <t>COSM6654950</t>
  </si>
  <si>
    <t>c.1560G&gt;A</t>
  </si>
  <si>
    <t>p.K520=</t>
  </si>
  <si>
    <t>K520=</t>
  </si>
  <si>
    <t>COSM6540117</t>
  </si>
  <si>
    <t>c.1563G&gt;C</t>
  </si>
  <si>
    <t>p.V521=</t>
  </si>
  <si>
    <t>V521=</t>
  </si>
  <si>
    <t>COSM7618233</t>
  </si>
  <si>
    <t>c.1565A&gt;G</t>
  </si>
  <si>
    <t>p.H522R</t>
  </si>
  <si>
    <t>COSM5844342</t>
  </si>
  <si>
    <t>c.1566C&gt;T</t>
  </si>
  <si>
    <t>p.H522=</t>
  </si>
  <si>
    <t>H522=</t>
  </si>
  <si>
    <t>COSM5776979</t>
  </si>
  <si>
    <t>c.1567G&gt;A</t>
  </si>
  <si>
    <t>p.E523K</t>
  </si>
  <si>
    <t>COSM8885483</t>
  </si>
  <si>
    <t>c.1577C&gt;T</t>
  </si>
  <si>
    <t>p.T526M</t>
  </si>
  <si>
    <t>COSM6996478</t>
  </si>
  <si>
    <t>c.1586C&gt;A</t>
  </si>
  <si>
    <t>p.P529Q</t>
  </si>
  <si>
    <t>COSM8070392</t>
  </si>
  <si>
    <t>c.1587G&gt;A</t>
  </si>
  <si>
    <t>p.P529=</t>
  </si>
  <si>
    <t>P529=</t>
  </si>
  <si>
    <t>COSM2088699</t>
  </si>
  <si>
    <t>c.1592G&gt;C</t>
  </si>
  <si>
    <t>p.G531A</t>
  </si>
  <si>
    <t>COSM7748412</t>
  </si>
  <si>
    <t>c.1607C&gt;T</t>
  </si>
  <si>
    <t>p.A536V</t>
  </si>
  <si>
    <t>COSM7570689</t>
  </si>
  <si>
    <t>c.1617C&gt;T</t>
  </si>
  <si>
    <t>p.G539=</t>
  </si>
  <si>
    <t>G539=</t>
  </si>
  <si>
    <t>COSM4681268</t>
  </si>
  <si>
    <t>c.1618G&gt;A</t>
  </si>
  <si>
    <t>p.G540S</t>
  </si>
  <si>
    <t>COSM366772</t>
  </si>
  <si>
    <t>c.1619G&gt;A</t>
  </si>
  <si>
    <t>p.G540D</t>
  </si>
  <si>
    <t>COSM8400124</t>
  </si>
  <si>
    <t>c.1620C&gt;T</t>
  </si>
  <si>
    <t>p.G540=</t>
  </si>
  <si>
    <t>G540=</t>
  </si>
  <si>
    <t>COSM4964403</t>
  </si>
  <si>
    <t>c.1622dup</t>
  </si>
  <si>
    <t>p.A542Gfs*54</t>
  </si>
  <si>
    <t>COSM8342856</t>
  </si>
  <si>
    <t>c.1625_1631del</t>
  </si>
  <si>
    <t>p.A542Vfs*39</t>
  </si>
  <si>
    <t>Vfs*39</t>
  </si>
  <si>
    <t>COSM3718790</t>
  </si>
  <si>
    <t>c.1630G&gt;A</t>
  </si>
  <si>
    <t>p.G544S</t>
  </si>
  <si>
    <t>COSM2088697</t>
  </si>
  <si>
    <t>c.1632T&gt;G</t>
  </si>
  <si>
    <t>p.G544=</t>
  </si>
  <si>
    <t>G544=</t>
  </si>
  <si>
    <t>COSM8512946</t>
  </si>
  <si>
    <t>c.1651C&gt;A</t>
  </si>
  <si>
    <t>p.L551M</t>
  </si>
  <si>
    <t>COSM8894556</t>
  </si>
  <si>
    <t>c.1654G&gt;A</t>
  </si>
  <si>
    <t>p.A552T</t>
  </si>
  <si>
    <t>COSM4529924</t>
  </si>
  <si>
    <t>c.1659A&gt;C</t>
  </si>
  <si>
    <t>p.G553=</t>
  </si>
  <si>
    <t>G553=</t>
  </si>
  <si>
    <t>COSM8474697</t>
  </si>
  <si>
    <t>c.1672A&gt;T</t>
  </si>
  <si>
    <t>p.I558F</t>
  </si>
  <si>
    <t>COSM1601160</t>
  </si>
  <si>
    <t>c.1674C&gt;T</t>
  </si>
  <si>
    <t>p.I558=</t>
  </si>
  <si>
    <t>I558=</t>
  </si>
  <si>
    <t>COSM8443547</t>
  </si>
  <si>
    <t>c.1678C&gt;A</t>
  </si>
  <si>
    <t>p.R560S</t>
  </si>
  <si>
    <t>COSM7988326</t>
  </si>
  <si>
    <t>c.1678C&gt;T</t>
  </si>
  <si>
    <t>p.R560C</t>
  </si>
  <si>
    <t>COSM898862</t>
  </si>
  <si>
    <t>c.1679G&gt;A</t>
  </si>
  <si>
    <t>p.R560H</t>
  </si>
  <si>
    <t>COSM6844548</t>
  </si>
  <si>
    <t>c.1682G&gt;A</t>
  </si>
  <si>
    <t>p.R561K</t>
  </si>
  <si>
    <t>COSM7366378</t>
  </si>
  <si>
    <t>c.1682G&gt;T</t>
  </si>
  <si>
    <t>p.R561M</t>
  </si>
  <si>
    <t>COSM98891</t>
  </si>
  <si>
    <t>c.1700C&gt;T</t>
  </si>
  <si>
    <t>p.A567V</t>
  </si>
  <si>
    <t>COSM8584632</t>
  </si>
  <si>
    <t>c.1703G&gt;A</t>
  </si>
  <si>
    <t>p.R568H</t>
  </si>
  <si>
    <t>COSM898861</t>
  </si>
  <si>
    <t>c.1705C&gt;T</t>
  </si>
  <si>
    <t>p.Q569*</t>
  </si>
  <si>
    <t>Q569*</t>
  </si>
  <si>
    <t>COSM7328704</t>
  </si>
  <si>
    <t>c.1707G&gt;A</t>
  </si>
  <si>
    <t>p.Q569=</t>
  </si>
  <si>
    <t>Q569=</t>
  </si>
  <si>
    <t>COSM5502162</t>
  </si>
  <si>
    <t>c.1712C&gt;T</t>
  </si>
  <si>
    <t>p.P571L</t>
  </si>
  <si>
    <t>COSM9620858</t>
  </si>
  <si>
    <t>c.1720G&gt;A</t>
  </si>
  <si>
    <t>p.V574I</t>
  </si>
  <si>
    <t>COSM5789451</t>
  </si>
  <si>
    <t>c.1724A&gt;G</t>
  </si>
  <si>
    <t>p.Y575C</t>
  </si>
  <si>
    <t>COSM9592731</t>
  </si>
  <si>
    <t>c.1725C&gt;T</t>
  </si>
  <si>
    <t>p.Y575=</t>
  </si>
  <si>
    <t>Y575=</t>
  </si>
  <si>
    <t>COSM9719619</t>
  </si>
  <si>
    <t>c.1738G&gt;C</t>
  </si>
  <si>
    <t>p.E580Q</t>
  </si>
  <si>
    <t>COSM4604525</t>
  </si>
  <si>
    <t>c.1749G&gt;A</t>
  </si>
  <si>
    <t>p.K583=</t>
  </si>
  <si>
    <t>K583=</t>
  </si>
  <si>
    <t>COSM8838952</t>
  </si>
  <si>
    <t>c.1750C&gt;T</t>
  </si>
  <si>
    <t>p.P584S</t>
  </si>
  <si>
    <t>COSM6654953</t>
  </si>
  <si>
    <t>c.1752C&gt;T</t>
  </si>
  <si>
    <t>p.P584=</t>
  </si>
  <si>
    <t>P584=</t>
  </si>
  <si>
    <t>COSM95849</t>
  </si>
  <si>
    <t>c.1758G&gt;T</t>
  </si>
  <si>
    <t>p.K586N</t>
  </si>
  <si>
    <t>COSM6859652</t>
  </si>
  <si>
    <t>c.1759A&gt;G</t>
  </si>
  <si>
    <t>p.T587A</t>
  </si>
  <si>
    <t>COSM5029772</t>
  </si>
  <si>
    <t>c.1764C&gt;T</t>
  </si>
  <si>
    <t>p.Y588=</t>
  </si>
  <si>
    <t>Y588=</t>
  </si>
  <si>
    <t>COSM4966747</t>
  </si>
  <si>
    <t>c.1765G&gt;A</t>
  </si>
  <si>
    <t>p.V589M</t>
  </si>
  <si>
    <t>COSM5571660</t>
  </si>
  <si>
    <t>c.1771C&gt;T</t>
  </si>
  <si>
    <t>p.P591S</t>
  </si>
  <si>
    <t>COSM8263812</t>
  </si>
  <si>
    <t>c.1774dup</t>
  </si>
  <si>
    <t>p.H592Pfs*4</t>
  </si>
  <si>
    <t>Pfs*4</t>
  </si>
  <si>
    <t>COSM7330383</t>
  </si>
  <si>
    <t>c.1790C&gt;A</t>
  </si>
  <si>
    <t>p.P597H</t>
  </si>
  <si>
    <t>COSM8556625</t>
  </si>
  <si>
    <t>c.1791C&gt;A</t>
  </si>
  <si>
    <t>p.P597=</t>
  </si>
  <si>
    <t>P597=</t>
  </si>
  <si>
    <t>COSM7939982</t>
  </si>
  <si>
    <t>c.1791dup</t>
  </si>
  <si>
    <t>p.N598Qfs*96</t>
  </si>
  <si>
    <t>COSM8168126</t>
  </si>
  <si>
    <t>c.1795C&gt;T</t>
  </si>
  <si>
    <t>p.Q599*</t>
  </si>
  <si>
    <t>COSM9673408</t>
  </si>
  <si>
    <t>c.1805T&gt;C</t>
  </si>
  <si>
    <t>p.L602S</t>
  </si>
  <si>
    <t>COSM4024687</t>
  </si>
  <si>
    <t>c.1806G&gt;A</t>
  </si>
  <si>
    <t>p.L602=</t>
  </si>
  <si>
    <t>L602=</t>
  </si>
  <si>
    <t>COSM7116995</t>
  </si>
  <si>
    <t>c.1806G&gt;C</t>
  </si>
  <si>
    <t>p.L602F</t>
  </si>
  <si>
    <t>COSM7706974</t>
  </si>
  <si>
    <t>c.1818C&gt;A</t>
  </si>
  <si>
    <t>p.T606=</t>
  </si>
  <si>
    <t>T606=</t>
  </si>
  <si>
    <t>COSM7919319</t>
  </si>
  <si>
    <t>c.1819G&gt;A</t>
  </si>
  <si>
    <t>p.E607K</t>
  </si>
  <si>
    <t>COSM3477574</t>
  </si>
  <si>
    <t>c.1819G&gt;T</t>
  </si>
  <si>
    <t>p.E607*</t>
  </si>
  <si>
    <t>COSM7639201</t>
  </si>
  <si>
    <t>c.1820A&gt;C</t>
  </si>
  <si>
    <t>p.E607A</t>
  </si>
  <si>
    <t>COSM1185337</t>
  </si>
  <si>
    <t>c.1821G&gt;T</t>
  </si>
  <si>
    <t>p.E607D</t>
  </si>
  <si>
    <t>COSM8784142</t>
  </si>
  <si>
    <t>c.1823T&gt;G</t>
  </si>
  <si>
    <t>p.I608S</t>
  </si>
  <si>
    <t>COSM4024686</t>
  </si>
  <si>
    <t>c.1829C&gt;A</t>
  </si>
  <si>
    <t>p.P610Q</t>
  </si>
  <si>
    <t>COSM7764225</t>
  </si>
  <si>
    <t>c.1840A&gt;T</t>
  </si>
  <si>
    <t>p.T614S</t>
  </si>
  <si>
    <t>COSM7957246</t>
  </si>
  <si>
    <t>c.1843C&gt;G</t>
  </si>
  <si>
    <t>p.R615G</t>
  </si>
  <si>
    <t>COSM4833276</t>
  </si>
  <si>
    <t>c.1847A&gt;G</t>
  </si>
  <si>
    <t>p.Q616R</t>
  </si>
  <si>
    <t>COSM7604579</t>
  </si>
  <si>
    <t>c.1856T&gt;G</t>
  </si>
  <si>
    <t>p.I619S</t>
  </si>
  <si>
    <t>COSM9620856</t>
  </si>
  <si>
    <t>c.1857C&gt;A</t>
  </si>
  <si>
    <t>p.I619=</t>
  </si>
  <si>
    <t>I619=</t>
  </si>
  <si>
    <t>COSM4884604</t>
  </si>
  <si>
    <t>c.1858G&gt;A</t>
  </si>
  <si>
    <t>p.G620R</t>
  </si>
  <si>
    <t>COSM8867292</t>
  </si>
  <si>
    <t>c.1858G&gt;C</t>
  </si>
  <si>
    <t>COSM7161753</t>
  </si>
  <si>
    <t>c.1859G&gt;A</t>
  </si>
  <si>
    <t>p.G620E</t>
  </si>
  <si>
    <t>COSM3477573</t>
  </si>
  <si>
    <t>c.1862C&gt;T</t>
  </si>
  <si>
    <t>p.A621V</t>
  </si>
  <si>
    <t>COSM6835029</t>
  </si>
  <si>
    <t>c.1868_1889del</t>
  </si>
  <si>
    <t>p.E623Afs*3</t>
  </si>
  <si>
    <t>COSM7306336</t>
  </si>
  <si>
    <t>c.1873G&gt;A</t>
  </si>
  <si>
    <t>p.G625R</t>
  </si>
  <si>
    <t>COSM8713501</t>
  </si>
  <si>
    <t>c.1876G&gt;A</t>
  </si>
  <si>
    <t>p.E626K</t>
  </si>
  <si>
    <t>COSM6019445</t>
  </si>
  <si>
    <t>c.1883A&gt;T</t>
  </si>
  <si>
    <t>p.Y628F</t>
  </si>
  <si>
    <t>COSM7194624</t>
  </si>
  <si>
    <t>c.1888G&gt;A</t>
  </si>
  <si>
    <t>p.G630S</t>
  </si>
  <si>
    <t>COSM5773503</t>
  </si>
  <si>
    <t>c.1904C&gt;T</t>
  </si>
  <si>
    <t>p.S635F</t>
  </si>
  <si>
    <t>COSM6009102</t>
  </si>
  <si>
    <t>c.1908G&gt;C</t>
  </si>
  <si>
    <t>p.S636=</t>
  </si>
  <si>
    <t>S636=</t>
  </si>
  <si>
    <t>COSM9526417</t>
  </si>
  <si>
    <t>c.1908G&gt;T</t>
  </si>
  <si>
    <t>COSM7878166</t>
  </si>
  <si>
    <t>c.1911G&gt;T</t>
  </si>
  <si>
    <t>p.G637=</t>
  </si>
  <si>
    <t>G637=</t>
  </si>
  <si>
    <t>COSM898860</t>
  </si>
  <si>
    <t>c.1923G&gt;T</t>
  </si>
  <si>
    <t>p.V641=</t>
  </si>
  <si>
    <t>V641=</t>
  </si>
  <si>
    <t>COSM5633755</t>
  </si>
  <si>
    <t>c.1926G&gt;A</t>
  </si>
  <si>
    <t>p.P642=</t>
  </si>
  <si>
    <t>P642=</t>
  </si>
  <si>
    <t>COSM4024685</t>
  </si>
  <si>
    <t>c.1931C&gt;T</t>
  </si>
  <si>
    <t>p.A644V</t>
  </si>
  <si>
    <t>COSM4024684</t>
  </si>
  <si>
    <t>c.1938G&gt;C</t>
  </si>
  <si>
    <t>p.K646N</t>
  </si>
  <si>
    <t>COSM3789018</t>
  </si>
  <si>
    <t>c.1940C&gt;T</t>
  </si>
  <si>
    <t>p.T647M</t>
  </si>
  <si>
    <t>COSM269107</t>
  </si>
  <si>
    <t>c.1944G&gt;A</t>
  </si>
  <si>
    <t>p.L648=</t>
  </si>
  <si>
    <t>L648=</t>
  </si>
  <si>
    <t>COSM2088691</t>
  </si>
  <si>
    <t>c.1949C&gt;A</t>
  </si>
  <si>
    <t>p.A650D</t>
  </si>
  <si>
    <t>COSM6320137</t>
  </si>
  <si>
    <t>c.1969C&gt;T</t>
  </si>
  <si>
    <t>p.R657*</t>
  </si>
  <si>
    <t>COSM126673</t>
  </si>
  <si>
    <t>c.1975G&gt;A</t>
  </si>
  <si>
    <t>p.D659N</t>
  </si>
  <si>
    <t>COSM7116994</t>
  </si>
  <si>
    <t>c.1983C&gt;T</t>
  </si>
  <si>
    <t>p.L661=</t>
  </si>
  <si>
    <t>L661=</t>
  </si>
  <si>
    <t>COSM4142963</t>
  </si>
  <si>
    <t>c.1987G&gt;A</t>
  </si>
  <si>
    <t>p.E663K</t>
  </si>
  <si>
    <t>COSM122860</t>
  </si>
  <si>
    <t>c.1987G&gt;C</t>
  </si>
  <si>
    <t>p.E663Q</t>
  </si>
  <si>
    <t>COSM7706924</t>
  </si>
  <si>
    <t>c.1987G&gt;T</t>
  </si>
  <si>
    <t>p.E663*</t>
  </si>
  <si>
    <t>COSM48864</t>
  </si>
  <si>
    <t>c.2021A&gt;G</t>
  </si>
  <si>
    <t>p.N674S</t>
  </si>
  <si>
    <t>COSM3385375</t>
  </si>
  <si>
    <t>c.2021A&gt;T</t>
  </si>
  <si>
    <t>p.N674I</t>
  </si>
  <si>
    <t>COSM6860439</t>
  </si>
  <si>
    <t>c.2025C&gt;T</t>
  </si>
  <si>
    <t>p.I675=</t>
  </si>
  <si>
    <t>I675=</t>
  </si>
  <si>
    <t>COSM4962314</t>
  </si>
  <si>
    <t>c.2026A&gt;G</t>
  </si>
  <si>
    <t>p.I676V</t>
  </si>
  <si>
    <t>COSM8694523</t>
  </si>
  <si>
    <t>c.2028C&gt;T</t>
  </si>
  <si>
    <t>p.I676=</t>
  </si>
  <si>
    <t>I676=</t>
  </si>
  <si>
    <t>COSM4990488</t>
  </si>
  <si>
    <t>c.2029C&gt;T</t>
  </si>
  <si>
    <t>p.R677C</t>
  </si>
  <si>
    <t>COSM5629270</t>
  </si>
  <si>
    <t>c.2030G&gt;T</t>
  </si>
  <si>
    <t>p.R677L</t>
  </si>
  <si>
    <t>COSM395791</t>
  </si>
  <si>
    <t>c.2036A&gt;T</t>
  </si>
  <si>
    <t>p.E679V</t>
  </si>
  <si>
    <t>COSM4923410</t>
  </si>
  <si>
    <t>c.2040C&gt;T</t>
  </si>
  <si>
    <t>p.G680=</t>
  </si>
  <si>
    <t>G680=</t>
  </si>
  <si>
    <t>COSM898859</t>
  </si>
  <si>
    <t>c.2041G&gt;A</t>
  </si>
  <si>
    <t>p.V681I</t>
  </si>
  <si>
    <t>COSM4024683</t>
  </si>
  <si>
    <t>c.2051A&gt;C</t>
  </si>
  <si>
    <t>p.K684T</t>
  </si>
  <si>
    <t>COSM5021265</t>
  </si>
  <si>
    <t>c.2060C&gt;T</t>
  </si>
  <si>
    <t>p.P687L</t>
  </si>
  <si>
    <t>COSM3477572</t>
  </si>
  <si>
    <t>c.2061C&gt;T</t>
  </si>
  <si>
    <t>p.P687=</t>
  </si>
  <si>
    <t>P687=</t>
  </si>
  <si>
    <t>COSM3477571</t>
  </si>
  <si>
    <t>c.2062A&gt;C</t>
  </si>
  <si>
    <t>p.M688L</t>
  </si>
  <si>
    <t>COSM3733930</t>
  </si>
  <si>
    <t>c.2064G&gt;T</t>
  </si>
  <si>
    <t>p.M688I</t>
  </si>
  <si>
    <t>COSM4142962</t>
  </si>
  <si>
    <t>c.2067G&gt;A</t>
  </si>
  <si>
    <t>p.M689I</t>
  </si>
  <si>
    <t>COSM7738698</t>
  </si>
  <si>
    <t>c.2076dup</t>
  </si>
  <si>
    <t>p.E693*</t>
  </si>
  <si>
    <t>COSM7641713</t>
  </si>
  <si>
    <t>c.2095G&gt;A</t>
  </si>
  <si>
    <t>p.A699T</t>
  </si>
  <si>
    <t>COSM1727288</t>
  </si>
  <si>
    <t>c.2095G&gt;T</t>
  </si>
  <si>
    <t>p.A699S</t>
  </si>
  <si>
    <t>COSM9273583</t>
  </si>
  <si>
    <t>c.2107T&gt;C</t>
  </si>
  <si>
    <t>p.F703L</t>
  </si>
  <si>
    <t>COSM4641532</t>
  </si>
  <si>
    <t>c.2113C&gt;T</t>
  </si>
  <si>
    <t>p.R705W</t>
  </si>
  <si>
    <t>COSM7293367</t>
  </si>
  <si>
    <t>c.2114G&gt;A</t>
  </si>
  <si>
    <t>p.R705Q</t>
  </si>
  <si>
    <t>COSM7410565</t>
  </si>
  <si>
    <t>c.2114G&gt;T</t>
  </si>
  <si>
    <t>p.R705L</t>
  </si>
  <si>
    <t>COSM8745339</t>
  </si>
  <si>
    <t>c.2116G&gt;A</t>
  </si>
  <si>
    <t>p.E706K</t>
  </si>
  <si>
    <t>COSM3477570</t>
  </si>
  <si>
    <t>c.2118G&gt;A</t>
  </si>
  <si>
    <t>p.E706=</t>
  </si>
  <si>
    <t>E706=</t>
  </si>
  <si>
    <t>COSM7934552</t>
  </si>
  <si>
    <t>c.2125G&gt;A</t>
  </si>
  <si>
    <t>p.G709S</t>
  </si>
  <si>
    <t>COSM4681267</t>
  </si>
  <si>
    <t>c.2127C&gt;T</t>
  </si>
  <si>
    <t>p.G709=</t>
  </si>
  <si>
    <t>G709=</t>
  </si>
  <si>
    <t>COSM1335888</t>
  </si>
  <si>
    <t>c.2143C&gt;T</t>
  </si>
  <si>
    <t>p.Q715*</t>
  </si>
  <si>
    <t>Q715*</t>
  </si>
  <si>
    <t>COSM1667179</t>
  </si>
  <si>
    <t>c.2146C&gt;A</t>
  </si>
  <si>
    <t>p.L716M</t>
  </si>
  <si>
    <t>COSM9320436</t>
  </si>
  <si>
    <t>c.2154C&gt;T</t>
  </si>
  <si>
    <t>p.G718=</t>
  </si>
  <si>
    <t>G718=</t>
  </si>
  <si>
    <t>COSM7714105</t>
  </si>
  <si>
    <t>c.2159del</t>
  </si>
  <si>
    <t>p.L720Rfs*8</t>
  </si>
  <si>
    <t>COSM7083009</t>
  </si>
  <si>
    <t>c.2161C&gt;T</t>
  </si>
  <si>
    <t>p.R721W</t>
  </si>
  <si>
    <t>COSM1645519</t>
  </si>
  <si>
    <t>c.2162G&gt;A</t>
  </si>
  <si>
    <t>p.R721Q</t>
  </si>
  <si>
    <t>COSM5993115</t>
  </si>
  <si>
    <t>c.2177G&gt;A</t>
  </si>
  <si>
    <t>p.G726D</t>
  </si>
  <si>
    <t>COSM5733984</t>
  </si>
  <si>
    <t>c.2188C&gt;A</t>
  </si>
  <si>
    <t>p.L730M</t>
  </si>
  <si>
    <t>COSM7848251</t>
  </si>
  <si>
    <t>c.2199G&gt;A</t>
  </si>
  <si>
    <t>p.M733I</t>
  </si>
  <si>
    <t>COSM4900902</t>
  </si>
  <si>
    <t>c.2204A&gt;G</t>
  </si>
  <si>
    <t>p.Y735C</t>
  </si>
  <si>
    <t>COSM8701953</t>
  </si>
  <si>
    <t>c.2206G&gt;A</t>
  </si>
  <si>
    <t>p.V736M</t>
  </si>
  <si>
    <t>COSM6654948</t>
  </si>
  <si>
    <t>c.2206G&gt;C</t>
  </si>
  <si>
    <t>p.V736L</t>
  </si>
  <si>
    <t>COSM8182157</t>
  </si>
  <si>
    <t>c.2212C&gt;A</t>
  </si>
  <si>
    <t>p.R738S</t>
  </si>
  <si>
    <t>COSM8182651</t>
  </si>
  <si>
    <t>c.2212C&gt;T</t>
  </si>
  <si>
    <t>p.R738C</t>
  </si>
  <si>
    <t>COSM9817392</t>
  </si>
  <si>
    <t>c.2215G&gt;A</t>
  </si>
  <si>
    <t>p.D739N</t>
  </si>
  <si>
    <t>COSM7410602</t>
  </si>
  <si>
    <t>c.2215G&gt;T</t>
  </si>
  <si>
    <t>p.D739Y</t>
  </si>
  <si>
    <t>COSM4944527</t>
  </si>
  <si>
    <t>c.2217C&gt;T</t>
  </si>
  <si>
    <t>p.D739=</t>
  </si>
  <si>
    <t>D739=</t>
  </si>
  <si>
    <t>COSM95848</t>
  </si>
  <si>
    <t>c.2222C&gt;T</t>
  </si>
  <si>
    <t>p.A741V</t>
  </si>
  <si>
    <t>COSM4681266</t>
  </si>
  <si>
    <t>c.2226C&gt;T</t>
  </si>
  <si>
    <t>p.A742=</t>
  </si>
  <si>
    <t>A742=</t>
  </si>
  <si>
    <t>COSM6654957</t>
  </si>
  <si>
    <t>c.2227C&gt;G</t>
  </si>
  <si>
    <t>p.R743G</t>
  </si>
  <si>
    <t>COSM212302</t>
  </si>
  <si>
    <t>c.2227C&gt;T</t>
  </si>
  <si>
    <t>p.R743C</t>
  </si>
  <si>
    <t>COSM4600565</t>
  </si>
  <si>
    <t>c.2228G&gt;A</t>
  </si>
  <si>
    <t>p.R743H</t>
  </si>
  <si>
    <t>COSM4024682</t>
  </si>
  <si>
    <t>c.2238C&gt;T</t>
  </si>
  <si>
    <t>p.L746=</t>
  </si>
  <si>
    <t>L746=</t>
  </si>
  <si>
    <t>COSM8091355</t>
  </si>
  <si>
    <t>c.2246G&gt;A</t>
  </si>
  <si>
    <t>p.S749N</t>
  </si>
  <si>
    <t>COSM2088684</t>
  </si>
  <si>
    <t>c.2262G&gt;T</t>
  </si>
  <si>
    <t>p.K754N</t>
  </si>
  <si>
    <t>COSM8353476</t>
  </si>
  <si>
    <t>c.2264T&gt;C</t>
  </si>
  <si>
    <t>p.V755A</t>
  </si>
  <si>
    <t>COSM5507394</t>
  </si>
  <si>
    <t>c.2269G&gt;A</t>
  </si>
  <si>
    <t>p.D757N</t>
  </si>
  <si>
    <t>COSM7738088</t>
  </si>
  <si>
    <t>c.2273T&gt;G</t>
  </si>
  <si>
    <t>p.F758C</t>
  </si>
  <si>
    <t>COSM4024681</t>
  </si>
  <si>
    <t>c.2276G&gt;T</t>
  </si>
  <si>
    <t>p.G759V</t>
  </si>
  <si>
    <t>COSM9277224</t>
  </si>
  <si>
    <t>c.2277C&gt;T</t>
  </si>
  <si>
    <t>p.G759=</t>
  </si>
  <si>
    <t>G759=</t>
  </si>
  <si>
    <t>COSM4024680</t>
  </si>
  <si>
    <t>c.2285G&gt;A</t>
  </si>
  <si>
    <t>p.R762H</t>
  </si>
  <si>
    <t>COSM3782397</t>
  </si>
  <si>
    <t>c.2287G&gt;A</t>
  </si>
  <si>
    <t>p.V763M</t>
  </si>
  <si>
    <t>COSM676522</t>
  </si>
  <si>
    <t>c.2298C&gt;T</t>
  </si>
  <si>
    <t>p.D766=</t>
  </si>
  <si>
    <t>D766=</t>
  </si>
  <si>
    <t>COSM463326</t>
  </si>
  <si>
    <t>c.2301C&gt;T</t>
  </si>
  <si>
    <t>p.D767=</t>
  </si>
  <si>
    <t>D767=</t>
  </si>
  <si>
    <t>COSM424447</t>
  </si>
  <si>
    <t>c.2303C&gt;T</t>
  </si>
  <si>
    <t>p.P768L</t>
  </si>
  <si>
    <t>COSM3477569</t>
  </si>
  <si>
    <t>c.2303_2304delinsTT</t>
  </si>
  <si>
    <t>COSM9415465</t>
  </si>
  <si>
    <t>c.2304dup</t>
  </si>
  <si>
    <t>p.E769Rfs*64</t>
  </si>
  <si>
    <t>Rfs*64</t>
  </si>
  <si>
    <t>COSM10075575</t>
  </si>
  <si>
    <t>c.2329G&gt;A</t>
  </si>
  <si>
    <t>p.G777S</t>
  </si>
  <si>
    <t>COSM20569</t>
  </si>
  <si>
    <t>c.2329G&gt;T</t>
  </si>
  <si>
    <t>p.G777C</t>
  </si>
  <si>
    <t>COSM7643833</t>
  </si>
  <si>
    <t>c.2344C&gt;T</t>
  </si>
  <si>
    <t>p.R782C</t>
  </si>
  <si>
    <t>COSM8504647</t>
  </si>
  <si>
    <t>c.2345G&gt;A</t>
  </si>
  <si>
    <t>p.R782H</t>
  </si>
  <si>
    <t>COSM9620857</t>
  </si>
  <si>
    <t>c.2348G&gt;T</t>
  </si>
  <si>
    <t>p.W783L</t>
  </si>
  <si>
    <t>COSM6506956</t>
  </si>
  <si>
    <t>c.2352C&gt;T</t>
  </si>
  <si>
    <t>p.T784=</t>
  </si>
  <si>
    <t>T784=</t>
  </si>
  <si>
    <t>COSM6349764</t>
  </si>
  <si>
    <t>c.2353G&gt;T</t>
  </si>
  <si>
    <t>p.A785S</t>
  </si>
  <si>
    <t>COSM5906472</t>
  </si>
  <si>
    <t>c.2357C&gt;A</t>
  </si>
  <si>
    <t>p.P786Q</t>
  </si>
  <si>
    <t>COSM8035558</t>
  </si>
  <si>
    <t>c.2357C&gt;T</t>
  </si>
  <si>
    <t>p.P786L</t>
  </si>
  <si>
    <t>COSM1335886</t>
  </si>
  <si>
    <t>c.2358G&gt;A</t>
  </si>
  <si>
    <t>p.P786=</t>
  </si>
  <si>
    <t>P786=</t>
  </si>
  <si>
    <t>COSM4224701</t>
  </si>
  <si>
    <t>c.2358G&gt;T</t>
  </si>
  <si>
    <t>COSM9966927</t>
  </si>
  <si>
    <t>c.2359G&gt;A</t>
  </si>
  <si>
    <t>p.E787K</t>
  </si>
  <si>
    <t>COSM8110554</t>
  </si>
  <si>
    <t>c.2361G&gt;A</t>
  </si>
  <si>
    <t>p.E787=</t>
  </si>
  <si>
    <t>E787=</t>
  </si>
  <si>
    <t>COSM4990487</t>
  </si>
  <si>
    <t>c.2369C&gt;T</t>
  </si>
  <si>
    <t>p.S790F</t>
  </si>
  <si>
    <t>COSM3477568</t>
  </si>
  <si>
    <t>c.2374C&gt;T</t>
  </si>
  <si>
    <t>p.R792W</t>
  </si>
  <si>
    <t>COSM2088680</t>
  </si>
  <si>
    <t>c.2375G&gt;A</t>
  </si>
  <si>
    <t>p.R792Q</t>
  </si>
  <si>
    <t>COSM9232168</t>
  </si>
  <si>
    <t>c.2378A&gt;G</t>
  </si>
  <si>
    <t>p.K793R</t>
  </si>
  <si>
    <t>COSM5844341</t>
  </si>
  <si>
    <t>c.2398G&gt;A</t>
  </si>
  <si>
    <t>p.V800M</t>
  </si>
  <si>
    <t>COSM9516350</t>
  </si>
  <si>
    <t>c.2405G&gt;A</t>
  </si>
  <si>
    <t>p.S802N</t>
  </si>
  <si>
    <t>COSM8962613</t>
  </si>
  <si>
    <t>c.2411G&gt;A</t>
  </si>
  <si>
    <t>p.G804D</t>
  </si>
  <si>
    <t>COSM4024679</t>
  </si>
  <si>
    <t>c.2423G&gt;T</t>
  </si>
  <si>
    <t>p.W808L</t>
  </si>
  <si>
    <t>COSM8071331</t>
  </si>
  <si>
    <t>c.2427G&gt;A</t>
  </si>
  <si>
    <t>p.E809=</t>
  </si>
  <si>
    <t>E809=</t>
  </si>
  <si>
    <t>COSM9969484</t>
  </si>
  <si>
    <t>c.2443G&gt;A</t>
  </si>
  <si>
    <t>p.E815K</t>
  </si>
  <si>
    <t>COSM7738695</t>
  </si>
  <si>
    <t>c.2447G&gt;A</t>
  </si>
  <si>
    <t>p.R816Q</t>
  </si>
  <si>
    <t>COSM4224700</t>
  </si>
  <si>
    <t>c.2447G&gt;T</t>
  </si>
  <si>
    <t>p.R816L</t>
  </si>
  <si>
    <t>COSM310896</t>
  </si>
  <si>
    <t>c.2450C&gt;A</t>
  </si>
  <si>
    <t>p.P817H</t>
  </si>
  <si>
    <t>COSM5659812</t>
  </si>
  <si>
    <t>c.2450C&gt;T</t>
  </si>
  <si>
    <t>p.P817L</t>
  </si>
  <si>
    <t>COSM40059</t>
  </si>
  <si>
    <t>c.2473G&gt;A</t>
  </si>
  <si>
    <t>p.E825K</t>
  </si>
  <si>
    <t>COSM8378266</t>
  </si>
  <si>
    <t>c.2473G&gt;T</t>
  </si>
  <si>
    <t>p.E825*</t>
  </si>
  <si>
    <t>COSM160804</t>
  </si>
  <si>
    <t>c.2481G&gt;A</t>
  </si>
  <si>
    <t>p.M827I</t>
  </si>
  <si>
    <t>COSM1747904</t>
  </si>
  <si>
    <t>c.2487C&gt;T</t>
  </si>
  <si>
    <t>p.A829=</t>
  </si>
  <si>
    <t>A829=</t>
  </si>
  <si>
    <t>COSM8015453</t>
  </si>
  <si>
    <t>c.2488A&gt;G</t>
  </si>
  <si>
    <t>p.I830V</t>
  </si>
  <si>
    <t>COSM4790737</t>
  </si>
  <si>
    <t>c.2490C&gt;A</t>
  </si>
  <si>
    <t>p.I830=</t>
  </si>
  <si>
    <t>I830=</t>
  </si>
  <si>
    <t>COSM7126245</t>
  </si>
  <si>
    <t>c.2494G&gt;T</t>
  </si>
  <si>
    <t>p.D832Y</t>
  </si>
  <si>
    <t>COSM6654949</t>
  </si>
  <si>
    <t>c.2502C&gt;G</t>
  </si>
  <si>
    <t>p.F834L</t>
  </si>
  <si>
    <t>COSM6417239</t>
  </si>
  <si>
    <t>c.2504G&gt;A</t>
  </si>
  <si>
    <t>p.R835Q</t>
  </si>
  <si>
    <t>COSM10037637</t>
  </si>
  <si>
    <t>c.2506C&gt;T</t>
  </si>
  <si>
    <t>p.L836F</t>
  </si>
  <si>
    <t>COSM8165309</t>
  </si>
  <si>
    <t>c.2508C&gt;T</t>
  </si>
  <si>
    <t>p.L836=</t>
  </si>
  <si>
    <t>L836=</t>
  </si>
  <si>
    <t>COSM2088675</t>
  </si>
  <si>
    <t>c.2511C&gt;T</t>
  </si>
  <si>
    <t>p.P837=</t>
  </si>
  <si>
    <t>P837=</t>
  </si>
  <si>
    <t>COSM6242575</t>
  </si>
  <si>
    <t>c.2520G&gt;A</t>
  </si>
  <si>
    <t>p.M840I</t>
  </si>
  <si>
    <t>COSM676523</t>
  </si>
  <si>
    <t>c.2524T&gt;A</t>
  </si>
  <si>
    <t>p.C842S</t>
  </si>
  <si>
    <t>COSM6429949</t>
  </si>
  <si>
    <t>c.2525G&gt;A</t>
  </si>
  <si>
    <t>p.C842Y</t>
  </si>
  <si>
    <t>COSM1185336</t>
  </si>
  <si>
    <t>c.2528C&gt;T</t>
  </si>
  <si>
    <t>p.P843L</t>
  </si>
  <si>
    <t>COSM344876</t>
  </si>
  <si>
    <t>c.2531C&gt;T</t>
  </si>
  <si>
    <t>p.S844F</t>
  </si>
  <si>
    <t>COSM4481681</t>
  </si>
  <si>
    <t>c.2536A&gt;G</t>
  </si>
  <si>
    <t>p.I846V</t>
  </si>
  <si>
    <t>COSM4576529</t>
  </si>
  <si>
    <t>c.2538C&gt;T</t>
  </si>
  <si>
    <t>p.I846=</t>
  </si>
  <si>
    <t>I846=</t>
  </si>
  <si>
    <t>COSM5378268</t>
  </si>
  <si>
    <t>c.2547C&gt;A</t>
  </si>
  <si>
    <t>p.L849=</t>
  </si>
  <si>
    <t>L849=</t>
  </si>
  <si>
    <t>COSM676524</t>
  </si>
  <si>
    <t>c.2561G&gt;A</t>
  </si>
  <si>
    <t>p.W854*</t>
  </si>
  <si>
    <t>COSM8293248</t>
  </si>
  <si>
    <t>c.2562G&gt;A</t>
  </si>
  <si>
    <t>COSM8263801</t>
  </si>
  <si>
    <t>c.2563C&gt;A</t>
  </si>
  <si>
    <t>p.Q855K</t>
  </si>
  <si>
    <t>COSM1284753</t>
  </si>
  <si>
    <t>c.2573G&gt;T</t>
  </si>
  <si>
    <t>p.R858L</t>
  </si>
  <si>
    <t>COSM6410883</t>
  </si>
  <si>
    <t>c.2579G&gt;A</t>
  </si>
  <si>
    <t>p.R860H</t>
  </si>
  <si>
    <t>COSM6654947</t>
  </si>
  <si>
    <t>c.2581C&gt;T</t>
  </si>
  <si>
    <t>p.R861C</t>
  </si>
  <si>
    <t>COSM1687066</t>
  </si>
  <si>
    <t>c.2584C&gt;T</t>
  </si>
  <si>
    <t>p.P862S</t>
  </si>
  <si>
    <t>COSM8112017</t>
  </si>
  <si>
    <t>c.2585C&gt;T</t>
  </si>
  <si>
    <t>p.P862L</t>
  </si>
  <si>
    <t>COSM8039191</t>
  </si>
  <si>
    <t>c.2592C&gt;T</t>
  </si>
  <si>
    <t>p.F864=</t>
  </si>
  <si>
    <t>F864=</t>
  </si>
  <si>
    <t>COSM5590776</t>
  </si>
  <si>
    <t>c.2600T&gt;C</t>
  </si>
  <si>
    <t>p.I867T</t>
  </si>
  <si>
    <t>COSM10034815</t>
  </si>
  <si>
    <t>c.2601C&gt;T</t>
  </si>
  <si>
    <t>p.I867=</t>
  </si>
  <si>
    <t>I867=</t>
  </si>
  <si>
    <t>COSM160805</t>
  </si>
  <si>
    <t>c.2602G&gt;A</t>
  </si>
  <si>
    <t>p.V868I</t>
  </si>
  <si>
    <t>COSM8940042</t>
  </si>
  <si>
    <t>c.2610C&gt;G</t>
  </si>
  <si>
    <t>p.I870M</t>
  </si>
  <si>
    <t>COSM7232628</t>
  </si>
  <si>
    <t>c.2610C&gt;T</t>
  </si>
  <si>
    <t>p.I870=</t>
  </si>
  <si>
    <t>I870=</t>
  </si>
  <si>
    <t>COSM8358943</t>
  </si>
  <si>
    <t>c.2612T&gt;G</t>
  </si>
  <si>
    <t>p.L871R</t>
  </si>
  <si>
    <t>COSM4629800</t>
  </si>
  <si>
    <t>c.2614G&gt;T</t>
  </si>
  <si>
    <t>p.D872Y</t>
  </si>
  <si>
    <t>COSM320147</t>
  </si>
  <si>
    <t>c.2627G&gt;A</t>
  </si>
  <si>
    <t>p.R876H</t>
  </si>
  <si>
    <t>COSM7366377</t>
  </si>
  <si>
    <t>c.2629G&gt;T</t>
  </si>
  <si>
    <t>p.A877S</t>
  </si>
  <si>
    <t>COSM1178317</t>
  </si>
  <si>
    <t>c.2634T&gt;G</t>
  </si>
  <si>
    <t>p.P878=</t>
  </si>
  <si>
    <t>P878=</t>
  </si>
  <si>
    <t>COSM5052768</t>
  </si>
  <si>
    <t>c.2639C&gt;T</t>
  </si>
  <si>
    <t>p.S880F</t>
  </si>
  <si>
    <t>COSM8447421</t>
  </si>
  <si>
    <t>c.2640C&gt;T</t>
  </si>
  <si>
    <t>p.S880=</t>
  </si>
  <si>
    <t>S880=</t>
  </si>
  <si>
    <t>COSM8006842</t>
  </si>
  <si>
    <t>c.2653G&gt;T</t>
  </si>
  <si>
    <t>p.A885S</t>
  </si>
  <si>
    <t>COSM6654954</t>
  </si>
  <si>
    <t>c.2657A&gt;G</t>
  </si>
  <si>
    <t>p.D886G</t>
  </si>
  <si>
    <t>COSM3477567</t>
  </si>
  <si>
    <t>c.2665C&gt;T</t>
  </si>
  <si>
    <t>p.P889S</t>
  </si>
  <si>
    <t>COSM6387427</t>
  </si>
  <si>
    <t>c.2668C&gt;T</t>
  </si>
  <si>
    <t>p.R890C</t>
  </si>
  <si>
    <t>COSM6654946</t>
  </si>
  <si>
    <t>c.2681G&gt;A</t>
  </si>
  <si>
    <t>p.R894Q</t>
  </si>
  <si>
    <t>COSM7209501</t>
  </si>
  <si>
    <t>c.2693C&gt;T</t>
  </si>
  <si>
    <t>p.T898M</t>
  </si>
  <si>
    <t>COSM6005522</t>
  </si>
  <si>
    <t>c.2694G&gt;A</t>
  </si>
  <si>
    <t>p.T898=</t>
  </si>
  <si>
    <t>T898=</t>
  </si>
  <si>
    <t>COSM10099628</t>
  </si>
  <si>
    <t>c.2695A&gt;G</t>
  </si>
  <si>
    <t>p.S899G</t>
  </si>
  <si>
    <t>COSM8658724</t>
  </si>
  <si>
    <t>c.2711T&gt;G</t>
  </si>
  <si>
    <t>p.V904G</t>
  </si>
  <si>
    <t>COSM1470172</t>
  </si>
  <si>
    <t>c.2718C&gt;T</t>
  </si>
  <si>
    <t>p.F906=</t>
  </si>
  <si>
    <t>F906=</t>
  </si>
  <si>
    <t>COSM3477566</t>
  </si>
  <si>
    <t>c.2719C&gt;A</t>
  </si>
  <si>
    <t>p.R907S</t>
  </si>
  <si>
    <t>COSM1295401</t>
  </si>
  <si>
    <t>c.2719C&gt;T</t>
  </si>
  <si>
    <t>p.R907C</t>
  </si>
  <si>
    <t>COSM2088672</t>
  </si>
  <si>
    <t>c.2723C&gt;T</t>
  </si>
  <si>
    <t>p.T908M</t>
  </si>
  <si>
    <t>COSM3719854</t>
  </si>
  <si>
    <t>c.2731G&gt;A</t>
  </si>
  <si>
    <t>p.E911K</t>
  </si>
  <si>
    <t>COSM4638484</t>
  </si>
  <si>
    <t>c.2736G&gt;C</t>
  </si>
  <si>
    <t>p.W912C</t>
  </si>
  <si>
    <t>COSM74527</t>
  </si>
  <si>
    <t>c.2740G&gt;T</t>
  </si>
  <si>
    <t>p.E914*</t>
  </si>
  <si>
    <t>COSM3934228</t>
  </si>
  <si>
    <t>c.2742G&gt;A</t>
  </si>
  <si>
    <t>p.E914=</t>
  </si>
  <si>
    <t>E914=</t>
  </si>
  <si>
    <t>COSM8166592</t>
  </si>
  <si>
    <t>c.2748C&gt;T</t>
  </si>
  <si>
    <t>p.I916=</t>
  </si>
  <si>
    <t>I916=</t>
  </si>
  <si>
    <t>COSM9576320</t>
  </si>
  <si>
    <t>c.2767G&gt;A</t>
  </si>
  <si>
    <t>p.E923K</t>
  </si>
  <si>
    <t>COSM4835254</t>
  </si>
  <si>
    <t>c.2777T&gt;A</t>
  </si>
  <si>
    <t>p.M926K</t>
  </si>
  <si>
    <t>COSM5490695</t>
  </si>
  <si>
    <t>c.2780C&gt;T</t>
  </si>
  <si>
    <t>p.A927V</t>
  </si>
  <si>
    <t>COSM9190789</t>
  </si>
  <si>
    <t>c.2783C&gt;A</t>
  </si>
  <si>
    <t>p.A928D</t>
  </si>
  <si>
    <t>COSM2088671</t>
  </si>
  <si>
    <t>c.2785G&gt;A</t>
  </si>
  <si>
    <t>p.G929S</t>
  </si>
  <si>
    <t>COSM6654945</t>
  </si>
  <si>
    <t>c.2785G&gt;T</t>
  </si>
  <si>
    <t>p.G929C</t>
  </si>
  <si>
    <t>COSM6122430</t>
  </si>
  <si>
    <t>c.2788T&gt;G</t>
  </si>
  <si>
    <t>p.Y930D</t>
  </si>
  <si>
    <t>COSM5696784</t>
  </si>
  <si>
    <t>c.2799C&gt;T</t>
  </si>
  <si>
    <t>p.I933=</t>
  </si>
  <si>
    <t>I933=</t>
  </si>
  <si>
    <t>COSM8432637</t>
  </si>
  <si>
    <t>c.2819C&gt;T</t>
  </si>
  <si>
    <t>p.T940I</t>
  </si>
  <si>
    <t>COSM9929450</t>
  </si>
  <si>
    <t>c.2822dup</t>
  </si>
  <si>
    <t>p.N941Kfs*72</t>
  </si>
  <si>
    <t>Kfs*72</t>
  </si>
  <si>
    <t>COSM8527840</t>
  </si>
  <si>
    <t>c.2824G&gt;A</t>
  </si>
  <si>
    <t>p.D942N</t>
  </si>
  <si>
    <t>COSM1687065</t>
  </si>
  <si>
    <t>c.2824G&gt;T</t>
  </si>
  <si>
    <t>p.D942Y</t>
  </si>
  <si>
    <t>COSM8824842</t>
  </si>
  <si>
    <t>c.2827G&gt;A</t>
  </si>
  <si>
    <t>p.D943N</t>
  </si>
  <si>
    <t>COSM1687064</t>
  </si>
  <si>
    <t>c.2848C&gt;T</t>
  </si>
  <si>
    <t>p.R950W</t>
  </si>
  <si>
    <t>COSM2088663</t>
  </si>
  <si>
    <t>c.2856C&gt;T</t>
  </si>
  <si>
    <t>p.P952=</t>
  </si>
  <si>
    <t>P952=</t>
  </si>
  <si>
    <t>COSM5577429</t>
  </si>
  <si>
    <t>c.2869C&gt;T</t>
  </si>
  <si>
    <t>p.R957C</t>
  </si>
  <si>
    <t>COSM70623</t>
  </si>
  <si>
    <t>c.2874C&gt;T</t>
  </si>
  <si>
    <t>p.I958=</t>
  </si>
  <si>
    <t>I958=</t>
  </si>
  <si>
    <t>COSM4142961</t>
  </si>
  <si>
    <t>c.2893C&gt;A</t>
  </si>
  <si>
    <t>p.L965I</t>
  </si>
  <si>
    <t>COSM9989058</t>
  </si>
  <si>
    <t>c.2914G&gt;C</t>
  </si>
  <si>
    <t>p.V972L</t>
  </si>
  <si>
    <t>COSM239717</t>
  </si>
  <si>
    <t>c.2928C&gt;G</t>
  </si>
  <si>
    <t>p.I976M</t>
  </si>
  <si>
    <t>COSM7670780</t>
  </si>
  <si>
    <t>c.2928C&gt;T</t>
  </si>
  <si>
    <t>p.I976=</t>
  </si>
  <si>
    <t>I976=</t>
  </si>
  <si>
    <t>COSM9120904</t>
  </si>
  <si>
    <t>c.-146C&gt;A</t>
  </si>
  <si>
    <t>p.?</t>
  </si>
  <si>
    <t>?</t>
  </si>
  <si>
    <t>COSN20693846</t>
  </si>
  <si>
    <t>Unknown</t>
  </si>
  <si>
    <t>c.-50T&gt;G</t>
  </si>
  <si>
    <t>COSN14484203</t>
  </si>
  <si>
    <t>c.-81G&gt;T</t>
  </si>
  <si>
    <t>COSN26451126</t>
  </si>
  <si>
    <t>c.85+1370C&gt;A</t>
  </si>
  <si>
    <t>COSN21753872</t>
  </si>
  <si>
    <t>c.85+1394G&gt;A</t>
  </si>
  <si>
    <t>COSN6006484</t>
  </si>
  <si>
    <t>c.85+1652G&gt;C</t>
  </si>
  <si>
    <t>COSN21092742</t>
  </si>
  <si>
    <t>c.85+2300T&gt;C</t>
  </si>
  <si>
    <t>COSN7181979</t>
  </si>
  <si>
    <t>c.85+2383G&gt;A</t>
  </si>
  <si>
    <t>COSN9365157</t>
  </si>
  <si>
    <t>c.85+2383G&gt;T</t>
  </si>
  <si>
    <t>COSN1091414</t>
  </si>
  <si>
    <t>c.85+375G&gt;A</t>
  </si>
  <si>
    <t>COSN28363410</t>
  </si>
  <si>
    <t>c.85+746A&gt;G</t>
  </si>
  <si>
    <t>COSN16567783</t>
  </si>
  <si>
    <t>c.85+777G&gt;C</t>
  </si>
  <si>
    <t>COSN15227991</t>
  </si>
  <si>
    <t>c.86-1165T&gt;A</t>
  </si>
  <si>
    <t>COSN16572339</t>
  </si>
  <si>
    <t>c.86-1350C&gt;T</t>
  </si>
  <si>
    <t>COSN17035857</t>
  </si>
  <si>
    <t>c.86-14C&gt;A</t>
  </si>
  <si>
    <t>COSN28839391</t>
  </si>
  <si>
    <t>c.86-157C&gt;T</t>
  </si>
  <si>
    <t>COSN4744523</t>
  </si>
  <si>
    <t>c.86-1654G&gt;T</t>
  </si>
  <si>
    <t>COSN26807946</t>
  </si>
  <si>
    <t>c.86-1918C&gt;T</t>
  </si>
  <si>
    <t>COSN21367145</t>
  </si>
  <si>
    <t>c.86-1G&gt;A</t>
  </si>
  <si>
    <t>COSM7331064</t>
  </si>
  <si>
    <t>c.86-2064G&gt;A</t>
  </si>
  <si>
    <t>COSN26809935</t>
  </si>
  <si>
    <t>c.86-20del</t>
  </si>
  <si>
    <t>COSN26975152</t>
  </si>
  <si>
    <t>c.86-2169T&gt;C</t>
  </si>
  <si>
    <t>COSN17750567</t>
  </si>
  <si>
    <t>c.86-2180G&gt;T</t>
  </si>
  <si>
    <t>COSN29156530</t>
  </si>
  <si>
    <t>c.86-2A&gt;G</t>
  </si>
  <si>
    <t>COSM3705203</t>
  </si>
  <si>
    <t>c.86-32del</t>
  </si>
  <si>
    <t>COSN26975151</t>
  </si>
  <si>
    <t>c.86-433C&gt;T</t>
  </si>
  <si>
    <t>COSN7181971</t>
  </si>
  <si>
    <t>c.153+14C&gt;A</t>
  </si>
  <si>
    <t>COSN13486353</t>
  </si>
  <si>
    <t>c.153+1G&gt;C</t>
  </si>
  <si>
    <t>COSM8272207</t>
  </si>
  <si>
    <t>c.153+45C&gt;T</t>
  </si>
  <si>
    <t>COSN24398707</t>
  </si>
  <si>
    <t>c.153+577C&gt;G</t>
  </si>
  <si>
    <t>COSN21814277</t>
  </si>
  <si>
    <t>c.153+771G&gt;A</t>
  </si>
  <si>
    <t>COSN6522429</t>
  </si>
  <si>
    <t>c.153+803G&gt;A</t>
  </si>
  <si>
    <t>COSN8647378</t>
  </si>
  <si>
    <t>c.154-138G&gt;A</t>
  </si>
  <si>
    <t>COSN24392542</t>
  </si>
  <si>
    <t>c.154-26C&gt;T</t>
  </si>
  <si>
    <t>COSN5733183</t>
  </si>
  <si>
    <t>c.154-2A&gt;T</t>
  </si>
  <si>
    <t>COSM7648940</t>
  </si>
  <si>
    <t>c.154-373G&gt;T</t>
  </si>
  <si>
    <t>COSN8647375</t>
  </si>
  <si>
    <t>c.154-5_154-4insCA</t>
  </si>
  <si>
    <t>COSM7269283</t>
  </si>
  <si>
    <t>c.154-96C&gt;T</t>
  </si>
  <si>
    <t>COSN23506386</t>
  </si>
  <si>
    <t>c.823+1121_823+1130del</t>
  </si>
  <si>
    <t>COSN29129234</t>
  </si>
  <si>
    <t>c.823+1287G&gt;A</t>
  </si>
  <si>
    <t>COSN8321470</t>
  </si>
  <si>
    <t>c.823+135A&gt;G</t>
  </si>
  <si>
    <t>COSN8636636</t>
  </si>
  <si>
    <t>c.823+1880G&gt;T</t>
  </si>
  <si>
    <t>COSN4604322</t>
  </si>
  <si>
    <t>c.823+2046G&gt;A</t>
  </si>
  <si>
    <t>COSN14885177</t>
  </si>
  <si>
    <t>c.823+204G&gt;T</t>
  </si>
  <si>
    <t>COSN26470344</t>
  </si>
  <si>
    <t>c.823+2073C&gt;T</t>
  </si>
  <si>
    <t>COSN24900548</t>
  </si>
  <si>
    <t>c.823+2252C&gt;T</t>
  </si>
  <si>
    <t>COSN25102792</t>
  </si>
  <si>
    <t>c.823+2715G&gt;T</t>
  </si>
  <si>
    <t>COSN1091398</t>
  </si>
  <si>
    <t>c.823+2772G&gt;A</t>
  </si>
  <si>
    <t>COSN7181962</t>
  </si>
  <si>
    <t>c.823+3055A&gt;G</t>
  </si>
  <si>
    <t>COSN24909061</t>
  </si>
  <si>
    <t>c.823+3355T&gt;A</t>
  </si>
  <si>
    <t>COSN21452030</t>
  </si>
  <si>
    <t>c.823+33del</t>
  </si>
  <si>
    <t>COSN26960421</t>
  </si>
  <si>
    <t>c.823+3898A&gt;G</t>
  </si>
  <si>
    <t>COSN23535448</t>
  </si>
  <si>
    <t>c.823+421G&gt;A</t>
  </si>
  <si>
    <t>COSN8321471</t>
  </si>
  <si>
    <t>c.823+4237C&gt;G</t>
  </si>
  <si>
    <t>COSN9023849</t>
  </si>
  <si>
    <t>c.823+4681C&gt;G</t>
  </si>
  <si>
    <t>COSN24973249</t>
  </si>
  <si>
    <t>c.823+612G&gt;T</t>
  </si>
  <si>
    <t>COSN8647369</t>
  </si>
  <si>
    <t>c.823+995G&gt;A</t>
  </si>
  <si>
    <t>COSN22348398</t>
  </si>
  <si>
    <t>c.824-1156T&gt;C</t>
  </si>
  <si>
    <t>COSN7181950</t>
  </si>
  <si>
    <t>c.824-1177C&gt;A</t>
  </si>
  <si>
    <t>COSN17044687</t>
  </si>
  <si>
    <t>c.824-11G&gt;A</t>
  </si>
  <si>
    <t>COSN28613235</t>
  </si>
  <si>
    <t>c.824-1801G&gt;C</t>
  </si>
  <si>
    <t>COSN5356646</t>
  </si>
  <si>
    <t>c.824-1974A&gt;G</t>
  </si>
  <si>
    <t>COSN24549771</t>
  </si>
  <si>
    <t>c.824-1G&gt;A</t>
  </si>
  <si>
    <t>COSM4024695</t>
  </si>
  <si>
    <t>c.824-2213C&gt;G</t>
  </si>
  <si>
    <t>COSN19258596</t>
  </si>
  <si>
    <t>c.824-2418C&gt;T</t>
  </si>
  <si>
    <t>COSN23841935</t>
  </si>
  <si>
    <t>c.824-2956T&gt;A</t>
  </si>
  <si>
    <t>COSN16441595</t>
  </si>
  <si>
    <t>c.824-3542C&gt;A</t>
  </si>
  <si>
    <t>COSN28207602</t>
  </si>
  <si>
    <t>c.824-3682G&gt;A</t>
  </si>
  <si>
    <t>COSN29791592</t>
  </si>
  <si>
    <t>c.824-3705G&gt;A</t>
  </si>
  <si>
    <t>COSN24624775</t>
  </si>
  <si>
    <t>c.824-4097_824-4090dup</t>
  </si>
  <si>
    <t>COSN31988962</t>
  </si>
  <si>
    <t>c.824-4587C&gt;T</t>
  </si>
  <si>
    <t>COSN15565364</t>
  </si>
  <si>
    <t>c.824-4593T&gt;C</t>
  </si>
  <si>
    <t>COSN15565588</t>
  </si>
  <si>
    <t>c.824-4761T&gt;C</t>
  </si>
  <si>
    <t>COSN17025919</t>
  </si>
  <si>
    <t>c.824-4763_824-4762insCCATCCAT</t>
  </si>
  <si>
    <t>COSN19365842</t>
  </si>
  <si>
    <t>c.824-855del</t>
  </si>
  <si>
    <t>COSN1410836</t>
  </si>
  <si>
    <t>c.979+1G&gt;A</t>
  </si>
  <si>
    <t>COSM308024</t>
  </si>
  <si>
    <t>c.1312+1039A&gt;G</t>
  </si>
  <si>
    <t>COSN19187378</t>
  </si>
  <si>
    <t>c.1312+123G&gt;A</t>
  </si>
  <si>
    <t>COSN23436099</t>
  </si>
  <si>
    <t>c.1312+171C&gt;T</t>
  </si>
  <si>
    <t>COSN24888168</t>
  </si>
  <si>
    <t>c.1312+1G&gt;T</t>
  </si>
  <si>
    <t>COSM8296415</t>
  </si>
  <si>
    <t>c.1312+223A&gt;T</t>
  </si>
  <si>
    <t>COSN1091392</t>
  </si>
  <si>
    <t>c.1312+64G&gt;A</t>
  </si>
  <si>
    <t>COSN28848839</t>
  </si>
  <si>
    <t>c.1312+67A&gt;G</t>
  </si>
  <si>
    <t>COSN5733175</t>
  </si>
  <si>
    <t>c.1312+88A&gt;G</t>
  </si>
  <si>
    <t>COSN28819890</t>
  </si>
  <si>
    <t>c.1313-1041G&gt;A</t>
  </si>
  <si>
    <t>COSN23934103</t>
  </si>
  <si>
    <t>c.1313-175T&gt;C</t>
  </si>
  <si>
    <t>COSN6006411</t>
  </si>
  <si>
    <t>c.1313-1G&gt;C</t>
  </si>
  <si>
    <t>COSM9580609</t>
  </si>
  <si>
    <t>c.1313-217G&gt;C</t>
  </si>
  <si>
    <t>COSN21161632</t>
  </si>
  <si>
    <t>c.1313-898T&gt;C</t>
  </si>
  <si>
    <t>COSN9023846</t>
  </si>
  <si>
    <t>c.1313-912T&gt;G</t>
  </si>
  <si>
    <t>COSN9023848</t>
  </si>
  <si>
    <t>c.1428+194T&gt;C</t>
  </si>
  <si>
    <t>COSN9365135</t>
  </si>
  <si>
    <t>c.1428+208G&gt;A</t>
  </si>
  <si>
    <t>COSN15656122</t>
  </si>
  <si>
    <t>c.1428+59T&gt;G</t>
  </si>
  <si>
    <t>COSN15666894</t>
  </si>
  <si>
    <t>c.1428+87C&gt;A</t>
  </si>
  <si>
    <t>COSN32279458</t>
  </si>
  <si>
    <t>c.1429-2A&gt;G</t>
  </si>
  <si>
    <t>COSM1725352</t>
  </si>
  <si>
    <t>c.1429-78G&gt;T</t>
  </si>
  <si>
    <t>COSN27750943</t>
  </si>
  <si>
    <t>c.1582+214G&gt;C</t>
  </si>
  <si>
    <t>COSN1091391</t>
  </si>
  <si>
    <t>c.1582+28C&gt;A</t>
  </si>
  <si>
    <t>COSN26635632</t>
  </si>
  <si>
    <t>c.1582+3G&gt;C</t>
  </si>
  <si>
    <t>COSM7632825</t>
  </si>
  <si>
    <t>c.1583-188T&gt;C</t>
  </si>
  <si>
    <t>COSN30576789</t>
  </si>
  <si>
    <t>c.1583-42T&gt;C</t>
  </si>
  <si>
    <t>COSN5733172</t>
  </si>
  <si>
    <t>c.1682+102G&gt;T</t>
  </si>
  <si>
    <t>COSN1091389</t>
  </si>
  <si>
    <t>c.1682+10A&gt;T</t>
  </si>
  <si>
    <t>COSM6037068</t>
  </si>
  <si>
    <t>c.1682+123C&gt;T</t>
  </si>
  <si>
    <t>COSN15655270</t>
  </si>
  <si>
    <t>c.1682+124G&gt;A</t>
  </si>
  <si>
    <t>COSN26440572</t>
  </si>
  <si>
    <t>c.1682+136G&gt;C</t>
  </si>
  <si>
    <t>COSN26242196</t>
  </si>
  <si>
    <t>c.1682+149G&gt;C</t>
  </si>
  <si>
    <t>COSN19661201</t>
  </si>
  <si>
    <t>c.1682+152T&gt;A</t>
  </si>
  <si>
    <t>COSN23236152</t>
  </si>
  <si>
    <t>c.1682+1G&gt;C</t>
  </si>
  <si>
    <t>COSM8779962</t>
  </si>
  <si>
    <t>c.1682+56G&gt;A</t>
  </si>
  <si>
    <t>COSN8321447</t>
  </si>
  <si>
    <t>c.1682+65A&gt;C</t>
  </si>
  <si>
    <t>COSN8647335</t>
  </si>
  <si>
    <t>c.1683-131A&gt;G</t>
  </si>
  <si>
    <t>COSN15656311</t>
  </si>
  <si>
    <t>c.1683-15G&gt;A</t>
  </si>
  <si>
    <t>COSN20058775</t>
  </si>
  <si>
    <t>c.1683-33C&gt;T</t>
  </si>
  <si>
    <t>COSN15655566</t>
  </si>
  <si>
    <t>c.1738+16C&gt;T</t>
  </si>
  <si>
    <t>COSN15656310</t>
  </si>
  <si>
    <t>c.1738+37C&gt;T</t>
  </si>
  <si>
    <t>COSN8647332</t>
  </si>
  <si>
    <t>c.1738+74C&gt;T</t>
  </si>
  <si>
    <t>COSN26560056</t>
  </si>
  <si>
    <t>c.1739-111C&gt;T</t>
  </si>
  <si>
    <t>COSN13486274</t>
  </si>
  <si>
    <t>c.1739-1G&gt;A</t>
  </si>
  <si>
    <t>COSM5983935</t>
  </si>
  <si>
    <t>c.1739-1G&gt;T</t>
  </si>
  <si>
    <t>COSM4828408</t>
  </si>
  <si>
    <t>c.1739-81G&gt;A</t>
  </si>
  <si>
    <t>COSN19768401</t>
  </si>
  <si>
    <t>c.1864+1G&gt;A</t>
  </si>
  <si>
    <t>COSM5052769</t>
  </si>
  <si>
    <t>c.1864+30G&gt;T</t>
  </si>
  <si>
    <t>COSN30626718</t>
  </si>
  <si>
    <t>c.1865-33C&gt;T</t>
  </si>
  <si>
    <t>COSN26223560</t>
  </si>
  <si>
    <t>c.1865-3C&gt;G</t>
  </si>
  <si>
    <t>COSM5954378</t>
  </si>
  <si>
    <t>c.1865-46A&gt;G</t>
  </si>
  <si>
    <t>COSN30661237</t>
  </si>
  <si>
    <t>c.2053+140T&gt;C</t>
  </si>
  <si>
    <t>COSN30742864</t>
  </si>
  <si>
    <t>c.2053+148A&gt;G</t>
  </si>
  <si>
    <t>COSN26439233</t>
  </si>
  <si>
    <t>c.2053+17G&gt;A</t>
  </si>
  <si>
    <t>COSN28886864</t>
  </si>
  <si>
    <t>c.2053+198G&gt;T</t>
  </si>
  <si>
    <t>COSN14937675</t>
  </si>
  <si>
    <t>c.2053+3G&gt;A</t>
  </si>
  <si>
    <t>COSM7826454</t>
  </si>
  <si>
    <t>c.2053+3G&gt;C</t>
  </si>
  <si>
    <t>COSM7651012</t>
  </si>
  <si>
    <t>c.2053+56dup</t>
  </si>
  <si>
    <t>COSN28264057</t>
  </si>
  <si>
    <t>c.2054-11C&gt;A</t>
  </si>
  <si>
    <t>COSN26585375</t>
  </si>
  <si>
    <t>c.2054-320C&gt;T</t>
  </si>
  <si>
    <t>COSN21983419</t>
  </si>
  <si>
    <t>c.2054-6del</t>
  </si>
  <si>
    <t>COSM8615039</t>
  </si>
  <si>
    <t>c.2054-8C&gt;A</t>
  </si>
  <si>
    <t>COSM5453972</t>
  </si>
  <si>
    <t>c.2115+1G&gt;A</t>
  </si>
  <si>
    <t>COSM6988817</t>
  </si>
  <si>
    <t>c.2116-44C&gt;T</t>
  </si>
  <si>
    <t>COSN28881360</t>
  </si>
  <si>
    <t>c.2116-46G&gt;A</t>
  </si>
  <si>
    <t>COSN28770179</t>
  </si>
  <si>
    <t>c.2325+22C&gt;T</t>
  </si>
  <si>
    <t>COSN20965104</t>
  </si>
  <si>
    <t>c.2325+6T&gt;G</t>
  </si>
  <si>
    <t>COSM5990508</t>
  </si>
  <si>
    <t>c.2326-8C&gt;T</t>
  </si>
  <si>
    <t>COSM6569768</t>
  </si>
  <si>
    <t>c.2475+139del</t>
  </si>
  <si>
    <t>COSN23216210</t>
  </si>
  <si>
    <t>c.2475+247C&gt;T</t>
  </si>
  <si>
    <t>COSN14445250</t>
  </si>
  <si>
    <t>c.2475+248C&gt;G</t>
  </si>
  <si>
    <t>COSN14445424</t>
  </si>
  <si>
    <t>c.2476-286G&gt;A</t>
  </si>
  <si>
    <t>COSN6522422</t>
  </si>
  <si>
    <t>c.2476-2A&gt;C</t>
  </si>
  <si>
    <t>COSM9516680</t>
  </si>
  <si>
    <t>c.2476-391A&gt;G</t>
  </si>
  <si>
    <t>COSN25582146</t>
  </si>
  <si>
    <t>c.2476-4C&gt;T</t>
  </si>
  <si>
    <t>COSM6239740</t>
  </si>
  <si>
    <t>c.2669+1G&gt;A</t>
  </si>
  <si>
    <t>COSM9221905</t>
  </si>
  <si>
    <t>c.2669+308T&gt;A</t>
  </si>
  <si>
    <t>COSN23422856</t>
  </si>
  <si>
    <t>c.2669+47C&gt;A</t>
  </si>
  <si>
    <t>COSN514341</t>
  </si>
  <si>
    <t>c.2670-136G&gt;T</t>
  </si>
  <si>
    <t>COSN28642646</t>
  </si>
  <si>
    <t>c.2670-181G&gt;C</t>
  </si>
  <si>
    <t>COSN32075854</t>
  </si>
  <si>
    <t>c.2670-19G&gt;T</t>
  </si>
  <si>
    <t>COSN25759098</t>
  </si>
  <si>
    <t>c.2670-22C&gt;T</t>
  </si>
  <si>
    <t>COSN32299044</t>
  </si>
  <si>
    <t>c.2670-33G&gt;T</t>
  </si>
  <si>
    <t>COSN30760677</t>
  </si>
  <si>
    <t>c.2670-53C&gt;G</t>
  </si>
  <si>
    <t>COSN28642563</t>
  </si>
  <si>
    <t>c.2670-92C&gt;T</t>
  </si>
  <si>
    <t>COSN19766416</t>
  </si>
  <si>
    <t>c.2825+1055C&gt;T</t>
  </si>
  <si>
    <t>COSN22121672</t>
  </si>
  <si>
    <t>c.2825+1155_2825+1171del</t>
  </si>
  <si>
    <t>COSN22888137</t>
  </si>
  <si>
    <t>c.2825+1161C&gt;T</t>
  </si>
  <si>
    <t>COSN24811529</t>
  </si>
  <si>
    <t>c.2825+1183T&gt;G</t>
  </si>
  <si>
    <t>COSN7181918</t>
  </si>
  <si>
    <t>c.2825+1955C&gt;A</t>
  </si>
  <si>
    <t>COSN4744496</t>
  </si>
  <si>
    <t>c.2825+2032A&gt;G</t>
  </si>
  <si>
    <t>COSN17048503</t>
  </si>
  <si>
    <t>c.2825+5G&gt;T</t>
  </si>
  <si>
    <t>COSM3719817</t>
  </si>
  <si>
    <t>c.2825+653A&gt;T</t>
  </si>
  <si>
    <t>COSN17247345</t>
  </si>
  <si>
    <t>c.2825+72del</t>
  </si>
  <si>
    <t>COSN20058774</t>
  </si>
  <si>
    <t>c.2825+72dup</t>
  </si>
  <si>
    <t>COSN28844700</t>
  </si>
  <si>
    <t>c.2825+927A&gt;G</t>
  </si>
  <si>
    <t>COSN5356628</t>
  </si>
  <si>
    <t>c.2826-1079A&gt;C</t>
  </si>
  <si>
    <t>COSN21339641</t>
  </si>
  <si>
    <t>c.2826-1179G&gt;A</t>
  </si>
  <si>
    <t>COSN4744491</t>
  </si>
  <si>
    <t>c.2826-1213C&gt;T</t>
  </si>
  <si>
    <t>COSN8647309</t>
  </si>
  <si>
    <t>c.2826-1589C&gt;A</t>
  </si>
  <si>
    <t>COSN1091384</t>
  </si>
  <si>
    <t>c.2826-1674G&gt;A</t>
  </si>
  <si>
    <t>COSN28088018</t>
  </si>
  <si>
    <t>c.2826-1748A&gt;T</t>
  </si>
  <si>
    <t>COSN29346682</t>
  </si>
  <si>
    <t>c.2826-1962T&gt;A</t>
  </si>
  <si>
    <t>COSN8647314</t>
  </si>
  <si>
    <t>c.*107C&gt;T</t>
  </si>
  <si>
    <t>COSN15656589</t>
  </si>
  <si>
    <t>c.*113T&gt;C</t>
  </si>
  <si>
    <t>COSN30532999</t>
  </si>
  <si>
    <t>c.*128C&gt;T</t>
  </si>
  <si>
    <t>COSN24389720</t>
  </si>
  <si>
    <t>c.*136G&gt;T</t>
  </si>
  <si>
    <t>COSN31563035</t>
  </si>
  <si>
    <t>c.*172G&gt;T</t>
  </si>
  <si>
    <t>COSN30513221</t>
  </si>
  <si>
    <t>c.*21C&gt;A</t>
  </si>
  <si>
    <t>COSN20045328</t>
  </si>
  <si>
    <t>c.*444G&gt;A</t>
  </si>
  <si>
    <t>COSN31484355</t>
  </si>
  <si>
    <t>c.*455C&gt;T</t>
  </si>
  <si>
    <t>COSN5733160</t>
  </si>
  <si>
    <t>c.*529T&gt;C</t>
  </si>
  <si>
    <t>COSN24297937</t>
  </si>
  <si>
    <t>c.*57C&gt;A</t>
  </si>
  <si>
    <t>COSN31603959</t>
  </si>
  <si>
    <t>c.*581T&gt;G</t>
  </si>
  <si>
    <t>COSN31609837</t>
  </si>
  <si>
    <t>c.*5C&gt;T</t>
  </si>
  <si>
    <t>COSN31495633</t>
  </si>
  <si>
    <t>c.*659T&gt;A</t>
  </si>
  <si>
    <t>COSN31960181</t>
  </si>
  <si>
    <t>c.*779G&gt;C</t>
  </si>
  <si>
    <t>COSN30289789</t>
  </si>
  <si>
    <t>c.*790C&gt;T</t>
  </si>
  <si>
    <t>COSN32258667</t>
  </si>
  <si>
    <t>c.*809T&gt;G</t>
  </si>
  <si>
    <t>COSN31609559</t>
  </si>
  <si>
    <t>c.*97dup</t>
  </si>
  <si>
    <t>COSN30615848</t>
  </si>
  <si>
    <t>c.*99T&gt;C</t>
  </si>
  <si>
    <t>COSN30511368</t>
  </si>
  <si>
    <t>GD</t>
  </si>
  <si>
    <t>Prediction</t>
  </si>
  <si>
    <t>Class C65</t>
  </si>
  <si>
    <t>Class C15</t>
  </si>
  <si>
    <t>Class C55</t>
  </si>
  <si>
    <t>Class C25</t>
  </si>
  <si>
    <t>Class C45</t>
  </si>
  <si>
    <t>Class C35</t>
  </si>
  <si>
    <t>Class 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</si>
</sst>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D348-95C8-49E8-B166-FE4B2985E354}">
  <dimension ref="A1:L635"/>
  <sheetViews>
    <sheetView tabSelected="1" topLeftCell="H1" workbookViewId="0">
      <selection activeCell="L8" sqref="L8"/>
    </sheetView>
  </sheetViews>
  <sheetFormatPr defaultRowHeight="14.5" x14ac:dyDescent="0.35"/>
  <cols>
    <col min="1" max="1" width="48.90625" customWidth="1"/>
    <col min="2" max="2" width="42.7265625" customWidth="1"/>
    <col min="3" max="3" width="26.36328125" customWidth="1"/>
    <col min="4" max="4" width="15.7265625" customWidth="1"/>
    <col min="5" max="6" width="30.1796875" style="1" customWidth="1"/>
    <col min="7" max="7" width="59.81640625" customWidth="1"/>
    <col min="8" max="8" width="36.453125" customWidth="1"/>
    <col min="9" max="9" width="74.7265625" customWidth="1"/>
    <col min="10" max="10" width="33.54296875" customWidth="1"/>
    <col min="12" max="12" width="32.6328125" customWidth="1"/>
  </cols>
  <sheetData>
    <row r="1" spans="1:12" ht="18.5" thickBot="1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6847</v>
      </c>
      <c r="L1" s="2" t="s">
        <v>6848</v>
      </c>
    </row>
    <row r="2" spans="1:12" ht="18.5" thickBot="1" x14ac:dyDescent="0.4">
      <c r="A2" t="s">
        <v>25</v>
      </c>
      <c r="B2" t="s">
        <v>26</v>
      </c>
      <c r="C2" t="s">
        <v>27</v>
      </c>
      <c r="D2" t="s">
        <v>28</v>
      </c>
      <c r="E2" s="1">
        <v>817</v>
      </c>
      <c r="F2" s="1" t="s">
        <v>29</v>
      </c>
      <c r="G2" t="s">
        <v>30</v>
      </c>
      <c r="H2" t="s">
        <v>31</v>
      </c>
      <c r="I2" t="s">
        <v>32</v>
      </c>
      <c r="J2" t="s">
        <v>33</v>
      </c>
      <c r="K2" s="2">
        <v>97.78</v>
      </c>
      <c r="L2" s="2" t="s">
        <v>6849</v>
      </c>
    </row>
    <row r="3" spans="1:12" ht="18.5" thickBot="1" x14ac:dyDescent="0.4">
      <c r="A3" t="s">
        <v>23</v>
      </c>
      <c r="B3" t="s">
        <v>34</v>
      </c>
      <c r="C3" t="s">
        <v>35</v>
      </c>
      <c r="D3" t="s">
        <v>36</v>
      </c>
      <c r="E3" s="1">
        <v>890</v>
      </c>
      <c r="F3" s="1" t="s">
        <v>37</v>
      </c>
      <c r="G3" t="s">
        <v>38</v>
      </c>
      <c r="H3" t="s">
        <v>39</v>
      </c>
      <c r="I3" t="s">
        <v>40</v>
      </c>
      <c r="J3" t="s">
        <v>33</v>
      </c>
      <c r="K3" s="2">
        <v>179.53</v>
      </c>
      <c r="L3" s="2" t="s">
        <v>6849</v>
      </c>
    </row>
    <row r="4" spans="1:12" ht="18.5" thickBot="1" x14ac:dyDescent="0.4">
      <c r="A4" t="s">
        <v>41</v>
      </c>
      <c r="B4" t="s">
        <v>42</v>
      </c>
      <c r="C4" t="s">
        <v>43</v>
      </c>
      <c r="D4" t="s">
        <v>44</v>
      </c>
      <c r="E4" s="1">
        <v>492</v>
      </c>
      <c r="F4" s="1" t="s">
        <v>45</v>
      </c>
      <c r="G4" t="s">
        <v>46</v>
      </c>
      <c r="H4" t="s">
        <v>47</v>
      </c>
      <c r="I4" t="s">
        <v>48</v>
      </c>
      <c r="J4" t="s">
        <v>33</v>
      </c>
      <c r="K4" s="2">
        <v>21.52</v>
      </c>
      <c r="L4" s="2" t="s">
        <v>6850</v>
      </c>
    </row>
    <row r="5" spans="1:12" ht="18.5" thickBot="1" x14ac:dyDescent="0.4">
      <c r="A5" t="s">
        <v>49</v>
      </c>
      <c r="B5" t="s">
        <v>50</v>
      </c>
      <c r="C5" t="s">
        <v>51</v>
      </c>
      <c r="D5" t="s">
        <v>52</v>
      </c>
      <c r="E5" s="1">
        <v>391</v>
      </c>
      <c r="F5" s="1" t="s">
        <v>36</v>
      </c>
      <c r="G5" t="s">
        <v>53</v>
      </c>
      <c r="H5" t="s">
        <v>54</v>
      </c>
      <c r="I5" t="s">
        <v>55</v>
      </c>
      <c r="J5" t="s">
        <v>33</v>
      </c>
      <c r="K5" s="2">
        <v>125.13</v>
      </c>
      <c r="L5" s="2" t="s">
        <v>6849</v>
      </c>
    </row>
    <row r="6" spans="1:12" ht="18.5" thickBot="1" x14ac:dyDescent="0.4">
      <c r="A6" t="s">
        <v>49</v>
      </c>
      <c r="B6" t="s">
        <v>50</v>
      </c>
      <c r="C6" t="s">
        <v>56</v>
      </c>
      <c r="D6" t="s">
        <v>44</v>
      </c>
      <c r="E6" s="1">
        <v>189</v>
      </c>
      <c r="F6" s="1" t="s">
        <v>57</v>
      </c>
      <c r="G6" t="s">
        <v>58</v>
      </c>
      <c r="H6" t="s">
        <v>31</v>
      </c>
      <c r="I6" t="s">
        <v>59</v>
      </c>
      <c r="J6" t="s">
        <v>33</v>
      </c>
      <c r="K6" s="2">
        <v>64.430000000000007</v>
      </c>
      <c r="L6" s="2" t="s">
        <v>6851</v>
      </c>
    </row>
    <row r="7" spans="1:12" ht="18.5" thickBot="1" x14ac:dyDescent="0.4">
      <c r="A7" t="s">
        <v>16</v>
      </c>
      <c r="B7" t="s">
        <v>60</v>
      </c>
      <c r="C7" t="s">
        <v>61</v>
      </c>
      <c r="D7" t="s">
        <v>62</v>
      </c>
      <c r="E7" s="1">
        <v>526</v>
      </c>
      <c r="F7" s="1" t="s">
        <v>45</v>
      </c>
      <c r="G7" t="s">
        <v>63</v>
      </c>
      <c r="H7" t="s">
        <v>31</v>
      </c>
      <c r="I7" t="s">
        <v>64</v>
      </c>
      <c r="J7" t="s">
        <v>33</v>
      </c>
      <c r="K7" s="2">
        <v>81.040000000000006</v>
      </c>
      <c r="L7" s="2" t="s">
        <v>6849</v>
      </c>
    </row>
    <row r="8" spans="1:12" ht="18.5" thickBot="1" x14ac:dyDescent="0.4">
      <c r="A8" t="s">
        <v>65</v>
      </c>
      <c r="B8" t="s">
        <v>66</v>
      </c>
      <c r="C8" t="s">
        <v>67</v>
      </c>
      <c r="D8" t="s">
        <v>57</v>
      </c>
      <c r="E8" s="1">
        <v>190</v>
      </c>
      <c r="F8" s="1" t="s">
        <v>44</v>
      </c>
      <c r="G8" t="s">
        <v>68</v>
      </c>
      <c r="H8" t="s">
        <v>31</v>
      </c>
      <c r="I8" t="s">
        <v>69</v>
      </c>
      <c r="J8" t="s">
        <v>33</v>
      </c>
      <c r="K8" s="2">
        <v>64.430000000000007</v>
      </c>
      <c r="L8" s="2" t="s">
        <v>6851</v>
      </c>
    </row>
    <row r="9" spans="1:12" ht="18.5" thickBot="1" x14ac:dyDescent="0.4">
      <c r="A9" t="s">
        <v>23</v>
      </c>
      <c r="B9" t="s">
        <v>70</v>
      </c>
      <c r="C9" t="s">
        <v>72</v>
      </c>
      <c r="D9" t="s">
        <v>73</v>
      </c>
      <c r="E9" s="1">
        <v>864</v>
      </c>
      <c r="F9" s="1" t="s">
        <v>29</v>
      </c>
      <c r="G9" t="s">
        <v>74</v>
      </c>
      <c r="H9" t="s">
        <v>75</v>
      </c>
      <c r="I9" t="s">
        <v>76</v>
      </c>
      <c r="J9" t="s">
        <v>33</v>
      </c>
      <c r="K9" s="2">
        <v>21.82</v>
      </c>
      <c r="L9" s="2" t="s">
        <v>6850</v>
      </c>
    </row>
    <row r="10" spans="1:12" ht="18.5" thickBot="1" x14ac:dyDescent="0.4">
      <c r="A10" t="s">
        <v>23</v>
      </c>
      <c r="B10" t="s">
        <v>77</v>
      </c>
      <c r="C10" t="s">
        <v>80</v>
      </c>
      <c r="D10" t="s">
        <v>52</v>
      </c>
      <c r="E10" s="1">
        <v>518</v>
      </c>
      <c r="F10" s="1" t="s">
        <v>81</v>
      </c>
      <c r="G10" t="s">
        <v>82</v>
      </c>
      <c r="H10" t="s">
        <v>83</v>
      </c>
      <c r="I10" t="s">
        <v>84</v>
      </c>
      <c r="J10" t="s">
        <v>33</v>
      </c>
      <c r="K10" s="2">
        <v>55.27</v>
      </c>
      <c r="L10" s="2" t="s">
        <v>6851</v>
      </c>
    </row>
    <row r="11" spans="1:12" ht="18.5" thickBot="1" x14ac:dyDescent="0.4">
      <c r="A11" t="s">
        <v>23</v>
      </c>
      <c r="B11" t="s">
        <v>70</v>
      </c>
      <c r="C11" t="s">
        <v>85</v>
      </c>
      <c r="D11" t="s">
        <v>37</v>
      </c>
      <c r="E11" s="1">
        <v>188</v>
      </c>
      <c r="F11" s="1" t="s">
        <v>36</v>
      </c>
      <c r="G11" t="s">
        <v>86</v>
      </c>
      <c r="H11" t="s">
        <v>31</v>
      </c>
      <c r="I11" t="s">
        <v>87</v>
      </c>
      <c r="J11" t="s">
        <v>33</v>
      </c>
      <c r="K11" s="2">
        <v>179.53</v>
      </c>
      <c r="L11" s="2" t="s">
        <v>6849</v>
      </c>
    </row>
    <row r="12" spans="1:12" ht="18.5" thickBot="1" x14ac:dyDescent="0.4">
      <c r="A12" t="s">
        <v>88</v>
      </c>
      <c r="B12" t="s">
        <v>89</v>
      </c>
      <c r="C12" t="s">
        <v>90</v>
      </c>
      <c r="D12" t="s">
        <v>29</v>
      </c>
      <c r="E12" s="1">
        <v>549</v>
      </c>
      <c r="F12" s="1" t="s">
        <v>44</v>
      </c>
      <c r="G12" t="s">
        <v>91</v>
      </c>
      <c r="H12" t="s">
        <v>92</v>
      </c>
      <c r="I12" t="s">
        <v>93</v>
      </c>
      <c r="J12" t="s">
        <v>33</v>
      </c>
      <c r="K12" s="2">
        <v>31.78</v>
      </c>
      <c r="L12" s="2" t="s">
        <v>6852</v>
      </c>
    </row>
    <row r="13" spans="1:12" ht="18.5" thickBot="1" x14ac:dyDescent="0.4">
      <c r="A13" t="s">
        <v>88</v>
      </c>
      <c r="B13" t="s">
        <v>89</v>
      </c>
      <c r="C13" t="s">
        <v>94</v>
      </c>
      <c r="D13" t="s">
        <v>78</v>
      </c>
      <c r="E13" s="1">
        <v>136</v>
      </c>
      <c r="F13" s="1" t="s">
        <v>95</v>
      </c>
      <c r="G13" t="s">
        <v>96</v>
      </c>
      <c r="H13" t="s">
        <v>75</v>
      </c>
      <c r="I13" t="s">
        <v>97</v>
      </c>
      <c r="J13" t="s">
        <v>33</v>
      </c>
      <c r="K13" s="2">
        <v>93.88</v>
      </c>
      <c r="L13" s="2" t="s">
        <v>6849</v>
      </c>
    </row>
    <row r="14" spans="1:12" ht="18.5" thickBot="1" x14ac:dyDescent="0.4">
      <c r="A14" t="s">
        <v>49</v>
      </c>
      <c r="B14" t="s">
        <v>49</v>
      </c>
      <c r="C14" t="s">
        <v>99</v>
      </c>
      <c r="D14" t="s">
        <v>73</v>
      </c>
      <c r="E14" s="1">
        <v>313</v>
      </c>
      <c r="F14" s="1" t="s">
        <v>81</v>
      </c>
      <c r="G14" t="s">
        <v>100</v>
      </c>
      <c r="H14" t="s">
        <v>75</v>
      </c>
      <c r="I14" t="s">
        <v>101</v>
      </c>
      <c r="J14" t="s">
        <v>33</v>
      </c>
      <c r="K14" s="2">
        <v>154.81</v>
      </c>
      <c r="L14" s="2" t="s">
        <v>6849</v>
      </c>
    </row>
    <row r="15" spans="1:12" ht="18.5" thickBot="1" x14ac:dyDescent="0.4">
      <c r="A15" t="s">
        <v>49</v>
      </c>
      <c r="B15" t="s">
        <v>49</v>
      </c>
      <c r="C15" t="s">
        <v>102</v>
      </c>
      <c r="D15" t="s">
        <v>103</v>
      </c>
      <c r="E15" s="1">
        <v>824</v>
      </c>
      <c r="F15" s="1" t="s">
        <v>98</v>
      </c>
      <c r="G15" t="s">
        <v>104</v>
      </c>
      <c r="H15" t="s">
        <v>31</v>
      </c>
      <c r="I15" t="s">
        <v>105</v>
      </c>
      <c r="J15" t="s">
        <v>33</v>
      </c>
      <c r="K15" s="2">
        <v>83.33</v>
      </c>
      <c r="L15" s="2" t="s">
        <v>6849</v>
      </c>
    </row>
    <row r="16" spans="1:12" ht="18.5" thickBot="1" x14ac:dyDescent="0.4">
      <c r="A16" t="s">
        <v>49</v>
      </c>
      <c r="B16" t="s">
        <v>49</v>
      </c>
      <c r="C16" t="s">
        <v>106</v>
      </c>
      <c r="D16" t="s">
        <v>28</v>
      </c>
      <c r="E16" s="1">
        <v>47</v>
      </c>
      <c r="F16" s="1" t="s">
        <v>29</v>
      </c>
      <c r="G16" t="s">
        <v>107</v>
      </c>
      <c r="H16" t="s">
        <v>31</v>
      </c>
      <c r="I16" t="s">
        <v>87</v>
      </c>
      <c r="J16" t="s">
        <v>33</v>
      </c>
      <c r="K16" s="2">
        <v>97.78</v>
      </c>
      <c r="L16" s="2" t="s">
        <v>6849</v>
      </c>
    </row>
    <row r="17" spans="1:12" ht="18.5" thickBot="1" x14ac:dyDescent="0.4">
      <c r="A17" t="s">
        <v>49</v>
      </c>
      <c r="B17" t="s">
        <v>49</v>
      </c>
      <c r="C17" t="s">
        <v>108</v>
      </c>
      <c r="D17" t="s">
        <v>28</v>
      </c>
      <c r="E17" s="1">
        <v>47</v>
      </c>
      <c r="F17" s="1" t="s">
        <v>81</v>
      </c>
      <c r="G17" t="s">
        <v>109</v>
      </c>
      <c r="H17" t="s">
        <v>75</v>
      </c>
      <c r="I17" t="s">
        <v>110</v>
      </c>
      <c r="J17" t="s">
        <v>33</v>
      </c>
      <c r="K17" s="2">
        <v>73.349999999999994</v>
      </c>
      <c r="L17" s="2" t="s">
        <v>6849</v>
      </c>
    </row>
    <row r="18" spans="1:12" ht="18.5" thickBot="1" x14ac:dyDescent="0.4">
      <c r="A18" t="s">
        <v>111</v>
      </c>
      <c r="B18" t="s">
        <v>112</v>
      </c>
      <c r="C18" t="s">
        <v>115</v>
      </c>
      <c r="D18" t="s">
        <v>95</v>
      </c>
      <c r="E18" s="1">
        <v>674</v>
      </c>
      <c r="F18" s="1" t="s">
        <v>81</v>
      </c>
      <c r="G18" t="s">
        <v>116</v>
      </c>
      <c r="H18" t="s">
        <v>117</v>
      </c>
      <c r="I18" t="s">
        <v>118</v>
      </c>
      <c r="J18" t="s">
        <v>33</v>
      </c>
      <c r="K18" s="2">
        <v>46.24</v>
      </c>
      <c r="L18" s="2" t="s">
        <v>6853</v>
      </c>
    </row>
    <row r="19" spans="1:12" ht="18.5" thickBot="1" x14ac:dyDescent="0.4">
      <c r="A19" t="s">
        <v>119</v>
      </c>
      <c r="B19" t="s">
        <v>120</v>
      </c>
      <c r="C19" t="s">
        <v>121</v>
      </c>
      <c r="D19" t="s">
        <v>44</v>
      </c>
      <c r="E19" s="1">
        <v>383</v>
      </c>
      <c r="F19" s="1" t="s">
        <v>45</v>
      </c>
      <c r="G19" t="s">
        <v>122</v>
      </c>
      <c r="H19" t="s">
        <v>117</v>
      </c>
      <c r="I19" t="s">
        <v>123</v>
      </c>
      <c r="J19" t="s">
        <v>33</v>
      </c>
      <c r="K19" s="2">
        <v>21.52</v>
      </c>
      <c r="L19" s="2" t="s">
        <v>6850</v>
      </c>
    </row>
    <row r="20" spans="1:12" ht="18.5" thickBot="1" x14ac:dyDescent="0.4">
      <c r="A20" t="s">
        <v>119</v>
      </c>
      <c r="B20" t="s">
        <v>120</v>
      </c>
      <c r="C20" t="s">
        <v>124</v>
      </c>
      <c r="D20" t="s">
        <v>28</v>
      </c>
      <c r="E20" s="1">
        <v>63</v>
      </c>
      <c r="F20" s="1" t="s">
        <v>29</v>
      </c>
      <c r="G20" t="s">
        <v>125</v>
      </c>
      <c r="H20" t="s">
        <v>126</v>
      </c>
      <c r="I20" t="s">
        <v>127</v>
      </c>
      <c r="J20" t="s">
        <v>33</v>
      </c>
      <c r="K20" s="2">
        <v>97.78</v>
      </c>
      <c r="L20" s="2" t="s">
        <v>6849</v>
      </c>
    </row>
    <row r="21" spans="1:12" ht="18.5" thickBot="1" x14ac:dyDescent="0.4">
      <c r="A21" t="s">
        <v>25</v>
      </c>
      <c r="B21" t="s">
        <v>128</v>
      </c>
      <c r="C21" t="s">
        <v>129</v>
      </c>
      <c r="D21" t="s">
        <v>71</v>
      </c>
      <c r="E21" s="1">
        <v>663</v>
      </c>
      <c r="F21" s="1" t="s">
        <v>78</v>
      </c>
      <c r="G21" t="s">
        <v>130</v>
      </c>
      <c r="H21" t="s">
        <v>31</v>
      </c>
      <c r="I21" t="s">
        <v>64</v>
      </c>
      <c r="J21" t="s">
        <v>33</v>
      </c>
      <c r="K21" s="2">
        <v>56.87</v>
      </c>
      <c r="L21" s="2" t="s">
        <v>6851</v>
      </c>
    </row>
    <row r="22" spans="1:12" ht="18.5" thickBot="1" x14ac:dyDescent="0.4">
      <c r="A22" t="s">
        <v>134</v>
      </c>
      <c r="B22" t="s">
        <v>134</v>
      </c>
      <c r="C22" t="s">
        <v>136</v>
      </c>
      <c r="D22" t="s">
        <v>36</v>
      </c>
      <c r="E22" s="1">
        <v>486</v>
      </c>
      <c r="F22" s="1" t="s">
        <v>103</v>
      </c>
      <c r="G22" t="s">
        <v>137</v>
      </c>
      <c r="H22" t="s">
        <v>39</v>
      </c>
      <c r="I22" t="s">
        <v>138</v>
      </c>
      <c r="J22" t="s">
        <v>33</v>
      </c>
      <c r="K22" s="2">
        <v>28.82</v>
      </c>
      <c r="L22" s="2" t="s">
        <v>6852</v>
      </c>
    </row>
    <row r="23" spans="1:12" ht="18.5" thickBot="1" x14ac:dyDescent="0.4">
      <c r="A23" t="s">
        <v>134</v>
      </c>
      <c r="B23" t="s">
        <v>134</v>
      </c>
      <c r="C23" t="s">
        <v>139</v>
      </c>
      <c r="D23" t="s">
        <v>45</v>
      </c>
      <c r="E23" s="1">
        <v>851</v>
      </c>
      <c r="F23" s="1" t="s">
        <v>62</v>
      </c>
      <c r="G23" t="s">
        <v>140</v>
      </c>
      <c r="H23" t="s">
        <v>75</v>
      </c>
      <c r="I23" t="s">
        <v>141</v>
      </c>
      <c r="J23" t="s">
        <v>33</v>
      </c>
      <c r="K23" s="2">
        <v>81.040000000000006</v>
      </c>
      <c r="L23" s="2" t="s">
        <v>6849</v>
      </c>
    </row>
    <row r="24" spans="1:12" ht="18.5" thickBot="1" x14ac:dyDescent="0.4">
      <c r="A24" t="s">
        <v>142</v>
      </c>
      <c r="B24" t="s">
        <v>143</v>
      </c>
      <c r="C24" t="s">
        <v>144</v>
      </c>
      <c r="D24" t="s">
        <v>71</v>
      </c>
      <c r="E24" s="1">
        <v>523</v>
      </c>
      <c r="F24" s="1" t="s">
        <v>78</v>
      </c>
      <c r="G24" t="s">
        <v>145</v>
      </c>
      <c r="H24" t="s">
        <v>31</v>
      </c>
      <c r="I24" t="s">
        <v>48</v>
      </c>
      <c r="J24" t="s">
        <v>33</v>
      </c>
      <c r="K24" s="2">
        <v>56.87</v>
      </c>
      <c r="L24" s="2" t="s">
        <v>6851</v>
      </c>
    </row>
    <row r="25" spans="1:12" ht="18.5" thickBot="1" x14ac:dyDescent="0.4">
      <c r="A25" t="s">
        <v>49</v>
      </c>
      <c r="B25" t="s">
        <v>146</v>
      </c>
      <c r="C25" t="s">
        <v>147</v>
      </c>
      <c r="D25" t="s">
        <v>95</v>
      </c>
      <c r="E25" s="1">
        <v>133</v>
      </c>
      <c r="F25" s="1" t="s">
        <v>81</v>
      </c>
      <c r="G25" t="s">
        <v>148</v>
      </c>
      <c r="H25" t="s">
        <v>149</v>
      </c>
      <c r="I25" t="s">
        <v>150</v>
      </c>
      <c r="J25" t="s">
        <v>33</v>
      </c>
      <c r="K25" s="2">
        <v>46.24</v>
      </c>
      <c r="L25" s="2" t="s">
        <v>6853</v>
      </c>
    </row>
    <row r="26" spans="1:12" ht="18.5" thickBot="1" x14ac:dyDescent="0.4">
      <c r="A26" t="s">
        <v>49</v>
      </c>
      <c r="B26" t="s">
        <v>146</v>
      </c>
      <c r="C26" t="s">
        <v>151</v>
      </c>
      <c r="D26" t="s">
        <v>44</v>
      </c>
      <c r="E26" s="1">
        <v>949</v>
      </c>
      <c r="F26" s="1" t="s">
        <v>45</v>
      </c>
      <c r="G26" t="s">
        <v>152</v>
      </c>
      <c r="H26" t="s">
        <v>31</v>
      </c>
      <c r="I26" t="s">
        <v>153</v>
      </c>
      <c r="J26" t="s">
        <v>33</v>
      </c>
      <c r="K26" s="2">
        <v>21.52</v>
      </c>
      <c r="L26" s="2" t="s">
        <v>6850</v>
      </c>
    </row>
    <row r="27" spans="1:12" ht="18.5" thickBot="1" x14ac:dyDescent="0.4">
      <c r="A27" t="s">
        <v>49</v>
      </c>
      <c r="B27" t="s">
        <v>146</v>
      </c>
      <c r="C27" t="s">
        <v>154</v>
      </c>
      <c r="D27" t="s">
        <v>28</v>
      </c>
      <c r="E27" s="1">
        <v>837</v>
      </c>
      <c r="F27" s="1" t="s">
        <v>62</v>
      </c>
      <c r="G27" t="s">
        <v>155</v>
      </c>
      <c r="H27" t="s">
        <v>31</v>
      </c>
      <c r="I27" t="s">
        <v>110</v>
      </c>
      <c r="J27" t="s">
        <v>33</v>
      </c>
      <c r="K27" s="2">
        <v>37.56</v>
      </c>
      <c r="L27" s="2" t="s">
        <v>6854</v>
      </c>
    </row>
    <row r="28" spans="1:12" ht="18.5" thickBot="1" x14ac:dyDescent="0.4">
      <c r="A28" t="s">
        <v>49</v>
      </c>
      <c r="B28" t="s">
        <v>146</v>
      </c>
      <c r="C28" t="s">
        <v>156</v>
      </c>
      <c r="D28" t="s">
        <v>52</v>
      </c>
      <c r="E28" s="1">
        <v>531</v>
      </c>
      <c r="F28" s="1" t="s">
        <v>71</v>
      </c>
      <c r="G28" t="s">
        <v>157</v>
      </c>
      <c r="H28" t="s">
        <v>158</v>
      </c>
      <c r="I28" t="s">
        <v>84</v>
      </c>
      <c r="J28" t="s">
        <v>33</v>
      </c>
      <c r="K28" s="2">
        <v>97.85</v>
      </c>
      <c r="L28" s="2" t="s">
        <v>6849</v>
      </c>
    </row>
    <row r="29" spans="1:12" ht="18.5" thickBot="1" x14ac:dyDescent="0.4">
      <c r="A29" t="s">
        <v>49</v>
      </c>
      <c r="B29" t="s">
        <v>146</v>
      </c>
      <c r="C29" t="s">
        <v>159</v>
      </c>
      <c r="D29" t="s">
        <v>28</v>
      </c>
      <c r="E29" s="1">
        <v>371</v>
      </c>
      <c r="F29" s="1" t="s">
        <v>29</v>
      </c>
      <c r="G29" t="s">
        <v>160</v>
      </c>
      <c r="H29" t="s">
        <v>161</v>
      </c>
      <c r="I29" t="s">
        <v>162</v>
      </c>
      <c r="J29" t="s">
        <v>33</v>
      </c>
      <c r="K29" s="2">
        <v>97.78</v>
      </c>
      <c r="L29" s="2" t="s">
        <v>6849</v>
      </c>
    </row>
    <row r="30" spans="1:12" ht="18.5" thickBot="1" x14ac:dyDescent="0.4">
      <c r="A30" t="s">
        <v>163</v>
      </c>
      <c r="B30" t="s">
        <v>164</v>
      </c>
      <c r="C30" t="s">
        <v>165</v>
      </c>
      <c r="D30" t="s">
        <v>36</v>
      </c>
      <c r="E30" s="1">
        <v>860</v>
      </c>
      <c r="F30" s="1" t="s">
        <v>103</v>
      </c>
      <c r="G30" t="s">
        <v>166</v>
      </c>
      <c r="H30" t="s">
        <v>167</v>
      </c>
      <c r="I30" t="s">
        <v>168</v>
      </c>
      <c r="J30" t="s">
        <v>33</v>
      </c>
      <c r="K30" s="2">
        <v>28.82</v>
      </c>
      <c r="L30" s="2" t="s">
        <v>6852</v>
      </c>
    </row>
    <row r="31" spans="1:12" ht="18.5" thickBot="1" x14ac:dyDescent="0.4">
      <c r="A31" t="s">
        <v>169</v>
      </c>
      <c r="B31" t="s">
        <v>170</v>
      </c>
      <c r="C31" t="s">
        <v>171</v>
      </c>
      <c r="D31" t="s">
        <v>71</v>
      </c>
      <c r="E31" s="1">
        <v>640</v>
      </c>
      <c r="F31" s="1" t="s">
        <v>78</v>
      </c>
      <c r="G31" t="s">
        <v>172</v>
      </c>
      <c r="H31" t="s">
        <v>31</v>
      </c>
      <c r="I31" t="s">
        <v>173</v>
      </c>
      <c r="J31" t="s">
        <v>33</v>
      </c>
      <c r="K31" s="2">
        <v>56.87</v>
      </c>
      <c r="L31" s="2" t="s">
        <v>6851</v>
      </c>
    </row>
    <row r="32" spans="1:12" ht="18.5" thickBot="1" x14ac:dyDescent="0.4">
      <c r="A32" t="s">
        <v>88</v>
      </c>
      <c r="B32" t="s">
        <v>174</v>
      </c>
      <c r="C32" t="s">
        <v>175</v>
      </c>
      <c r="D32" t="s">
        <v>132</v>
      </c>
      <c r="E32" s="1">
        <v>318</v>
      </c>
      <c r="F32" s="1" t="s">
        <v>78</v>
      </c>
      <c r="G32" t="s">
        <v>176</v>
      </c>
      <c r="H32" t="s">
        <v>177</v>
      </c>
      <c r="I32" t="s">
        <v>84</v>
      </c>
      <c r="J32" t="s">
        <v>33</v>
      </c>
      <c r="K32" s="2">
        <v>53.23</v>
      </c>
      <c r="L32" s="2" t="s">
        <v>6853</v>
      </c>
    </row>
    <row r="33" spans="1:12" ht="18.5" thickBot="1" x14ac:dyDescent="0.4">
      <c r="A33" t="s">
        <v>88</v>
      </c>
      <c r="B33" t="s">
        <v>88</v>
      </c>
      <c r="C33" t="s">
        <v>178</v>
      </c>
      <c r="D33" t="s">
        <v>57</v>
      </c>
      <c r="E33" s="1">
        <v>430</v>
      </c>
      <c r="F33" s="1" t="s">
        <v>62</v>
      </c>
      <c r="G33" t="s">
        <v>179</v>
      </c>
      <c r="H33" t="s">
        <v>180</v>
      </c>
      <c r="I33" t="s">
        <v>181</v>
      </c>
      <c r="J33" t="s">
        <v>33</v>
      </c>
      <c r="K33" s="2">
        <v>58.02</v>
      </c>
      <c r="L33" s="2" t="s">
        <v>6851</v>
      </c>
    </row>
    <row r="34" spans="1:12" ht="18.5" thickBot="1" x14ac:dyDescent="0.4">
      <c r="A34" t="s">
        <v>185</v>
      </c>
      <c r="B34" t="s">
        <v>186</v>
      </c>
      <c r="C34" t="s">
        <v>187</v>
      </c>
      <c r="D34" t="s">
        <v>62</v>
      </c>
      <c r="E34" s="1">
        <v>587</v>
      </c>
      <c r="F34" s="1" t="s">
        <v>57</v>
      </c>
      <c r="G34" t="s">
        <v>188</v>
      </c>
      <c r="H34" t="s">
        <v>189</v>
      </c>
      <c r="I34" t="s">
        <v>190</v>
      </c>
      <c r="J34" t="s">
        <v>33</v>
      </c>
      <c r="K34" s="2">
        <v>58.02</v>
      </c>
      <c r="L34" s="2" t="s">
        <v>6851</v>
      </c>
    </row>
    <row r="35" spans="1:12" ht="18.5" thickBot="1" x14ac:dyDescent="0.4">
      <c r="A35" t="s">
        <v>163</v>
      </c>
      <c r="B35" t="s">
        <v>191</v>
      </c>
      <c r="C35" t="s">
        <v>192</v>
      </c>
      <c r="D35" t="s">
        <v>36</v>
      </c>
      <c r="E35" s="1">
        <v>82</v>
      </c>
      <c r="F35" s="1" t="s">
        <v>37</v>
      </c>
      <c r="G35" t="s">
        <v>193</v>
      </c>
      <c r="H35" t="s">
        <v>31</v>
      </c>
      <c r="I35" t="s">
        <v>64</v>
      </c>
      <c r="J35" t="s">
        <v>33</v>
      </c>
      <c r="K35" s="2">
        <v>179.53</v>
      </c>
      <c r="L35" s="2" t="s">
        <v>6849</v>
      </c>
    </row>
    <row r="36" spans="1:12" ht="18.5" thickBot="1" x14ac:dyDescent="0.4">
      <c r="A36" t="s">
        <v>163</v>
      </c>
      <c r="B36" t="s">
        <v>191</v>
      </c>
      <c r="C36" t="s">
        <v>194</v>
      </c>
      <c r="D36" t="s">
        <v>81</v>
      </c>
      <c r="E36" s="1">
        <v>322</v>
      </c>
      <c r="F36" s="1" t="s">
        <v>29</v>
      </c>
      <c r="G36" t="s">
        <v>195</v>
      </c>
      <c r="H36" t="s">
        <v>117</v>
      </c>
      <c r="I36" t="s">
        <v>196</v>
      </c>
      <c r="J36" t="s">
        <v>33</v>
      </c>
      <c r="K36" s="2">
        <v>144.08000000000001</v>
      </c>
      <c r="L36" s="2" t="s">
        <v>6849</v>
      </c>
    </row>
    <row r="37" spans="1:12" ht="18.5" thickBot="1" x14ac:dyDescent="0.4">
      <c r="A37" t="s">
        <v>49</v>
      </c>
      <c r="B37" t="s">
        <v>146</v>
      </c>
      <c r="C37" t="s">
        <v>197</v>
      </c>
      <c r="D37" t="s">
        <v>81</v>
      </c>
      <c r="E37" s="1">
        <v>790</v>
      </c>
      <c r="F37" s="1" t="s">
        <v>73</v>
      </c>
      <c r="G37" t="s">
        <v>198</v>
      </c>
      <c r="H37" t="s">
        <v>31</v>
      </c>
      <c r="I37" t="s">
        <v>199</v>
      </c>
      <c r="J37" t="s">
        <v>33</v>
      </c>
      <c r="K37" s="2">
        <v>154.81</v>
      </c>
      <c r="L37" s="2" t="s">
        <v>6849</v>
      </c>
    </row>
    <row r="38" spans="1:12" ht="18.5" thickBot="1" x14ac:dyDescent="0.4">
      <c r="A38" t="s">
        <v>49</v>
      </c>
      <c r="B38" t="s">
        <v>146</v>
      </c>
      <c r="C38" t="s">
        <v>200</v>
      </c>
      <c r="D38" t="s">
        <v>81</v>
      </c>
      <c r="E38" s="1">
        <v>455</v>
      </c>
      <c r="F38" s="1" t="s">
        <v>73</v>
      </c>
      <c r="G38" t="s">
        <v>201</v>
      </c>
      <c r="H38" t="s">
        <v>54</v>
      </c>
      <c r="I38" t="s">
        <v>202</v>
      </c>
      <c r="J38" t="s">
        <v>33</v>
      </c>
      <c r="K38" s="2">
        <v>154.81</v>
      </c>
      <c r="L38" s="2" t="s">
        <v>6849</v>
      </c>
    </row>
    <row r="39" spans="1:12" ht="18.5" thickBot="1" x14ac:dyDescent="0.4">
      <c r="A39" t="s">
        <v>49</v>
      </c>
      <c r="B39" t="s">
        <v>146</v>
      </c>
      <c r="C39" t="s">
        <v>203</v>
      </c>
      <c r="D39" t="s">
        <v>28</v>
      </c>
      <c r="E39" s="1">
        <v>768</v>
      </c>
      <c r="F39" s="1" t="s">
        <v>29</v>
      </c>
      <c r="G39" t="s">
        <v>204</v>
      </c>
      <c r="H39" t="s">
        <v>31</v>
      </c>
      <c r="I39" t="s">
        <v>87</v>
      </c>
      <c r="J39" t="s">
        <v>33</v>
      </c>
      <c r="K39" s="2">
        <v>97.78</v>
      </c>
      <c r="L39" s="2" t="s">
        <v>6849</v>
      </c>
    </row>
    <row r="40" spans="1:12" ht="18.5" thickBot="1" x14ac:dyDescent="0.4">
      <c r="A40" t="s">
        <v>49</v>
      </c>
      <c r="B40" t="s">
        <v>146</v>
      </c>
      <c r="C40" t="s">
        <v>205</v>
      </c>
      <c r="D40" t="s">
        <v>206</v>
      </c>
      <c r="E40" s="1">
        <v>942</v>
      </c>
      <c r="F40" s="1" t="s">
        <v>95</v>
      </c>
      <c r="G40" t="s">
        <v>207</v>
      </c>
      <c r="H40" t="s">
        <v>39</v>
      </c>
      <c r="I40" t="s">
        <v>208</v>
      </c>
      <c r="J40" t="s">
        <v>33</v>
      </c>
      <c r="K40" s="2">
        <v>23.01</v>
      </c>
      <c r="L40" s="2" t="s">
        <v>6850</v>
      </c>
    </row>
    <row r="41" spans="1:12" ht="18.5" thickBot="1" x14ac:dyDescent="0.4">
      <c r="A41" t="s">
        <v>49</v>
      </c>
      <c r="B41" t="s">
        <v>146</v>
      </c>
      <c r="C41" t="s">
        <v>209</v>
      </c>
      <c r="D41" t="s">
        <v>71</v>
      </c>
      <c r="E41" s="1">
        <v>607</v>
      </c>
      <c r="F41" s="1" t="s">
        <v>78</v>
      </c>
      <c r="G41" t="s">
        <v>210</v>
      </c>
      <c r="H41" t="s">
        <v>31</v>
      </c>
      <c r="I41" t="s">
        <v>211</v>
      </c>
      <c r="J41" t="s">
        <v>33</v>
      </c>
      <c r="K41" s="2">
        <v>56.87</v>
      </c>
      <c r="L41" s="2" t="s">
        <v>6851</v>
      </c>
    </row>
    <row r="42" spans="1:12" ht="18.5" thickBot="1" x14ac:dyDescent="0.4">
      <c r="A42" t="s">
        <v>49</v>
      </c>
      <c r="B42" t="s">
        <v>146</v>
      </c>
      <c r="C42" t="s">
        <v>212</v>
      </c>
      <c r="D42" t="s">
        <v>81</v>
      </c>
      <c r="E42" s="1">
        <v>491</v>
      </c>
      <c r="F42" s="1" t="s">
        <v>73</v>
      </c>
      <c r="G42" t="s">
        <v>213</v>
      </c>
      <c r="H42" t="s">
        <v>214</v>
      </c>
      <c r="I42" t="s">
        <v>215</v>
      </c>
      <c r="J42" t="s">
        <v>33</v>
      </c>
      <c r="K42" s="2">
        <v>154.81</v>
      </c>
      <c r="L42" s="2" t="s">
        <v>6849</v>
      </c>
    </row>
    <row r="43" spans="1:12" ht="18.5" thickBot="1" x14ac:dyDescent="0.4">
      <c r="A43" t="s">
        <v>49</v>
      </c>
      <c r="B43" t="s">
        <v>146</v>
      </c>
      <c r="C43" t="s">
        <v>216</v>
      </c>
      <c r="D43" t="s">
        <v>71</v>
      </c>
      <c r="E43" s="1">
        <v>706</v>
      </c>
      <c r="F43" s="1" t="s">
        <v>78</v>
      </c>
      <c r="G43" t="s">
        <v>217</v>
      </c>
      <c r="H43" t="s">
        <v>218</v>
      </c>
      <c r="I43" t="s">
        <v>196</v>
      </c>
      <c r="J43" t="s">
        <v>33</v>
      </c>
      <c r="K43" s="2">
        <v>56.87</v>
      </c>
      <c r="L43" s="2" t="s">
        <v>6851</v>
      </c>
    </row>
    <row r="44" spans="1:12" ht="18.5" thickBot="1" x14ac:dyDescent="0.4">
      <c r="A44" t="s">
        <v>49</v>
      </c>
      <c r="B44" t="s">
        <v>146</v>
      </c>
      <c r="C44" t="s">
        <v>219</v>
      </c>
      <c r="D44" t="s">
        <v>52</v>
      </c>
      <c r="E44" s="1">
        <v>620</v>
      </c>
      <c r="F44" s="1" t="s">
        <v>71</v>
      </c>
      <c r="G44" t="s">
        <v>220</v>
      </c>
      <c r="H44" t="s">
        <v>31</v>
      </c>
      <c r="I44" t="s">
        <v>64</v>
      </c>
      <c r="J44" t="s">
        <v>33</v>
      </c>
      <c r="K44" s="2">
        <v>97.85</v>
      </c>
      <c r="L44" s="2" t="s">
        <v>6849</v>
      </c>
    </row>
    <row r="45" spans="1:12" ht="18.5" thickBot="1" x14ac:dyDescent="0.4">
      <c r="A45" t="s">
        <v>49</v>
      </c>
      <c r="B45" t="s">
        <v>146</v>
      </c>
      <c r="C45" t="s">
        <v>221</v>
      </c>
      <c r="D45" t="s">
        <v>28</v>
      </c>
      <c r="E45" s="1">
        <v>687</v>
      </c>
      <c r="F45" s="1" t="s">
        <v>29</v>
      </c>
      <c r="G45" t="s">
        <v>222</v>
      </c>
      <c r="H45" t="s">
        <v>223</v>
      </c>
      <c r="I45" t="s">
        <v>224</v>
      </c>
      <c r="J45" t="s">
        <v>33</v>
      </c>
      <c r="K45" s="2">
        <v>97.78</v>
      </c>
      <c r="L45" s="2" t="s">
        <v>6849</v>
      </c>
    </row>
    <row r="46" spans="1:12" ht="18.5" thickBot="1" x14ac:dyDescent="0.4">
      <c r="A46" t="s">
        <v>49</v>
      </c>
      <c r="B46" t="s">
        <v>146</v>
      </c>
      <c r="C46" t="s">
        <v>225</v>
      </c>
      <c r="D46" t="s">
        <v>71</v>
      </c>
      <c r="E46" s="1">
        <v>252</v>
      </c>
      <c r="F46" s="1" t="s">
        <v>78</v>
      </c>
      <c r="G46" t="s">
        <v>226</v>
      </c>
      <c r="H46" t="s">
        <v>117</v>
      </c>
      <c r="I46" t="s">
        <v>227</v>
      </c>
      <c r="J46" t="s">
        <v>33</v>
      </c>
      <c r="K46" s="2">
        <v>56.87</v>
      </c>
      <c r="L46" s="2" t="s">
        <v>6851</v>
      </c>
    </row>
    <row r="47" spans="1:12" ht="18.5" thickBot="1" x14ac:dyDescent="0.4">
      <c r="A47" t="s">
        <v>49</v>
      </c>
      <c r="B47" t="s">
        <v>146</v>
      </c>
      <c r="C47" t="s">
        <v>228</v>
      </c>
      <c r="D47" t="s">
        <v>28</v>
      </c>
      <c r="E47" s="1">
        <v>329</v>
      </c>
      <c r="F47" s="1" t="s">
        <v>81</v>
      </c>
      <c r="G47" t="s">
        <v>229</v>
      </c>
      <c r="H47" t="s">
        <v>31</v>
      </c>
      <c r="I47" t="s">
        <v>69</v>
      </c>
      <c r="J47" t="s">
        <v>33</v>
      </c>
      <c r="K47" s="2">
        <v>73.349999999999994</v>
      </c>
      <c r="L47" s="2" t="s">
        <v>6849</v>
      </c>
    </row>
    <row r="48" spans="1:12" ht="18.5" thickBot="1" x14ac:dyDescent="0.4">
      <c r="A48" t="s">
        <v>49</v>
      </c>
      <c r="B48" t="s">
        <v>146</v>
      </c>
      <c r="C48" t="s">
        <v>230</v>
      </c>
      <c r="D48" t="s">
        <v>206</v>
      </c>
      <c r="E48" s="1">
        <v>886</v>
      </c>
      <c r="F48" s="1" t="s">
        <v>52</v>
      </c>
      <c r="G48" t="s">
        <v>231</v>
      </c>
      <c r="H48" t="s">
        <v>167</v>
      </c>
      <c r="I48" t="s">
        <v>232</v>
      </c>
      <c r="J48" t="s">
        <v>33</v>
      </c>
      <c r="K48" s="2">
        <v>93.77</v>
      </c>
      <c r="L48" s="2" t="s">
        <v>6849</v>
      </c>
    </row>
    <row r="49" spans="1:12" ht="18.5" thickBot="1" x14ac:dyDescent="0.4">
      <c r="A49" t="s">
        <v>49</v>
      </c>
      <c r="B49" t="s">
        <v>146</v>
      </c>
      <c r="C49" t="s">
        <v>233</v>
      </c>
      <c r="D49" t="s">
        <v>57</v>
      </c>
      <c r="E49" s="1">
        <v>227</v>
      </c>
      <c r="F49" s="1" t="s">
        <v>44</v>
      </c>
      <c r="G49" t="s">
        <v>234</v>
      </c>
      <c r="H49" t="s">
        <v>39</v>
      </c>
      <c r="I49" t="s">
        <v>235</v>
      </c>
      <c r="J49" t="s">
        <v>33</v>
      </c>
      <c r="K49" s="2">
        <v>64.430000000000007</v>
      </c>
      <c r="L49" s="2" t="s">
        <v>6851</v>
      </c>
    </row>
    <row r="50" spans="1:12" ht="18.5" thickBot="1" x14ac:dyDescent="0.4">
      <c r="A50" t="s">
        <v>49</v>
      </c>
      <c r="B50" t="s">
        <v>146</v>
      </c>
      <c r="C50" t="s">
        <v>236</v>
      </c>
      <c r="D50" t="s">
        <v>45</v>
      </c>
      <c r="E50" s="1">
        <v>733</v>
      </c>
      <c r="F50" s="1" t="s">
        <v>237</v>
      </c>
      <c r="G50" t="s">
        <v>238</v>
      </c>
      <c r="H50" t="s">
        <v>75</v>
      </c>
      <c r="I50" t="s">
        <v>239</v>
      </c>
      <c r="J50" t="s">
        <v>33</v>
      </c>
      <c r="K50" s="2">
        <v>10.119999999999999</v>
      </c>
      <c r="L50" s="2" t="s">
        <v>6855</v>
      </c>
    </row>
    <row r="51" spans="1:12" ht="18.5" thickBot="1" x14ac:dyDescent="0.4">
      <c r="A51" t="s">
        <v>49</v>
      </c>
      <c r="B51" t="s">
        <v>146</v>
      </c>
      <c r="C51" t="s">
        <v>240</v>
      </c>
      <c r="D51" t="s">
        <v>62</v>
      </c>
      <c r="E51" s="1">
        <v>140</v>
      </c>
      <c r="F51" s="1" t="s">
        <v>81</v>
      </c>
      <c r="G51" t="s">
        <v>241</v>
      </c>
      <c r="H51" t="s">
        <v>177</v>
      </c>
      <c r="I51" t="s">
        <v>84</v>
      </c>
      <c r="J51" t="s">
        <v>33</v>
      </c>
      <c r="K51" s="2">
        <v>57.75</v>
      </c>
      <c r="L51" s="2" t="s">
        <v>6851</v>
      </c>
    </row>
    <row r="52" spans="1:12" ht="18.5" thickBot="1" x14ac:dyDescent="0.4">
      <c r="A52" t="s">
        <v>49</v>
      </c>
      <c r="B52" t="s">
        <v>146</v>
      </c>
      <c r="C52" t="s">
        <v>242</v>
      </c>
      <c r="D52" t="s">
        <v>57</v>
      </c>
      <c r="E52" s="1">
        <v>316</v>
      </c>
      <c r="F52" s="1" t="s">
        <v>62</v>
      </c>
      <c r="G52" t="s">
        <v>243</v>
      </c>
      <c r="H52" t="s">
        <v>214</v>
      </c>
      <c r="I52" t="s">
        <v>244</v>
      </c>
      <c r="J52" t="s">
        <v>33</v>
      </c>
      <c r="K52" s="2">
        <v>58.02</v>
      </c>
      <c r="L52" s="2" t="s">
        <v>6851</v>
      </c>
    </row>
    <row r="53" spans="1:12" ht="18.5" thickBot="1" x14ac:dyDescent="0.4">
      <c r="A53" t="s">
        <v>49</v>
      </c>
      <c r="B53" t="s">
        <v>146</v>
      </c>
      <c r="C53" t="s">
        <v>245</v>
      </c>
      <c r="D53" t="s">
        <v>81</v>
      </c>
      <c r="E53" s="1">
        <v>222</v>
      </c>
      <c r="F53" s="1" t="s">
        <v>73</v>
      </c>
      <c r="G53" t="s">
        <v>246</v>
      </c>
      <c r="H53" t="s">
        <v>31</v>
      </c>
      <c r="I53" t="s">
        <v>247</v>
      </c>
      <c r="J53" t="s">
        <v>33</v>
      </c>
      <c r="K53" s="2">
        <v>154.81</v>
      </c>
      <c r="L53" s="2" t="s">
        <v>6849</v>
      </c>
    </row>
    <row r="54" spans="1:12" ht="18.5" thickBot="1" x14ac:dyDescent="0.4">
      <c r="A54" t="s">
        <v>49</v>
      </c>
      <c r="B54" t="s">
        <v>146</v>
      </c>
      <c r="C54" t="s">
        <v>248</v>
      </c>
      <c r="D54" t="s">
        <v>28</v>
      </c>
      <c r="E54" s="1">
        <v>212</v>
      </c>
      <c r="F54" s="1" t="s">
        <v>29</v>
      </c>
      <c r="G54" t="s">
        <v>249</v>
      </c>
      <c r="H54" t="s">
        <v>31</v>
      </c>
      <c r="I54" t="s">
        <v>250</v>
      </c>
      <c r="J54" t="s">
        <v>33</v>
      </c>
      <c r="K54" s="2">
        <v>97.78</v>
      </c>
      <c r="L54" s="2" t="s">
        <v>6849</v>
      </c>
    </row>
    <row r="55" spans="1:12" ht="18.5" thickBot="1" x14ac:dyDescent="0.4">
      <c r="A55" t="s">
        <v>49</v>
      </c>
      <c r="B55" t="s">
        <v>146</v>
      </c>
      <c r="C55" t="s">
        <v>251</v>
      </c>
      <c r="D55" t="s">
        <v>52</v>
      </c>
      <c r="E55" s="1">
        <v>355</v>
      </c>
      <c r="F55" s="1" t="s">
        <v>71</v>
      </c>
      <c r="G55" t="s">
        <v>252</v>
      </c>
      <c r="H55" t="s">
        <v>31</v>
      </c>
      <c r="I55" t="s">
        <v>253</v>
      </c>
      <c r="J55" t="s">
        <v>33</v>
      </c>
      <c r="K55" s="2">
        <v>97.85</v>
      </c>
      <c r="L55" s="2" t="s">
        <v>6849</v>
      </c>
    </row>
    <row r="56" spans="1:12" ht="18.5" thickBot="1" x14ac:dyDescent="0.4">
      <c r="A56" t="s">
        <v>49</v>
      </c>
      <c r="B56" t="s">
        <v>146</v>
      </c>
      <c r="C56" t="s">
        <v>254</v>
      </c>
      <c r="D56" t="s">
        <v>36</v>
      </c>
      <c r="E56" s="1">
        <v>560</v>
      </c>
      <c r="F56" s="1" t="s">
        <v>81</v>
      </c>
      <c r="G56" t="s">
        <v>255</v>
      </c>
      <c r="H56" t="s">
        <v>256</v>
      </c>
      <c r="I56" t="s">
        <v>257</v>
      </c>
      <c r="J56" t="s">
        <v>33</v>
      </c>
      <c r="K56" s="2">
        <v>109.21</v>
      </c>
      <c r="L56" s="2" t="s">
        <v>6849</v>
      </c>
    </row>
    <row r="57" spans="1:12" ht="18.5" thickBot="1" x14ac:dyDescent="0.4">
      <c r="A57" t="s">
        <v>49</v>
      </c>
      <c r="B57" t="s">
        <v>146</v>
      </c>
      <c r="C57" t="s">
        <v>258</v>
      </c>
      <c r="D57" t="s">
        <v>28</v>
      </c>
      <c r="E57" s="1">
        <v>862</v>
      </c>
      <c r="F57" s="1" t="s">
        <v>29</v>
      </c>
      <c r="G57" t="s">
        <v>259</v>
      </c>
      <c r="H57" t="s">
        <v>31</v>
      </c>
      <c r="I57" t="s">
        <v>64</v>
      </c>
      <c r="J57" t="s">
        <v>33</v>
      </c>
      <c r="K57" s="2">
        <v>97.78</v>
      </c>
      <c r="L57" s="2" t="s">
        <v>6849</v>
      </c>
    </row>
    <row r="58" spans="1:12" ht="18.5" thickBot="1" x14ac:dyDescent="0.4">
      <c r="A58" t="s">
        <v>49</v>
      </c>
      <c r="B58" t="s">
        <v>146</v>
      </c>
      <c r="C58" t="s">
        <v>260</v>
      </c>
      <c r="D58" t="s">
        <v>28</v>
      </c>
      <c r="E58" s="1">
        <v>862</v>
      </c>
      <c r="F58" s="1" t="s">
        <v>81</v>
      </c>
      <c r="G58" t="s">
        <v>259</v>
      </c>
      <c r="H58" t="s">
        <v>31</v>
      </c>
      <c r="I58" t="s">
        <v>87</v>
      </c>
      <c r="J58" t="s">
        <v>33</v>
      </c>
      <c r="K58" s="2">
        <v>73.349999999999994</v>
      </c>
      <c r="L58" s="2" t="s">
        <v>6849</v>
      </c>
    </row>
    <row r="59" spans="1:12" ht="18.5" thickBot="1" x14ac:dyDescent="0.4">
      <c r="A59" t="s">
        <v>49</v>
      </c>
      <c r="B59" t="s">
        <v>146</v>
      </c>
      <c r="C59" t="s">
        <v>261</v>
      </c>
      <c r="D59" t="s">
        <v>36</v>
      </c>
      <c r="E59" s="1">
        <v>415</v>
      </c>
      <c r="F59" s="1" t="s">
        <v>81</v>
      </c>
      <c r="G59" t="s">
        <v>262</v>
      </c>
      <c r="H59" t="s">
        <v>83</v>
      </c>
      <c r="I59" t="s">
        <v>263</v>
      </c>
      <c r="J59" t="s">
        <v>33</v>
      </c>
      <c r="K59" s="2">
        <v>109.21</v>
      </c>
      <c r="L59" s="2" t="s">
        <v>6849</v>
      </c>
    </row>
    <row r="60" spans="1:12" ht="18.5" thickBot="1" x14ac:dyDescent="0.4">
      <c r="A60" t="s">
        <v>49</v>
      </c>
      <c r="B60" t="s">
        <v>146</v>
      </c>
      <c r="C60" t="s">
        <v>264</v>
      </c>
      <c r="D60" t="s">
        <v>71</v>
      </c>
      <c r="E60" s="1">
        <v>302</v>
      </c>
      <c r="F60" s="1" t="s">
        <v>206</v>
      </c>
      <c r="G60" t="s">
        <v>265</v>
      </c>
      <c r="H60" t="s">
        <v>266</v>
      </c>
      <c r="I60" t="s">
        <v>84</v>
      </c>
      <c r="J60" t="s">
        <v>33</v>
      </c>
      <c r="K60" s="2">
        <v>44.6</v>
      </c>
      <c r="L60" s="2" t="s">
        <v>6854</v>
      </c>
    </row>
    <row r="61" spans="1:12" ht="18.5" thickBot="1" x14ac:dyDescent="0.4">
      <c r="A61" t="s">
        <v>49</v>
      </c>
      <c r="B61" t="s">
        <v>146</v>
      </c>
      <c r="C61" t="s">
        <v>267</v>
      </c>
      <c r="D61" t="s">
        <v>57</v>
      </c>
      <c r="E61" s="1">
        <v>331</v>
      </c>
      <c r="F61" s="1" t="s">
        <v>81</v>
      </c>
      <c r="G61" t="s">
        <v>268</v>
      </c>
      <c r="H61" t="s">
        <v>180</v>
      </c>
      <c r="I61" t="s">
        <v>269</v>
      </c>
      <c r="J61" t="s">
        <v>33</v>
      </c>
      <c r="K61" s="2">
        <v>99.13</v>
      </c>
      <c r="L61" s="2" t="s">
        <v>6849</v>
      </c>
    </row>
    <row r="62" spans="1:12" ht="18.5" thickBot="1" x14ac:dyDescent="0.4">
      <c r="A62" t="s">
        <v>49</v>
      </c>
      <c r="B62" t="s">
        <v>146</v>
      </c>
      <c r="C62" t="s">
        <v>270</v>
      </c>
      <c r="D62" t="s">
        <v>28</v>
      </c>
      <c r="E62" s="1">
        <v>786</v>
      </c>
      <c r="F62" s="1" t="s">
        <v>132</v>
      </c>
      <c r="G62" t="s">
        <v>271</v>
      </c>
      <c r="H62" t="s">
        <v>75</v>
      </c>
      <c r="I62" t="s">
        <v>64</v>
      </c>
      <c r="J62" t="s">
        <v>33</v>
      </c>
      <c r="K62" s="2">
        <v>75.14</v>
      </c>
      <c r="L62" s="2" t="s">
        <v>6849</v>
      </c>
    </row>
    <row r="63" spans="1:12" ht="18.5" thickBot="1" x14ac:dyDescent="0.4">
      <c r="A63" t="s">
        <v>49</v>
      </c>
      <c r="B63" t="s">
        <v>146</v>
      </c>
      <c r="C63" t="s">
        <v>272</v>
      </c>
      <c r="D63" t="s">
        <v>36</v>
      </c>
      <c r="E63" s="1">
        <v>244</v>
      </c>
      <c r="F63" s="1" t="s">
        <v>81</v>
      </c>
      <c r="G63" t="s">
        <v>273</v>
      </c>
      <c r="H63" t="s">
        <v>117</v>
      </c>
      <c r="I63" t="s">
        <v>274</v>
      </c>
      <c r="J63" t="s">
        <v>33</v>
      </c>
      <c r="K63" s="2">
        <v>109.21</v>
      </c>
      <c r="L63" s="2" t="s">
        <v>6849</v>
      </c>
    </row>
    <row r="64" spans="1:12" ht="18.5" thickBot="1" x14ac:dyDescent="0.4">
      <c r="A64" t="s">
        <v>49</v>
      </c>
      <c r="B64" t="s">
        <v>146</v>
      </c>
      <c r="C64" t="s">
        <v>275</v>
      </c>
      <c r="D64" t="s">
        <v>29</v>
      </c>
      <c r="E64" s="1">
        <v>730</v>
      </c>
      <c r="F64" s="1" t="s">
        <v>45</v>
      </c>
      <c r="G64" t="s">
        <v>276</v>
      </c>
      <c r="H64" t="s">
        <v>31</v>
      </c>
      <c r="I64" t="s">
        <v>87</v>
      </c>
      <c r="J64" t="s">
        <v>33</v>
      </c>
      <c r="K64" s="2">
        <v>14.3</v>
      </c>
      <c r="L64" s="2" t="s">
        <v>6855</v>
      </c>
    </row>
    <row r="65" spans="1:12" ht="18.5" thickBot="1" x14ac:dyDescent="0.4">
      <c r="A65" t="s">
        <v>49</v>
      </c>
      <c r="B65" t="s">
        <v>146</v>
      </c>
      <c r="C65" t="s">
        <v>277</v>
      </c>
      <c r="D65" t="s">
        <v>28</v>
      </c>
      <c r="E65" s="1">
        <v>109</v>
      </c>
      <c r="F65" s="1" t="s">
        <v>103</v>
      </c>
      <c r="G65" t="s">
        <v>278</v>
      </c>
      <c r="H65" t="s">
        <v>31</v>
      </c>
      <c r="I65" t="s">
        <v>279</v>
      </c>
      <c r="J65" t="s">
        <v>33</v>
      </c>
      <c r="K65" s="2">
        <v>76.28</v>
      </c>
      <c r="L65" s="2" t="s">
        <v>6849</v>
      </c>
    </row>
    <row r="66" spans="1:12" ht="18.5" thickBot="1" x14ac:dyDescent="0.4">
      <c r="A66" t="s">
        <v>49</v>
      </c>
      <c r="B66" t="s">
        <v>146</v>
      </c>
      <c r="C66" t="s">
        <v>280</v>
      </c>
      <c r="D66" t="s">
        <v>281</v>
      </c>
      <c r="E66" s="1">
        <v>808</v>
      </c>
      <c r="F66" s="1" t="s">
        <v>29</v>
      </c>
      <c r="G66" t="s">
        <v>282</v>
      </c>
      <c r="H66" t="s">
        <v>31</v>
      </c>
      <c r="I66" t="s">
        <v>64</v>
      </c>
      <c r="J66" t="s">
        <v>33</v>
      </c>
      <c r="K66" s="2">
        <v>60.98</v>
      </c>
      <c r="L66" s="2" t="s">
        <v>6851</v>
      </c>
    </row>
    <row r="67" spans="1:12" ht="18.5" thickBot="1" x14ac:dyDescent="0.4">
      <c r="A67" t="s">
        <v>49</v>
      </c>
      <c r="B67" t="s">
        <v>146</v>
      </c>
      <c r="C67" t="s">
        <v>283</v>
      </c>
      <c r="D67" t="s">
        <v>28</v>
      </c>
      <c r="E67" s="1">
        <v>529</v>
      </c>
      <c r="F67" s="1" t="s">
        <v>132</v>
      </c>
      <c r="G67" t="s">
        <v>284</v>
      </c>
      <c r="H67" t="s">
        <v>285</v>
      </c>
      <c r="I67" t="s">
        <v>286</v>
      </c>
      <c r="J67" t="s">
        <v>33</v>
      </c>
      <c r="K67" s="2">
        <v>75.14</v>
      </c>
      <c r="L67" s="2" t="s">
        <v>6849</v>
      </c>
    </row>
    <row r="68" spans="1:12" ht="18.5" thickBot="1" x14ac:dyDescent="0.4">
      <c r="A68" t="s">
        <v>49</v>
      </c>
      <c r="B68" t="s">
        <v>146</v>
      </c>
      <c r="C68" t="s">
        <v>287</v>
      </c>
      <c r="D68" t="s">
        <v>62</v>
      </c>
      <c r="E68" s="1">
        <v>614</v>
      </c>
      <c r="F68" s="1" t="s">
        <v>81</v>
      </c>
      <c r="G68" t="s">
        <v>91</v>
      </c>
      <c r="H68" t="s">
        <v>288</v>
      </c>
      <c r="I68" t="s">
        <v>84</v>
      </c>
      <c r="J68" t="s">
        <v>33</v>
      </c>
      <c r="K68" s="2">
        <v>57.75</v>
      </c>
      <c r="L68" s="2" t="s">
        <v>6851</v>
      </c>
    </row>
    <row r="69" spans="1:12" ht="18.5" thickBot="1" x14ac:dyDescent="0.4">
      <c r="A69" t="s">
        <v>49</v>
      </c>
      <c r="B69" t="s">
        <v>146</v>
      </c>
      <c r="C69" t="s">
        <v>289</v>
      </c>
      <c r="D69" t="s">
        <v>28</v>
      </c>
      <c r="E69" s="1">
        <v>378</v>
      </c>
      <c r="F69" s="1" t="s">
        <v>81</v>
      </c>
      <c r="G69" t="s">
        <v>290</v>
      </c>
      <c r="H69" t="s">
        <v>291</v>
      </c>
      <c r="I69" t="s">
        <v>84</v>
      </c>
      <c r="J69" t="s">
        <v>33</v>
      </c>
      <c r="K69" s="2">
        <v>73.349999999999994</v>
      </c>
      <c r="L69" s="2" t="s">
        <v>6849</v>
      </c>
    </row>
    <row r="70" spans="1:12" ht="18.5" thickBot="1" x14ac:dyDescent="0.4">
      <c r="A70" t="s">
        <v>111</v>
      </c>
      <c r="B70" t="s">
        <v>112</v>
      </c>
      <c r="C70" t="s">
        <v>292</v>
      </c>
      <c r="D70" t="s">
        <v>36</v>
      </c>
      <c r="E70" s="1">
        <v>560</v>
      </c>
      <c r="F70" s="1" t="s">
        <v>37</v>
      </c>
      <c r="G70" t="s">
        <v>293</v>
      </c>
      <c r="H70" t="s">
        <v>54</v>
      </c>
      <c r="I70" t="s">
        <v>294</v>
      </c>
      <c r="J70" t="s">
        <v>33</v>
      </c>
      <c r="K70" s="2">
        <v>179.53</v>
      </c>
      <c r="L70" s="2" t="s">
        <v>6849</v>
      </c>
    </row>
    <row r="71" spans="1:12" ht="18.5" thickBot="1" x14ac:dyDescent="0.4">
      <c r="A71" t="s">
        <v>111</v>
      </c>
      <c r="B71" t="s">
        <v>112</v>
      </c>
      <c r="C71" t="s">
        <v>295</v>
      </c>
      <c r="D71" t="s">
        <v>81</v>
      </c>
      <c r="E71" s="1">
        <v>386</v>
      </c>
      <c r="F71" s="1" t="s">
        <v>29</v>
      </c>
      <c r="G71" t="s">
        <v>296</v>
      </c>
      <c r="H71" t="s">
        <v>297</v>
      </c>
      <c r="I71" t="s">
        <v>298</v>
      </c>
      <c r="J71" t="s">
        <v>33</v>
      </c>
      <c r="K71" s="2">
        <v>144.08000000000001</v>
      </c>
      <c r="L71" s="2" t="s">
        <v>6849</v>
      </c>
    </row>
    <row r="72" spans="1:12" ht="18.5" thickBot="1" x14ac:dyDescent="0.4">
      <c r="A72" t="s">
        <v>111</v>
      </c>
      <c r="B72" t="s">
        <v>112</v>
      </c>
      <c r="C72" t="s">
        <v>299</v>
      </c>
      <c r="D72" t="s">
        <v>95</v>
      </c>
      <c r="E72" s="1">
        <v>84</v>
      </c>
      <c r="F72" s="1" t="s">
        <v>78</v>
      </c>
      <c r="G72" t="s">
        <v>300</v>
      </c>
      <c r="H72" t="s">
        <v>301</v>
      </c>
      <c r="I72" t="s">
        <v>302</v>
      </c>
      <c r="J72" t="s">
        <v>33</v>
      </c>
      <c r="K72" s="2">
        <v>93.88</v>
      </c>
      <c r="L72" s="2" t="s">
        <v>6849</v>
      </c>
    </row>
    <row r="73" spans="1:12" ht="18.5" thickBot="1" x14ac:dyDescent="0.4">
      <c r="A73" t="s">
        <v>119</v>
      </c>
      <c r="B73" t="s">
        <v>303</v>
      </c>
      <c r="C73" t="s">
        <v>304</v>
      </c>
      <c r="D73" t="s">
        <v>52</v>
      </c>
      <c r="E73" s="1">
        <v>929</v>
      </c>
      <c r="F73" s="1" t="s">
        <v>81</v>
      </c>
      <c r="G73" t="s">
        <v>305</v>
      </c>
      <c r="H73" t="s">
        <v>117</v>
      </c>
      <c r="I73" t="s">
        <v>306</v>
      </c>
      <c r="J73" t="s">
        <v>33</v>
      </c>
      <c r="K73" s="2">
        <v>55.27</v>
      </c>
      <c r="L73" s="2" t="s">
        <v>6851</v>
      </c>
    </row>
    <row r="74" spans="1:12" ht="18.5" thickBot="1" x14ac:dyDescent="0.4">
      <c r="A74" t="s">
        <v>119</v>
      </c>
      <c r="B74" t="s">
        <v>303</v>
      </c>
      <c r="C74" t="s">
        <v>43</v>
      </c>
      <c r="D74" t="s">
        <v>44</v>
      </c>
      <c r="E74" s="1">
        <v>492</v>
      </c>
      <c r="F74" s="1" t="s">
        <v>45</v>
      </c>
      <c r="G74" t="s">
        <v>46</v>
      </c>
      <c r="H74" t="s">
        <v>47</v>
      </c>
      <c r="I74" t="s">
        <v>48</v>
      </c>
      <c r="J74" t="s">
        <v>33</v>
      </c>
      <c r="K74" s="2">
        <v>21.52</v>
      </c>
      <c r="L74" s="2" t="s">
        <v>6850</v>
      </c>
    </row>
    <row r="75" spans="1:12" ht="18.5" thickBot="1" x14ac:dyDescent="0.4">
      <c r="A75" t="s">
        <v>119</v>
      </c>
      <c r="B75" t="s">
        <v>303</v>
      </c>
      <c r="C75" t="s">
        <v>51</v>
      </c>
      <c r="D75" t="s">
        <v>52</v>
      </c>
      <c r="E75" s="1">
        <v>391</v>
      </c>
      <c r="F75" s="1" t="s">
        <v>36</v>
      </c>
      <c r="G75" t="s">
        <v>53</v>
      </c>
      <c r="H75" t="s">
        <v>54</v>
      </c>
      <c r="I75" t="s">
        <v>55</v>
      </c>
      <c r="J75" t="s">
        <v>33</v>
      </c>
      <c r="K75" s="2">
        <v>125.13</v>
      </c>
      <c r="L75" s="2" t="s">
        <v>6849</v>
      </c>
    </row>
    <row r="76" spans="1:12" ht="18.5" thickBot="1" x14ac:dyDescent="0.4">
      <c r="A76" t="s">
        <v>41</v>
      </c>
      <c r="B76" t="s">
        <v>307</v>
      </c>
      <c r="C76" t="s">
        <v>144</v>
      </c>
      <c r="D76" t="s">
        <v>71</v>
      </c>
      <c r="E76" s="1">
        <v>523</v>
      </c>
      <c r="F76" s="1" t="s">
        <v>78</v>
      </c>
      <c r="G76" t="s">
        <v>145</v>
      </c>
      <c r="H76" t="s">
        <v>31</v>
      </c>
      <c r="I76" t="s">
        <v>48</v>
      </c>
      <c r="J76" t="s">
        <v>33</v>
      </c>
      <c r="K76" s="2">
        <v>56.87</v>
      </c>
      <c r="L76" s="2" t="s">
        <v>6851</v>
      </c>
    </row>
    <row r="77" spans="1:12" ht="18.5" thickBot="1" x14ac:dyDescent="0.4">
      <c r="A77" t="s">
        <v>41</v>
      </c>
      <c r="B77" t="s">
        <v>307</v>
      </c>
      <c r="C77" t="s">
        <v>308</v>
      </c>
      <c r="D77" t="s">
        <v>52</v>
      </c>
      <c r="E77" s="1">
        <v>531</v>
      </c>
      <c r="F77" s="1" t="s">
        <v>36</v>
      </c>
      <c r="G77" t="s">
        <v>309</v>
      </c>
      <c r="H77" t="s">
        <v>310</v>
      </c>
      <c r="I77" t="s">
        <v>311</v>
      </c>
      <c r="J77" t="s">
        <v>33</v>
      </c>
      <c r="K77" s="2">
        <v>125.13</v>
      </c>
      <c r="L77" s="2" t="s">
        <v>6849</v>
      </c>
    </row>
    <row r="78" spans="1:12" ht="18.5" thickBot="1" x14ac:dyDescent="0.4">
      <c r="A78" t="s">
        <v>41</v>
      </c>
      <c r="B78" t="s">
        <v>313</v>
      </c>
      <c r="C78" t="s">
        <v>314</v>
      </c>
      <c r="D78" t="s">
        <v>206</v>
      </c>
      <c r="E78" s="1">
        <v>129</v>
      </c>
      <c r="F78" s="1" t="s">
        <v>95</v>
      </c>
      <c r="G78" t="s">
        <v>315</v>
      </c>
      <c r="H78" t="s">
        <v>117</v>
      </c>
      <c r="I78" t="s">
        <v>316</v>
      </c>
      <c r="J78" t="s">
        <v>33</v>
      </c>
      <c r="K78" s="2">
        <v>23.01</v>
      </c>
      <c r="L78" s="2" t="s">
        <v>6850</v>
      </c>
    </row>
    <row r="79" spans="1:12" ht="18.5" thickBot="1" x14ac:dyDescent="0.4">
      <c r="A79" t="s">
        <v>41</v>
      </c>
      <c r="B79" t="s">
        <v>307</v>
      </c>
      <c r="C79" t="s">
        <v>317</v>
      </c>
      <c r="D79" t="s">
        <v>37</v>
      </c>
      <c r="E79" s="1">
        <v>70</v>
      </c>
      <c r="F79" s="1" t="s">
        <v>98</v>
      </c>
      <c r="G79" t="s">
        <v>318</v>
      </c>
      <c r="H79" t="s">
        <v>31</v>
      </c>
      <c r="I79" t="s">
        <v>87</v>
      </c>
      <c r="J79" t="s">
        <v>33</v>
      </c>
      <c r="K79" s="2">
        <v>193.72</v>
      </c>
      <c r="L79" s="2" t="s">
        <v>6849</v>
      </c>
    </row>
    <row r="80" spans="1:12" ht="18.5" thickBot="1" x14ac:dyDescent="0.4">
      <c r="A80" t="s">
        <v>49</v>
      </c>
      <c r="B80" t="s">
        <v>146</v>
      </c>
      <c r="C80" t="s">
        <v>319</v>
      </c>
      <c r="D80" t="s">
        <v>28</v>
      </c>
      <c r="E80" s="1">
        <v>212</v>
      </c>
      <c r="F80" s="1" t="s">
        <v>81</v>
      </c>
      <c r="G80" t="s">
        <v>320</v>
      </c>
      <c r="H80" t="s">
        <v>189</v>
      </c>
      <c r="I80" t="s">
        <v>321</v>
      </c>
      <c r="J80" t="s">
        <v>33</v>
      </c>
      <c r="K80" s="2">
        <v>73.349999999999994</v>
      </c>
      <c r="L80" s="2" t="s">
        <v>6849</v>
      </c>
    </row>
    <row r="81" spans="1:12" ht="18.5" thickBot="1" x14ac:dyDescent="0.4">
      <c r="A81" t="s">
        <v>49</v>
      </c>
      <c r="B81" t="s">
        <v>146</v>
      </c>
      <c r="C81" t="s">
        <v>322</v>
      </c>
      <c r="D81" t="s">
        <v>206</v>
      </c>
      <c r="E81" s="1">
        <v>78</v>
      </c>
      <c r="F81" s="1" t="s">
        <v>95</v>
      </c>
      <c r="G81" t="s">
        <v>323</v>
      </c>
      <c r="H81" t="s">
        <v>218</v>
      </c>
      <c r="I81" t="s">
        <v>324</v>
      </c>
      <c r="J81" t="s">
        <v>33</v>
      </c>
      <c r="K81" s="2">
        <v>23.01</v>
      </c>
      <c r="L81" s="2" t="s">
        <v>6850</v>
      </c>
    </row>
    <row r="82" spans="1:12" ht="18.5" thickBot="1" x14ac:dyDescent="0.4">
      <c r="A82" t="s">
        <v>49</v>
      </c>
      <c r="B82" t="s">
        <v>146</v>
      </c>
      <c r="C82" t="s">
        <v>325</v>
      </c>
      <c r="D82" t="s">
        <v>57</v>
      </c>
      <c r="E82" s="1">
        <v>725</v>
      </c>
      <c r="F82" s="1" t="s">
        <v>44</v>
      </c>
      <c r="G82" t="s">
        <v>326</v>
      </c>
      <c r="H82" t="s">
        <v>39</v>
      </c>
      <c r="I82" t="s">
        <v>327</v>
      </c>
      <c r="J82" t="s">
        <v>33</v>
      </c>
      <c r="K82" s="2">
        <v>64.430000000000007</v>
      </c>
      <c r="L82" s="2" t="s">
        <v>6851</v>
      </c>
    </row>
    <row r="83" spans="1:12" ht="18.5" thickBot="1" x14ac:dyDescent="0.4">
      <c r="A83" t="s">
        <v>49</v>
      </c>
      <c r="B83" t="s">
        <v>146</v>
      </c>
      <c r="C83" t="s">
        <v>328</v>
      </c>
      <c r="D83" t="s">
        <v>81</v>
      </c>
      <c r="E83" s="1">
        <v>169</v>
      </c>
      <c r="F83" s="1" t="s">
        <v>73</v>
      </c>
      <c r="G83" t="s">
        <v>329</v>
      </c>
      <c r="H83" t="s">
        <v>75</v>
      </c>
      <c r="I83" t="s">
        <v>330</v>
      </c>
      <c r="J83" t="s">
        <v>33</v>
      </c>
      <c r="K83" s="2">
        <v>154.81</v>
      </c>
      <c r="L83" s="2" t="s">
        <v>6849</v>
      </c>
    </row>
    <row r="84" spans="1:12" ht="18.5" thickBot="1" x14ac:dyDescent="0.4">
      <c r="A84" t="s">
        <v>119</v>
      </c>
      <c r="B84" t="s">
        <v>303</v>
      </c>
      <c r="C84" t="s">
        <v>332</v>
      </c>
      <c r="D84" t="s">
        <v>28</v>
      </c>
      <c r="E84" s="1">
        <v>499</v>
      </c>
      <c r="F84" s="1" t="s">
        <v>62</v>
      </c>
      <c r="G84" t="s">
        <v>333</v>
      </c>
      <c r="H84" t="s">
        <v>75</v>
      </c>
      <c r="I84" t="s">
        <v>334</v>
      </c>
      <c r="J84" t="s">
        <v>33</v>
      </c>
      <c r="K84" s="2">
        <v>37.56</v>
      </c>
      <c r="L84" s="2" t="s">
        <v>6854</v>
      </c>
    </row>
    <row r="85" spans="1:12" ht="18.5" thickBot="1" x14ac:dyDescent="0.4">
      <c r="A85" t="s">
        <v>119</v>
      </c>
      <c r="B85" t="s">
        <v>303</v>
      </c>
      <c r="C85" t="s">
        <v>335</v>
      </c>
      <c r="D85" t="s">
        <v>62</v>
      </c>
      <c r="E85" s="1">
        <v>647</v>
      </c>
      <c r="F85" s="1" t="s">
        <v>45</v>
      </c>
      <c r="G85" t="s">
        <v>336</v>
      </c>
      <c r="H85" t="s">
        <v>31</v>
      </c>
      <c r="I85" t="s">
        <v>64</v>
      </c>
      <c r="J85" t="s">
        <v>33</v>
      </c>
      <c r="K85" s="2">
        <v>81.040000000000006</v>
      </c>
      <c r="L85" s="2" t="s">
        <v>6849</v>
      </c>
    </row>
    <row r="86" spans="1:12" ht="18.5" thickBot="1" x14ac:dyDescent="0.4">
      <c r="A86" t="s">
        <v>119</v>
      </c>
      <c r="B86" t="s">
        <v>303</v>
      </c>
      <c r="C86" t="s">
        <v>337</v>
      </c>
      <c r="D86" t="s">
        <v>132</v>
      </c>
      <c r="E86" s="1">
        <v>436</v>
      </c>
      <c r="F86" s="1" t="s">
        <v>103</v>
      </c>
      <c r="G86" t="s">
        <v>338</v>
      </c>
      <c r="H86" t="s">
        <v>339</v>
      </c>
      <c r="I86" t="s">
        <v>84</v>
      </c>
      <c r="J86" t="s">
        <v>33</v>
      </c>
      <c r="K86" s="2">
        <v>24.08</v>
      </c>
      <c r="L86" s="2" t="s">
        <v>6850</v>
      </c>
    </row>
    <row r="87" spans="1:12" ht="18.5" thickBot="1" x14ac:dyDescent="0.4">
      <c r="A87" t="s">
        <v>119</v>
      </c>
      <c r="B87" t="s">
        <v>303</v>
      </c>
      <c r="C87" t="s">
        <v>340</v>
      </c>
      <c r="D87" t="s">
        <v>132</v>
      </c>
      <c r="E87" s="1">
        <v>616</v>
      </c>
      <c r="F87" s="1" t="s">
        <v>36</v>
      </c>
      <c r="G87" t="s">
        <v>341</v>
      </c>
      <c r="H87" t="s">
        <v>31</v>
      </c>
      <c r="I87" t="s">
        <v>342</v>
      </c>
      <c r="J87" t="s">
        <v>33</v>
      </c>
      <c r="K87" s="2">
        <v>42.81</v>
      </c>
      <c r="L87" s="2" t="s">
        <v>6854</v>
      </c>
    </row>
    <row r="88" spans="1:12" ht="18.5" thickBot="1" x14ac:dyDescent="0.4">
      <c r="A88" t="s">
        <v>119</v>
      </c>
      <c r="B88" t="s">
        <v>303</v>
      </c>
      <c r="C88" t="s">
        <v>343</v>
      </c>
      <c r="D88" t="s">
        <v>57</v>
      </c>
      <c r="E88" s="1">
        <v>331</v>
      </c>
      <c r="F88" s="1" t="s">
        <v>62</v>
      </c>
      <c r="G88" t="s">
        <v>344</v>
      </c>
      <c r="H88" t="s">
        <v>75</v>
      </c>
      <c r="I88" t="s">
        <v>345</v>
      </c>
      <c r="J88" t="s">
        <v>33</v>
      </c>
      <c r="K88" s="2">
        <v>58.02</v>
      </c>
      <c r="L88" s="2" t="s">
        <v>6851</v>
      </c>
    </row>
    <row r="89" spans="1:12" ht="18.5" thickBot="1" x14ac:dyDescent="0.4">
      <c r="A89" t="s">
        <v>119</v>
      </c>
      <c r="B89" t="s">
        <v>303</v>
      </c>
      <c r="C89" t="s">
        <v>346</v>
      </c>
      <c r="D89" t="s">
        <v>45</v>
      </c>
      <c r="E89" s="1">
        <v>667</v>
      </c>
      <c r="F89" s="1" t="s">
        <v>62</v>
      </c>
      <c r="G89" t="s">
        <v>347</v>
      </c>
      <c r="H89" t="s">
        <v>31</v>
      </c>
      <c r="I89" t="s">
        <v>87</v>
      </c>
      <c r="J89" t="s">
        <v>33</v>
      </c>
      <c r="K89" s="2">
        <v>81.040000000000006</v>
      </c>
      <c r="L89" s="2" t="s">
        <v>6849</v>
      </c>
    </row>
    <row r="90" spans="1:12" ht="18.5" thickBot="1" x14ac:dyDescent="0.4">
      <c r="A90" t="s">
        <v>119</v>
      </c>
      <c r="B90" t="s">
        <v>331</v>
      </c>
      <c r="C90" t="s">
        <v>348</v>
      </c>
      <c r="D90" t="s">
        <v>71</v>
      </c>
      <c r="E90" s="1">
        <v>287</v>
      </c>
      <c r="F90" s="1" t="s">
        <v>52</v>
      </c>
      <c r="G90" t="s">
        <v>349</v>
      </c>
      <c r="H90" t="s">
        <v>189</v>
      </c>
      <c r="I90" t="s">
        <v>84</v>
      </c>
      <c r="J90" t="s">
        <v>33</v>
      </c>
      <c r="K90" s="2">
        <v>97.85</v>
      </c>
      <c r="L90" s="2" t="s">
        <v>6849</v>
      </c>
    </row>
    <row r="91" spans="1:12" ht="18.5" thickBot="1" x14ac:dyDescent="0.4">
      <c r="A91" t="s">
        <v>119</v>
      </c>
      <c r="B91" t="s">
        <v>303</v>
      </c>
      <c r="C91" t="s">
        <v>351</v>
      </c>
      <c r="D91" t="s">
        <v>73</v>
      </c>
      <c r="E91" s="1">
        <v>410</v>
      </c>
      <c r="F91" s="1" t="s">
        <v>237</v>
      </c>
      <c r="G91" t="s">
        <v>352</v>
      </c>
      <c r="H91" t="s">
        <v>31</v>
      </c>
      <c r="I91" t="s">
        <v>69</v>
      </c>
      <c r="J91" t="s">
        <v>33</v>
      </c>
      <c r="K91" s="2">
        <v>21.28</v>
      </c>
      <c r="L91" s="2" t="s">
        <v>6850</v>
      </c>
    </row>
    <row r="92" spans="1:12" ht="18.5" thickBot="1" x14ac:dyDescent="0.4">
      <c r="A92" t="s">
        <v>119</v>
      </c>
      <c r="B92" t="s">
        <v>303</v>
      </c>
      <c r="C92" t="s">
        <v>353</v>
      </c>
      <c r="D92" t="s">
        <v>28</v>
      </c>
      <c r="E92" s="1">
        <v>786</v>
      </c>
      <c r="F92" s="1" t="s">
        <v>29</v>
      </c>
      <c r="G92" t="s">
        <v>354</v>
      </c>
      <c r="H92" t="s">
        <v>31</v>
      </c>
      <c r="I92" t="s">
        <v>64</v>
      </c>
      <c r="J92" t="s">
        <v>33</v>
      </c>
      <c r="K92" s="2">
        <v>97.78</v>
      </c>
      <c r="L92" s="2" t="s">
        <v>6849</v>
      </c>
    </row>
    <row r="93" spans="1:12" ht="18.5" thickBot="1" x14ac:dyDescent="0.4">
      <c r="A93" t="s">
        <v>119</v>
      </c>
      <c r="B93" t="s">
        <v>303</v>
      </c>
      <c r="C93" t="s">
        <v>355</v>
      </c>
      <c r="D93" t="s">
        <v>57</v>
      </c>
      <c r="E93" s="1">
        <v>536</v>
      </c>
      <c r="F93" s="1" t="s">
        <v>44</v>
      </c>
      <c r="G93" t="s">
        <v>356</v>
      </c>
      <c r="H93" t="s">
        <v>357</v>
      </c>
      <c r="I93" t="s">
        <v>358</v>
      </c>
      <c r="J93" t="s">
        <v>33</v>
      </c>
      <c r="K93" s="2">
        <v>64.430000000000007</v>
      </c>
      <c r="L93" s="2" t="s">
        <v>6851</v>
      </c>
    </row>
    <row r="94" spans="1:12" ht="18.5" thickBot="1" x14ac:dyDescent="0.4">
      <c r="A94" t="s">
        <v>119</v>
      </c>
      <c r="B94" t="s">
        <v>303</v>
      </c>
      <c r="C94" t="s">
        <v>359</v>
      </c>
      <c r="D94" t="s">
        <v>36</v>
      </c>
      <c r="E94" s="1">
        <v>347</v>
      </c>
      <c r="F94" s="1" t="s">
        <v>37</v>
      </c>
      <c r="G94" t="s">
        <v>360</v>
      </c>
      <c r="H94" t="s">
        <v>75</v>
      </c>
      <c r="I94" t="s">
        <v>361</v>
      </c>
      <c r="J94" t="s">
        <v>33</v>
      </c>
      <c r="K94" s="2">
        <v>179.53</v>
      </c>
      <c r="L94" s="2" t="s">
        <v>6849</v>
      </c>
    </row>
    <row r="95" spans="1:12" ht="18.5" thickBot="1" x14ac:dyDescent="0.4">
      <c r="A95" t="s">
        <v>119</v>
      </c>
      <c r="B95" t="s">
        <v>362</v>
      </c>
      <c r="C95" t="s">
        <v>363</v>
      </c>
      <c r="D95" t="s">
        <v>71</v>
      </c>
      <c r="E95" s="1">
        <v>765</v>
      </c>
      <c r="F95" s="1" t="s">
        <v>52</v>
      </c>
      <c r="G95" t="s">
        <v>364</v>
      </c>
      <c r="H95" t="s">
        <v>31</v>
      </c>
      <c r="I95" t="s">
        <v>365</v>
      </c>
      <c r="J95" t="s">
        <v>33</v>
      </c>
      <c r="K95" s="2">
        <v>97.85</v>
      </c>
      <c r="L95" s="2" t="s">
        <v>6849</v>
      </c>
    </row>
    <row r="96" spans="1:12" ht="18.5" thickBot="1" x14ac:dyDescent="0.4">
      <c r="A96" t="s">
        <v>366</v>
      </c>
      <c r="B96" t="s">
        <v>367</v>
      </c>
      <c r="C96" t="s">
        <v>368</v>
      </c>
      <c r="D96" t="s">
        <v>44</v>
      </c>
      <c r="E96" s="1">
        <v>589</v>
      </c>
      <c r="F96" s="1" t="s">
        <v>45</v>
      </c>
      <c r="G96" t="s">
        <v>369</v>
      </c>
      <c r="H96" t="s">
        <v>31</v>
      </c>
      <c r="I96" t="s">
        <v>306</v>
      </c>
      <c r="J96" t="s">
        <v>33</v>
      </c>
      <c r="K96" s="2">
        <v>21.52</v>
      </c>
      <c r="L96" s="2" t="s">
        <v>6850</v>
      </c>
    </row>
    <row r="97" spans="1:12" ht="18.5" thickBot="1" x14ac:dyDescent="0.4">
      <c r="A97" t="s">
        <v>366</v>
      </c>
      <c r="B97" t="s">
        <v>367</v>
      </c>
      <c r="C97" t="s">
        <v>370</v>
      </c>
      <c r="D97" t="s">
        <v>52</v>
      </c>
      <c r="E97" s="1">
        <v>356</v>
      </c>
      <c r="F97" s="1" t="s">
        <v>37</v>
      </c>
      <c r="G97" t="s">
        <v>371</v>
      </c>
      <c r="H97" t="s">
        <v>31</v>
      </c>
      <c r="I97" t="s">
        <v>87</v>
      </c>
      <c r="J97" t="s">
        <v>33</v>
      </c>
      <c r="K97" s="2">
        <v>158.22999999999999</v>
      </c>
      <c r="L97" s="2" t="s">
        <v>6849</v>
      </c>
    </row>
    <row r="98" spans="1:12" ht="18.5" thickBot="1" x14ac:dyDescent="0.4">
      <c r="A98" t="s">
        <v>65</v>
      </c>
      <c r="B98" t="s">
        <v>66</v>
      </c>
      <c r="C98" t="s">
        <v>373</v>
      </c>
      <c r="D98" t="s">
        <v>52</v>
      </c>
      <c r="E98" s="1">
        <v>49</v>
      </c>
      <c r="F98" s="1" t="s">
        <v>206</v>
      </c>
      <c r="G98" t="s">
        <v>374</v>
      </c>
      <c r="H98" t="s">
        <v>375</v>
      </c>
      <c r="I98" t="s">
        <v>376</v>
      </c>
      <c r="J98" t="s">
        <v>33</v>
      </c>
      <c r="K98" s="2">
        <v>93.77</v>
      </c>
      <c r="L98" s="2" t="s">
        <v>6849</v>
      </c>
    </row>
    <row r="99" spans="1:12" ht="18.5" thickBot="1" x14ac:dyDescent="0.4">
      <c r="A99" t="s">
        <v>49</v>
      </c>
      <c r="B99" t="s">
        <v>49</v>
      </c>
      <c r="C99" t="s">
        <v>377</v>
      </c>
      <c r="D99" t="s">
        <v>62</v>
      </c>
      <c r="E99" s="1">
        <v>501</v>
      </c>
      <c r="F99" s="1" t="s">
        <v>237</v>
      </c>
      <c r="G99" t="s">
        <v>378</v>
      </c>
      <c r="H99" t="s">
        <v>117</v>
      </c>
      <c r="I99" t="s">
        <v>162</v>
      </c>
      <c r="J99" t="s">
        <v>33</v>
      </c>
      <c r="K99" s="2">
        <v>89.28</v>
      </c>
      <c r="L99" s="2" t="s">
        <v>6849</v>
      </c>
    </row>
    <row r="100" spans="1:12" ht="18.5" thickBot="1" x14ac:dyDescent="0.4">
      <c r="A100" t="s">
        <v>49</v>
      </c>
      <c r="B100" t="s">
        <v>49</v>
      </c>
      <c r="C100" t="s">
        <v>379</v>
      </c>
      <c r="D100" t="s">
        <v>37</v>
      </c>
      <c r="E100" s="1">
        <v>276</v>
      </c>
      <c r="F100" s="1" t="s">
        <v>98</v>
      </c>
      <c r="G100" t="s">
        <v>380</v>
      </c>
      <c r="H100" t="s">
        <v>31</v>
      </c>
      <c r="I100" t="s">
        <v>110</v>
      </c>
      <c r="J100" t="s">
        <v>33</v>
      </c>
      <c r="K100" s="2">
        <v>193.72</v>
      </c>
      <c r="L100" s="2" t="s">
        <v>6849</v>
      </c>
    </row>
    <row r="101" spans="1:12" ht="18.5" thickBot="1" x14ac:dyDescent="0.4">
      <c r="A101" t="s">
        <v>49</v>
      </c>
      <c r="B101" t="s">
        <v>49</v>
      </c>
      <c r="C101" t="s">
        <v>381</v>
      </c>
      <c r="D101" t="s">
        <v>57</v>
      </c>
      <c r="E101" s="1">
        <v>724</v>
      </c>
      <c r="F101" s="1" t="s">
        <v>44</v>
      </c>
      <c r="G101" t="s">
        <v>382</v>
      </c>
      <c r="H101" t="s">
        <v>75</v>
      </c>
      <c r="I101" t="s">
        <v>383</v>
      </c>
      <c r="J101" t="s">
        <v>33</v>
      </c>
      <c r="K101" s="2">
        <v>64.430000000000007</v>
      </c>
      <c r="L101" s="2" t="s">
        <v>6851</v>
      </c>
    </row>
    <row r="102" spans="1:12" ht="18.5" thickBot="1" x14ac:dyDescent="0.4">
      <c r="A102" t="s">
        <v>23</v>
      </c>
      <c r="B102" t="s">
        <v>182</v>
      </c>
      <c r="C102" t="s">
        <v>384</v>
      </c>
      <c r="D102" t="s">
        <v>73</v>
      </c>
      <c r="E102" s="1">
        <v>108</v>
      </c>
      <c r="F102" s="1" t="s">
        <v>29</v>
      </c>
      <c r="G102" t="s">
        <v>385</v>
      </c>
      <c r="H102" t="s">
        <v>297</v>
      </c>
      <c r="I102" t="s">
        <v>386</v>
      </c>
      <c r="J102" t="s">
        <v>33</v>
      </c>
      <c r="K102" s="2">
        <v>21.82</v>
      </c>
      <c r="L102" s="2" t="s">
        <v>6850</v>
      </c>
    </row>
    <row r="103" spans="1:12" ht="18.5" thickBot="1" x14ac:dyDescent="0.4">
      <c r="A103" t="s">
        <v>387</v>
      </c>
      <c r="B103" t="s">
        <v>387</v>
      </c>
      <c r="C103" t="s">
        <v>388</v>
      </c>
      <c r="D103" t="s">
        <v>206</v>
      </c>
      <c r="E103" s="1">
        <v>500</v>
      </c>
      <c r="F103" s="1" t="s">
        <v>95</v>
      </c>
      <c r="G103" t="s">
        <v>389</v>
      </c>
      <c r="H103" t="s">
        <v>180</v>
      </c>
      <c r="I103" t="s">
        <v>390</v>
      </c>
      <c r="J103" t="s">
        <v>33</v>
      </c>
      <c r="K103" s="2">
        <v>23.01</v>
      </c>
      <c r="L103" s="2" t="s">
        <v>6850</v>
      </c>
    </row>
    <row r="104" spans="1:12" ht="18.5" thickBot="1" x14ac:dyDescent="0.4">
      <c r="A104" t="s">
        <v>23</v>
      </c>
      <c r="B104" t="s">
        <v>77</v>
      </c>
      <c r="C104" t="s">
        <v>391</v>
      </c>
      <c r="D104" t="s">
        <v>44</v>
      </c>
      <c r="E104" s="1">
        <v>235</v>
      </c>
      <c r="F104" s="1" t="s">
        <v>29</v>
      </c>
      <c r="G104" t="s">
        <v>392</v>
      </c>
      <c r="H104" t="s">
        <v>393</v>
      </c>
      <c r="I104" t="s">
        <v>84</v>
      </c>
      <c r="J104" t="s">
        <v>33</v>
      </c>
      <c r="K104" s="2">
        <v>31.78</v>
      </c>
      <c r="L104" s="2" t="s">
        <v>6852</v>
      </c>
    </row>
    <row r="105" spans="1:12" ht="18.5" thickBot="1" x14ac:dyDescent="0.4">
      <c r="A105" t="s">
        <v>23</v>
      </c>
      <c r="B105" t="s">
        <v>77</v>
      </c>
      <c r="C105" t="s">
        <v>395</v>
      </c>
      <c r="D105" t="s">
        <v>36</v>
      </c>
      <c r="E105" s="1">
        <v>137</v>
      </c>
      <c r="F105" s="1" t="s">
        <v>37</v>
      </c>
      <c r="G105" t="s">
        <v>396</v>
      </c>
      <c r="H105" t="s">
        <v>117</v>
      </c>
      <c r="I105" t="s">
        <v>361</v>
      </c>
      <c r="J105" t="s">
        <v>33</v>
      </c>
      <c r="K105" s="2">
        <v>179.53</v>
      </c>
      <c r="L105" s="2" t="s">
        <v>6849</v>
      </c>
    </row>
    <row r="106" spans="1:12" ht="18.5" thickBot="1" x14ac:dyDescent="0.4">
      <c r="A106" t="s">
        <v>366</v>
      </c>
      <c r="B106" t="s">
        <v>398</v>
      </c>
      <c r="C106" t="s">
        <v>399</v>
      </c>
      <c r="D106" t="s">
        <v>237</v>
      </c>
      <c r="E106" s="1">
        <v>830</v>
      </c>
      <c r="F106" s="1" t="s">
        <v>44</v>
      </c>
      <c r="G106" t="s">
        <v>400</v>
      </c>
      <c r="H106" t="s">
        <v>401</v>
      </c>
      <c r="I106" t="s">
        <v>211</v>
      </c>
      <c r="J106" t="s">
        <v>33</v>
      </c>
      <c r="K106" s="2">
        <v>29.61</v>
      </c>
      <c r="L106" s="2" t="s">
        <v>6852</v>
      </c>
    </row>
    <row r="107" spans="1:12" ht="18.5" thickBot="1" x14ac:dyDescent="0.4">
      <c r="A107" t="s">
        <v>402</v>
      </c>
      <c r="B107" t="s">
        <v>403</v>
      </c>
      <c r="C107" t="s">
        <v>404</v>
      </c>
      <c r="D107" t="s">
        <v>57</v>
      </c>
      <c r="E107" s="1">
        <v>146</v>
      </c>
      <c r="F107" s="1" t="s">
        <v>44</v>
      </c>
      <c r="G107" t="s">
        <v>405</v>
      </c>
      <c r="H107" t="s">
        <v>31</v>
      </c>
      <c r="I107" t="s">
        <v>406</v>
      </c>
      <c r="J107" t="s">
        <v>33</v>
      </c>
      <c r="K107" s="2">
        <v>64.430000000000007</v>
      </c>
      <c r="L107" s="2" t="s">
        <v>6851</v>
      </c>
    </row>
    <row r="108" spans="1:12" ht="18.5" thickBot="1" x14ac:dyDescent="0.4">
      <c r="A108" t="s">
        <v>402</v>
      </c>
      <c r="B108" t="s">
        <v>403</v>
      </c>
      <c r="C108" t="s">
        <v>407</v>
      </c>
      <c r="D108" t="s">
        <v>52</v>
      </c>
      <c r="E108" s="1">
        <v>186</v>
      </c>
      <c r="F108" s="1" t="s">
        <v>81</v>
      </c>
      <c r="G108" t="s">
        <v>369</v>
      </c>
      <c r="H108" t="s">
        <v>31</v>
      </c>
      <c r="I108" t="s">
        <v>64</v>
      </c>
      <c r="J108" t="s">
        <v>33</v>
      </c>
      <c r="K108" s="2">
        <v>55.27</v>
      </c>
      <c r="L108" s="2" t="s">
        <v>6851</v>
      </c>
    </row>
    <row r="109" spans="1:12" ht="18.5" thickBot="1" x14ac:dyDescent="0.4">
      <c r="A109" t="s">
        <v>88</v>
      </c>
      <c r="B109" t="s">
        <v>174</v>
      </c>
      <c r="C109" t="s">
        <v>408</v>
      </c>
      <c r="D109" t="s">
        <v>52</v>
      </c>
      <c r="E109" s="1">
        <v>777</v>
      </c>
      <c r="F109" s="1" t="s">
        <v>37</v>
      </c>
      <c r="G109" t="s">
        <v>409</v>
      </c>
      <c r="H109" t="s">
        <v>117</v>
      </c>
      <c r="I109" t="s">
        <v>64</v>
      </c>
      <c r="J109" t="s">
        <v>33</v>
      </c>
      <c r="K109" s="2">
        <v>158.22999999999999</v>
      </c>
      <c r="L109" s="2" t="s">
        <v>6849</v>
      </c>
    </row>
    <row r="110" spans="1:12" ht="18.5" thickBot="1" x14ac:dyDescent="0.4">
      <c r="A110" t="s">
        <v>49</v>
      </c>
      <c r="B110" t="s">
        <v>50</v>
      </c>
      <c r="C110" t="s">
        <v>325</v>
      </c>
      <c r="D110" t="s">
        <v>57</v>
      </c>
      <c r="E110" s="1">
        <v>725</v>
      </c>
      <c r="F110" s="1" t="s">
        <v>44</v>
      </c>
      <c r="G110" t="s">
        <v>326</v>
      </c>
      <c r="H110" t="s">
        <v>39</v>
      </c>
      <c r="I110" t="s">
        <v>327</v>
      </c>
      <c r="J110" t="s">
        <v>33</v>
      </c>
      <c r="K110" s="2">
        <v>64.430000000000007</v>
      </c>
      <c r="L110" s="2" t="s">
        <v>6851</v>
      </c>
    </row>
    <row r="111" spans="1:12" ht="18.5" thickBot="1" x14ac:dyDescent="0.4">
      <c r="A111" t="s">
        <v>49</v>
      </c>
      <c r="B111" t="s">
        <v>410</v>
      </c>
      <c r="C111" t="s">
        <v>328</v>
      </c>
      <c r="D111" t="s">
        <v>81</v>
      </c>
      <c r="E111" s="1">
        <v>169</v>
      </c>
      <c r="F111" s="1" t="s">
        <v>73</v>
      </c>
      <c r="G111" t="s">
        <v>329</v>
      </c>
      <c r="H111" t="s">
        <v>75</v>
      </c>
      <c r="I111" t="s">
        <v>330</v>
      </c>
      <c r="J111" t="s">
        <v>33</v>
      </c>
      <c r="K111" s="2">
        <v>154.81</v>
      </c>
      <c r="L111" s="2" t="s">
        <v>6849</v>
      </c>
    </row>
    <row r="112" spans="1:12" ht="18.5" thickBot="1" x14ac:dyDescent="0.4">
      <c r="A112" t="s">
        <v>163</v>
      </c>
      <c r="B112" t="s">
        <v>164</v>
      </c>
      <c r="C112" t="s">
        <v>411</v>
      </c>
      <c r="D112" t="s">
        <v>36</v>
      </c>
      <c r="E112" s="1">
        <v>894</v>
      </c>
      <c r="F112" s="1" t="s">
        <v>132</v>
      </c>
      <c r="G112" t="s">
        <v>412</v>
      </c>
      <c r="H112" t="s">
        <v>297</v>
      </c>
      <c r="I112" t="s">
        <v>413</v>
      </c>
      <c r="J112" t="s">
        <v>33</v>
      </c>
      <c r="K112" s="2">
        <v>42.81</v>
      </c>
      <c r="L112" s="2" t="s">
        <v>6854</v>
      </c>
    </row>
    <row r="113" spans="1:12" ht="18.5" thickBot="1" x14ac:dyDescent="0.4">
      <c r="A113" t="s">
        <v>119</v>
      </c>
      <c r="B113" t="s">
        <v>303</v>
      </c>
      <c r="C113" t="s">
        <v>414</v>
      </c>
      <c r="D113" t="s">
        <v>71</v>
      </c>
      <c r="E113" s="1">
        <v>815</v>
      </c>
      <c r="F113" s="1" t="s">
        <v>78</v>
      </c>
      <c r="G113" t="s">
        <v>415</v>
      </c>
      <c r="H113" t="s">
        <v>31</v>
      </c>
      <c r="I113" t="s">
        <v>253</v>
      </c>
      <c r="J113" t="s">
        <v>33</v>
      </c>
      <c r="K113" s="2">
        <v>56.87</v>
      </c>
      <c r="L113" s="2" t="s">
        <v>6851</v>
      </c>
    </row>
    <row r="114" spans="1:12" ht="18.5" thickBot="1" x14ac:dyDescent="0.4">
      <c r="A114" t="s">
        <v>119</v>
      </c>
      <c r="B114" t="s">
        <v>303</v>
      </c>
      <c r="C114" t="s">
        <v>416</v>
      </c>
      <c r="D114" t="s">
        <v>36</v>
      </c>
      <c r="E114" s="1">
        <v>861</v>
      </c>
      <c r="F114" s="1" t="s">
        <v>28</v>
      </c>
      <c r="G114" t="s">
        <v>417</v>
      </c>
      <c r="H114" t="s">
        <v>31</v>
      </c>
      <c r="I114" t="s">
        <v>64</v>
      </c>
      <c r="J114" t="s">
        <v>33</v>
      </c>
      <c r="K114" s="2">
        <v>102.71</v>
      </c>
      <c r="L114" s="2" t="s">
        <v>6849</v>
      </c>
    </row>
    <row r="115" spans="1:12" ht="18.5" thickBot="1" x14ac:dyDescent="0.4">
      <c r="A115" t="s">
        <v>49</v>
      </c>
      <c r="B115" t="s">
        <v>420</v>
      </c>
      <c r="C115" t="s">
        <v>421</v>
      </c>
      <c r="D115" t="s">
        <v>37</v>
      </c>
      <c r="E115" s="1">
        <v>379</v>
      </c>
      <c r="F115" s="1" t="s">
        <v>281</v>
      </c>
      <c r="G115" t="s">
        <v>422</v>
      </c>
      <c r="H115" t="s">
        <v>31</v>
      </c>
      <c r="I115" t="s">
        <v>87</v>
      </c>
      <c r="J115" t="s">
        <v>33</v>
      </c>
      <c r="K115" s="2">
        <v>214.36</v>
      </c>
      <c r="L115" s="2" t="s">
        <v>6849</v>
      </c>
    </row>
    <row r="116" spans="1:12" ht="18.5" thickBot="1" x14ac:dyDescent="0.4">
      <c r="A116" t="s">
        <v>424</v>
      </c>
      <c r="B116" t="s">
        <v>425</v>
      </c>
      <c r="C116" t="s">
        <v>426</v>
      </c>
      <c r="D116" t="s">
        <v>206</v>
      </c>
      <c r="E116" s="1">
        <v>250</v>
      </c>
      <c r="F116" s="1" t="s">
        <v>103</v>
      </c>
      <c r="G116" t="s">
        <v>427</v>
      </c>
      <c r="H116" t="s">
        <v>31</v>
      </c>
      <c r="I116" t="s">
        <v>428</v>
      </c>
      <c r="J116" t="s">
        <v>33</v>
      </c>
      <c r="K116" s="2">
        <v>81.239999999999995</v>
      </c>
      <c r="L116" s="2" t="s">
        <v>6849</v>
      </c>
    </row>
    <row r="117" spans="1:12" ht="18.5" thickBot="1" x14ac:dyDescent="0.4">
      <c r="A117" t="s">
        <v>88</v>
      </c>
      <c r="B117" t="s">
        <v>429</v>
      </c>
      <c r="C117" t="s">
        <v>430</v>
      </c>
      <c r="D117" t="s">
        <v>78</v>
      </c>
      <c r="E117" s="1">
        <v>917</v>
      </c>
      <c r="F117" s="1" t="s">
        <v>95</v>
      </c>
      <c r="G117" t="s">
        <v>431</v>
      </c>
      <c r="H117" t="s">
        <v>75</v>
      </c>
      <c r="I117" t="s">
        <v>110</v>
      </c>
      <c r="J117" t="s">
        <v>33</v>
      </c>
      <c r="K117" s="2">
        <v>93.88</v>
      </c>
      <c r="L117" s="2" t="s">
        <v>6849</v>
      </c>
    </row>
    <row r="118" spans="1:12" ht="18.5" thickBot="1" x14ac:dyDescent="0.4">
      <c r="A118" t="s">
        <v>18</v>
      </c>
      <c r="B118" t="s">
        <v>432</v>
      </c>
      <c r="C118" t="s">
        <v>433</v>
      </c>
      <c r="D118" t="s">
        <v>36</v>
      </c>
      <c r="E118" s="1">
        <v>568</v>
      </c>
      <c r="F118" s="1" t="s">
        <v>103</v>
      </c>
      <c r="G118" t="s">
        <v>434</v>
      </c>
      <c r="H118" t="s">
        <v>180</v>
      </c>
      <c r="I118" t="s">
        <v>196</v>
      </c>
      <c r="J118" t="s">
        <v>33</v>
      </c>
      <c r="K118" s="2">
        <v>28.82</v>
      </c>
      <c r="L118" s="2" t="s">
        <v>6852</v>
      </c>
    </row>
    <row r="119" spans="1:12" ht="18.5" thickBot="1" x14ac:dyDescent="0.4">
      <c r="A119" t="s">
        <v>163</v>
      </c>
      <c r="B119" t="s">
        <v>191</v>
      </c>
      <c r="C119" t="s">
        <v>435</v>
      </c>
      <c r="D119" t="s">
        <v>28</v>
      </c>
      <c r="E119" s="1">
        <v>591</v>
      </c>
      <c r="F119" s="1" t="s">
        <v>62</v>
      </c>
      <c r="G119" t="s">
        <v>436</v>
      </c>
      <c r="H119" t="s">
        <v>31</v>
      </c>
      <c r="I119" t="s">
        <v>110</v>
      </c>
      <c r="J119" t="s">
        <v>33</v>
      </c>
      <c r="K119" s="2">
        <v>37.56</v>
      </c>
      <c r="L119" s="2" t="s">
        <v>6854</v>
      </c>
    </row>
    <row r="120" spans="1:12" ht="18.5" thickBot="1" x14ac:dyDescent="0.4">
      <c r="A120" t="s">
        <v>163</v>
      </c>
      <c r="B120" t="s">
        <v>191</v>
      </c>
      <c r="C120" t="s">
        <v>437</v>
      </c>
      <c r="D120" t="s">
        <v>81</v>
      </c>
      <c r="E120" s="1">
        <v>382</v>
      </c>
      <c r="F120" s="1" t="s">
        <v>36</v>
      </c>
      <c r="G120" t="s">
        <v>438</v>
      </c>
      <c r="H120" t="s">
        <v>393</v>
      </c>
      <c r="I120" t="s">
        <v>250</v>
      </c>
      <c r="J120" t="s">
        <v>33</v>
      </c>
      <c r="K120" s="2">
        <v>109.21</v>
      </c>
      <c r="L120" s="2" t="s">
        <v>6849</v>
      </c>
    </row>
    <row r="121" spans="1:12" ht="18.5" thickBot="1" x14ac:dyDescent="0.4">
      <c r="A121" t="s">
        <v>18</v>
      </c>
      <c r="B121" t="s">
        <v>439</v>
      </c>
      <c r="C121" t="s">
        <v>129</v>
      </c>
      <c r="D121" t="s">
        <v>71</v>
      </c>
      <c r="E121" s="1">
        <v>663</v>
      </c>
      <c r="F121" s="1" t="s">
        <v>78</v>
      </c>
      <c r="G121" t="s">
        <v>130</v>
      </c>
      <c r="H121" t="s">
        <v>31</v>
      </c>
      <c r="I121" t="s">
        <v>64</v>
      </c>
      <c r="J121" t="s">
        <v>33</v>
      </c>
      <c r="K121" s="2">
        <v>56.87</v>
      </c>
      <c r="L121" s="2" t="s">
        <v>6851</v>
      </c>
    </row>
    <row r="122" spans="1:12" ht="18.5" thickBot="1" x14ac:dyDescent="0.4">
      <c r="A122" t="s">
        <v>18</v>
      </c>
      <c r="B122" t="s">
        <v>439</v>
      </c>
      <c r="C122" t="s">
        <v>440</v>
      </c>
      <c r="D122" t="s">
        <v>28</v>
      </c>
      <c r="E122" s="1">
        <v>780</v>
      </c>
      <c r="F122" s="1" t="s">
        <v>29</v>
      </c>
      <c r="G122" t="s">
        <v>441</v>
      </c>
      <c r="H122" t="s">
        <v>31</v>
      </c>
      <c r="I122" t="s">
        <v>64</v>
      </c>
      <c r="J122" t="s">
        <v>33</v>
      </c>
      <c r="K122" s="2">
        <v>97.78</v>
      </c>
      <c r="L122" s="2" t="s">
        <v>6849</v>
      </c>
    </row>
    <row r="123" spans="1:12" ht="18.5" thickBot="1" x14ac:dyDescent="0.4">
      <c r="A123" t="s">
        <v>443</v>
      </c>
      <c r="B123" t="s">
        <v>419</v>
      </c>
      <c r="C123" t="s">
        <v>444</v>
      </c>
      <c r="D123" t="s">
        <v>95</v>
      </c>
      <c r="E123" s="1">
        <v>674</v>
      </c>
      <c r="F123" s="1" t="s">
        <v>237</v>
      </c>
      <c r="G123" t="s">
        <v>445</v>
      </c>
      <c r="H123" t="s">
        <v>31</v>
      </c>
      <c r="I123" t="s">
        <v>87</v>
      </c>
      <c r="J123" t="s">
        <v>33</v>
      </c>
      <c r="K123" s="2">
        <v>148.91</v>
      </c>
      <c r="L123" s="2" t="s">
        <v>6849</v>
      </c>
    </row>
    <row r="124" spans="1:12" ht="18.5" thickBot="1" x14ac:dyDescent="0.4">
      <c r="A124" t="s">
        <v>443</v>
      </c>
      <c r="B124" t="s">
        <v>419</v>
      </c>
      <c r="C124" t="s">
        <v>447</v>
      </c>
      <c r="D124" t="s">
        <v>206</v>
      </c>
      <c r="E124" s="1">
        <v>943</v>
      </c>
      <c r="F124" s="1" t="s">
        <v>44</v>
      </c>
      <c r="G124" t="s">
        <v>448</v>
      </c>
      <c r="H124" t="s">
        <v>31</v>
      </c>
      <c r="I124" t="s">
        <v>87</v>
      </c>
      <c r="J124" t="s">
        <v>33</v>
      </c>
      <c r="K124" s="2">
        <v>152.01</v>
      </c>
      <c r="L124" s="2" t="s">
        <v>6849</v>
      </c>
    </row>
    <row r="125" spans="1:12" ht="18.5" thickBot="1" x14ac:dyDescent="0.4">
      <c r="A125" t="s">
        <v>366</v>
      </c>
      <c r="B125" t="s">
        <v>449</v>
      </c>
      <c r="C125" t="s">
        <v>451</v>
      </c>
      <c r="D125" t="s">
        <v>206</v>
      </c>
      <c r="E125" s="1">
        <v>739</v>
      </c>
      <c r="F125" s="1" t="s">
        <v>95</v>
      </c>
      <c r="G125" t="s">
        <v>452</v>
      </c>
      <c r="H125" t="s">
        <v>31</v>
      </c>
      <c r="I125" t="s">
        <v>87</v>
      </c>
      <c r="J125" t="s">
        <v>33</v>
      </c>
      <c r="K125" s="2">
        <v>23.01</v>
      </c>
      <c r="L125" s="2" t="s">
        <v>6850</v>
      </c>
    </row>
    <row r="126" spans="1:12" ht="18.5" thickBot="1" x14ac:dyDescent="0.4">
      <c r="A126" t="s">
        <v>366</v>
      </c>
      <c r="B126" t="s">
        <v>449</v>
      </c>
      <c r="C126" t="s">
        <v>453</v>
      </c>
      <c r="D126" t="s">
        <v>28</v>
      </c>
      <c r="E126" s="1">
        <v>843</v>
      </c>
      <c r="F126" s="1" t="s">
        <v>62</v>
      </c>
      <c r="G126" t="s">
        <v>454</v>
      </c>
      <c r="H126" t="s">
        <v>31</v>
      </c>
      <c r="I126" t="s">
        <v>64</v>
      </c>
      <c r="J126" t="s">
        <v>33</v>
      </c>
      <c r="K126" s="2">
        <v>37.56</v>
      </c>
      <c r="L126" s="2" t="s">
        <v>6854</v>
      </c>
    </row>
    <row r="127" spans="1:12" ht="18.5" thickBot="1" x14ac:dyDescent="0.4">
      <c r="A127" t="s">
        <v>455</v>
      </c>
      <c r="B127" t="s">
        <v>456</v>
      </c>
      <c r="C127" t="s">
        <v>457</v>
      </c>
      <c r="D127" t="s">
        <v>45</v>
      </c>
      <c r="E127" s="1">
        <v>323</v>
      </c>
      <c r="F127" s="1" t="s">
        <v>237</v>
      </c>
      <c r="G127" t="s">
        <v>458</v>
      </c>
      <c r="H127" t="s">
        <v>459</v>
      </c>
      <c r="I127" t="s">
        <v>84</v>
      </c>
      <c r="J127" t="s">
        <v>33</v>
      </c>
      <c r="K127" s="2">
        <v>10.119999999999999</v>
      </c>
      <c r="L127" s="2" t="s">
        <v>6855</v>
      </c>
    </row>
    <row r="128" spans="1:12" ht="18.5" thickBot="1" x14ac:dyDescent="0.4">
      <c r="A128" t="s">
        <v>460</v>
      </c>
      <c r="B128" t="s">
        <v>460</v>
      </c>
      <c r="C128" t="s">
        <v>461</v>
      </c>
      <c r="D128" t="s">
        <v>237</v>
      </c>
      <c r="E128" s="1">
        <v>142</v>
      </c>
      <c r="F128" s="1" t="s">
        <v>44</v>
      </c>
      <c r="G128" t="s">
        <v>462</v>
      </c>
      <c r="H128" t="s">
        <v>463</v>
      </c>
      <c r="I128" t="s">
        <v>250</v>
      </c>
      <c r="J128" t="s">
        <v>33</v>
      </c>
      <c r="K128" s="2">
        <v>29.61</v>
      </c>
      <c r="L128" s="2" t="s">
        <v>6852</v>
      </c>
    </row>
    <row r="129" spans="1:12" ht="18.5" thickBot="1" x14ac:dyDescent="0.4">
      <c r="A129" t="s">
        <v>460</v>
      </c>
      <c r="B129" t="s">
        <v>460</v>
      </c>
      <c r="C129" t="s">
        <v>464</v>
      </c>
      <c r="D129" t="s">
        <v>206</v>
      </c>
      <c r="E129" s="1">
        <v>872</v>
      </c>
      <c r="F129" s="1" t="s">
        <v>98</v>
      </c>
      <c r="G129" t="s">
        <v>465</v>
      </c>
      <c r="H129" t="s">
        <v>31</v>
      </c>
      <c r="I129" t="s">
        <v>466</v>
      </c>
      <c r="J129" t="s">
        <v>33</v>
      </c>
      <c r="K129" s="2">
        <v>159.94</v>
      </c>
      <c r="L129" s="2" t="s">
        <v>6849</v>
      </c>
    </row>
    <row r="130" spans="1:12" ht="18.5" thickBot="1" x14ac:dyDescent="0.4">
      <c r="A130" t="s">
        <v>163</v>
      </c>
      <c r="B130" t="s">
        <v>191</v>
      </c>
      <c r="C130" t="s">
        <v>467</v>
      </c>
      <c r="D130" t="s">
        <v>44</v>
      </c>
      <c r="E130" s="1">
        <v>972</v>
      </c>
      <c r="F130" s="1" t="s">
        <v>29</v>
      </c>
      <c r="G130" t="s">
        <v>468</v>
      </c>
      <c r="H130" t="s">
        <v>218</v>
      </c>
      <c r="I130" t="s">
        <v>84</v>
      </c>
      <c r="J130" t="s">
        <v>33</v>
      </c>
      <c r="K130" s="2">
        <v>31.78</v>
      </c>
      <c r="L130" s="2" t="s">
        <v>6852</v>
      </c>
    </row>
    <row r="131" spans="1:12" ht="18.5" thickBot="1" x14ac:dyDescent="0.4">
      <c r="A131" t="s">
        <v>163</v>
      </c>
      <c r="B131" t="s">
        <v>191</v>
      </c>
      <c r="C131" t="s">
        <v>469</v>
      </c>
      <c r="D131" t="s">
        <v>62</v>
      </c>
      <c r="E131" s="1">
        <v>511</v>
      </c>
      <c r="F131" s="1" t="s">
        <v>45</v>
      </c>
      <c r="G131" t="s">
        <v>427</v>
      </c>
      <c r="H131" t="s">
        <v>31</v>
      </c>
      <c r="I131" t="s">
        <v>470</v>
      </c>
      <c r="J131" t="s">
        <v>33</v>
      </c>
      <c r="K131" s="2">
        <v>81.040000000000006</v>
      </c>
      <c r="L131" s="2" t="s">
        <v>6849</v>
      </c>
    </row>
    <row r="132" spans="1:12" ht="18.5" thickBot="1" x14ac:dyDescent="0.4">
      <c r="A132" t="s">
        <v>471</v>
      </c>
      <c r="B132" t="s">
        <v>472</v>
      </c>
      <c r="C132" t="s">
        <v>473</v>
      </c>
      <c r="D132" t="s">
        <v>57</v>
      </c>
      <c r="E132" s="1">
        <v>724</v>
      </c>
      <c r="F132" s="1" t="s">
        <v>62</v>
      </c>
      <c r="G132" t="s">
        <v>474</v>
      </c>
      <c r="H132" t="s">
        <v>31</v>
      </c>
      <c r="I132" t="s">
        <v>475</v>
      </c>
      <c r="J132" t="s">
        <v>33</v>
      </c>
      <c r="K132" s="2">
        <v>58.02</v>
      </c>
      <c r="L132" s="2" t="s">
        <v>6851</v>
      </c>
    </row>
    <row r="133" spans="1:12" ht="18.5" thickBot="1" x14ac:dyDescent="0.4">
      <c r="A133" t="s">
        <v>423</v>
      </c>
      <c r="B133" t="s">
        <v>476</v>
      </c>
      <c r="C133" t="s">
        <v>477</v>
      </c>
      <c r="D133" t="s">
        <v>36</v>
      </c>
      <c r="E133" s="1">
        <v>861</v>
      </c>
      <c r="F133" s="1" t="s">
        <v>37</v>
      </c>
      <c r="G133" t="s">
        <v>478</v>
      </c>
      <c r="H133" t="s">
        <v>31</v>
      </c>
      <c r="I133" t="s">
        <v>64</v>
      </c>
      <c r="J133" t="s">
        <v>33</v>
      </c>
      <c r="K133" s="2">
        <v>179.53</v>
      </c>
      <c r="L133" s="2" t="s">
        <v>6849</v>
      </c>
    </row>
    <row r="134" spans="1:12" ht="18.5" thickBot="1" x14ac:dyDescent="0.4">
      <c r="A134" t="s">
        <v>423</v>
      </c>
      <c r="B134" t="s">
        <v>476</v>
      </c>
      <c r="C134" t="s">
        <v>479</v>
      </c>
      <c r="D134" t="s">
        <v>29</v>
      </c>
      <c r="E134" s="1">
        <v>704</v>
      </c>
      <c r="F134" s="1" t="s">
        <v>73</v>
      </c>
      <c r="G134" t="s">
        <v>480</v>
      </c>
      <c r="H134" t="s">
        <v>31</v>
      </c>
      <c r="I134" t="s">
        <v>87</v>
      </c>
      <c r="J134" t="s">
        <v>33</v>
      </c>
      <c r="K134" s="2">
        <v>21.82</v>
      </c>
      <c r="L134" s="2" t="s">
        <v>6850</v>
      </c>
    </row>
    <row r="135" spans="1:12" ht="18.5" thickBot="1" x14ac:dyDescent="0.4">
      <c r="A135" t="s">
        <v>423</v>
      </c>
      <c r="B135" t="s">
        <v>476</v>
      </c>
      <c r="C135" t="s">
        <v>481</v>
      </c>
      <c r="D135" t="s">
        <v>52</v>
      </c>
      <c r="E135" s="1">
        <v>177</v>
      </c>
      <c r="F135" s="1" t="s">
        <v>206</v>
      </c>
      <c r="G135" t="s">
        <v>405</v>
      </c>
      <c r="H135" t="s">
        <v>31</v>
      </c>
      <c r="I135" t="s">
        <v>64</v>
      </c>
      <c r="J135" t="s">
        <v>33</v>
      </c>
      <c r="K135" s="2">
        <v>93.77</v>
      </c>
      <c r="L135" s="2" t="s">
        <v>6849</v>
      </c>
    </row>
    <row r="136" spans="1:12" ht="18.5" thickBot="1" x14ac:dyDescent="0.4">
      <c r="A136" t="s">
        <v>423</v>
      </c>
      <c r="B136" t="s">
        <v>476</v>
      </c>
      <c r="C136" t="s">
        <v>203</v>
      </c>
      <c r="D136" t="s">
        <v>28</v>
      </c>
      <c r="E136" s="1">
        <v>768</v>
      </c>
      <c r="F136" s="1" t="s">
        <v>29</v>
      </c>
      <c r="G136" t="s">
        <v>204</v>
      </c>
      <c r="H136" t="s">
        <v>31</v>
      </c>
      <c r="I136" t="s">
        <v>87</v>
      </c>
      <c r="J136" t="s">
        <v>33</v>
      </c>
      <c r="K136" s="2">
        <v>97.78</v>
      </c>
      <c r="L136" s="2" t="s">
        <v>6849</v>
      </c>
    </row>
    <row r="137" spans="1:12" ht="18.5" thickBot="1" x14ac:dyDescent="0.4">
      <c r="A137" t="s">
        <v>423</v>
      </c>
      <c r="B137" t="s">
        <v>476</v>
      </c>
      <c r="C137" t="s">
        <v>483</v>
      </c>
      <c r="D137" t="s">
        <v>44</v>
      </c>
      <c r="E137" s="1">
        <v>537</v>
      </c>
      <c r="F137" s="1" t="s">
        <v>45</v>
      </c>
      <c r="G137" t="s">
        <v>484</v>
      </c>
      <c r="H137" t="s">
        <v>39</v>
      </c>
      <c r="I137" t="s">
        <v>286</v>
      </c>
      <c r="J137" t="s">
        <v>33</v>
      </c>
      <c r="K137" s="2">
        <v>21.52</v>
      </c>
      <c r="L137" s="2" t="s">
        <v>6850</v>
      </c>
    </row>
    <row r="138" spans="1:12" ht="18.5" thickBot="1" x14ac:dyDescent="0.4">
      <c r="A138" t="s">
        <v>423</v>
      </c>
      <c r="B138" t="s">
        <v>476</v>
      </c>
      <c r="C138" t="s">
        <v>485</v>
      </c>
      <c r="D138" t="s">
        <v>81</v>
      </c>
      <c r="E138" s="1">
        <v>577</v>
      </c>
      <c r="F138" s="1" t="s">
        <v>73</v>
      </c>
      <c r="G138" t="s">
        <v>11</v>
      </c>
      <c r="H138" t="s">
        <v>117</v>
      </c>
      <c r="I138" t="s">
        <v>486</v>
      </c>
      <c r="J138" t="s">
        <v>33</v>
      </c>
      <c r="K138" s="2">
        <v>154.81</v>
      </c>
      <c r="L138" s="2" t="s">
        <v>6849</v>
      </c>
    </row>
    <row r="139" spans="1:12" ht="18.5" thickBot="1" x14ac:dyDescent="0.4">
      <c r="A139" t="s">
        <v>423</v>
      </c>
      <c r="B139" t="s">
        <v>476</v>
      </c>
      <c r="C139" t="s">
        <v>487</v>
      </c>
      <c r="D139" t="s">
        <v>28</v>
      </c>
      <c r="E139" s="1">
        <v>440</v>
      </c>
      <c r="F139" s="1" t="s">
        <v>81</v>
      </c>
      <c r="G139" t="s">
        <v>125</v>
      </c>
      <c r="H139" t="s">
        <v>218</v>
      </c>
      <c r="I139" t="s">
        <v>87</v>
      </c>
      <c r="J139" t="s">
        <v>33</v>
      </c>
      <c r="K139" s="2">
        <v>73.349999999999994</v>
      </c>
      <c r="L139" s="2" t="s">
        <v>6849</v>
      </c>
    </row>
    <row r="140" spans="1:12" ht="18.5" thickBot="1" x14ac:dyDescent="0.4">
      <c r="A140" t="s">
        <v>49</v>
      </c>
      <c r="B140" t="s">
        <v>146</v>
      </c>
      <c r="C140" t="s">
        <v>477</v>
      </c>
      <c r="D140" t="s">
        <v>36</v>
      </c>
      <c r="E140" s="1">
        <v>861</v>
      </c>
      <c r="F140" s="1" t="s">
        <v>37</v>
      </c>
      <c r="G140" t="s">
        <v>478</v>
      </c>
      <c r="H140" t="s">
        <v>31</v>
      </c>
      <c r="I140" t="s">
        <v>64</v>
      </c>
      <c r="J140" t="s">
        <v>33</v>
      </c>
      <c r="K140" s="2">
        <v>179.53</v>
      </c>
      <c r="L140" s="2" t="s">
        <v>6849</v>
      </c>
    </row>
    <row r="141" spans="1:12" ht="18.5" thickBot="1" x14ac:dyDescent="0.4">
      <c r="A141" t="s">
        <v>49</v>
      </c>
      <c r="B141" t="s">
        <v>146</v>
      </c>
      <c r="C141" t="s">
        <v>488</v>
      </c>
      <c r="D141" t="s">
        <v>206</v>
      </c>
      <c r="E141" s="1">
        <v>943</v>
      </c>
      <c r="F141" s="1" t="s">
        <v>95</v>
      </c>
      <c r="G141" t="s">
        <v>489</v>
      </c>
      <c r="H141" t="s">
        <v>31</v>
      </c>
      <c r="I141" t="s">
        <v>87</v>
      </c>
      <c r="J141" t="s">
        <v>33</v>
      </c>
      <c r="K141" s="2">
        <v>23.01</v>
      </c>
      <c r="L141" s="2" t="s">
        <v>6850</v>
      </c>
    </row>
    <row r="142" spans="1:12" ht="18.5" thickBot="1" x14ac:dyDescent="0.4">
      <c r="A142" t="s">
        <v>169</v>
      </c>
      <c r="B142" t="s">
        <v>490</v>
      </c>
      <c r="C142" t="s">
        <v>404</v>
      </c>
      <c r="D142" t="s">
        <v>57</v>
      </c>
      <c r="E142" s="1">
        <v>146</v>
      </c>
      <c r="F142" s="1" t="s">
        <v>44</v>
      </c>
      <c r="G142" t="s">
        <v>405</v>
      </c>
      <c r="H142" t="s">
        <v>31</v>
      </c>
      <c r="I142" t="s">
        <v>406</v>
      </c>
      <c r="J142" t="s">
        <v>33</v>
      </c>
      <c r="K142" s="2">
        <v>64.430000000000007</v>
      </c>
      <c r="L142" s="2" t="s">
        <v>6851</v>
      </c>
    </row>
    <row r="143" spans="1:12" ht="18.5" thickBot="1" x14ac:dyDescent="0.4">
      <c r="A143" t="s">
        <v>402</v>
      </c>
      <c r="B143" t="s">
        <v>491</v>
      </c>
      <c r="C143" t="s">
        <v>492</v>
      </c>
      <c r="D143" t="s">
        <v>45</v>
      </c>
      <c r="E143" s="1">
        <v>827</v>
      </c>
      <c r="F143" s="1" t="s">
        <v>237</v>
      </c>
      <c r="G143" t="s">
        <v>493</v>
      </c>
      <c r="H143" t="s">
        <v>218</v>
      </c>
      <c r="I143" t="s">
        <v>494</v>
      </c>
      <c r="J143" t="s">
        <v>33</v>
      </c>
      <c r="K143" s="2">
        <v>10.119999999999999</v>
      </c>
      <c r="L143" s="2" t="s">
        <v>6855</v>
      </c>
    </row>
    <row r="144" spans="1:12" ht="18.5" thickBot="1" x14ac:dyDescent="0.4">
      <c r="A144" t="s">
        <v>49</v>
      </c>
      <c r="B144" t="s">
        <v>146</v>
      </c>
      <c r="C144" t="s">
        <v>495</v>
      </c>
      <c r="D144" t="s">
        <v>28</v>
      </c>
      <c r="E144" s="1">
        <v>351</v>
      </c>
      <c r="F144" s="1" t="s">
        <v>81</v>
      </c>
      <c r="G144" t="s">
        <v>496</v>
      </c>
      <c r="H144" t="s">
        <v>31</v>
      </c>
      <c r="I144" t="s">
        <v>87</v>
      </c>
      <c r="J144" t="s">
        <v>33</v>
      </c>
      <c r="K144" s="2">
        <v>73.349999999999994</v>
      </c>
      <c r="L144" s="2" t="s">
        <v>6849</v>
      </c>
    </row>
    <row r="145" spans="1:12" ht="18.5" thickBot="1" x14ac:dyDescent="0.4">
      <c r="A145" t="s">
        <v>402</v>
      </c>
      <c r="B145" t="s">
        <v>491</v>
      </c>
      <c r="C145" t="s">
        <v>497</v>
      </c>
      <c r="D145" t="s">
        <v>44</v>
      </c>
      <c r="E145" s="1">
        <v>69</v>
      </c>
      <c r="F145" s="1" t="s">
        <v>29</v>
      </c>
      <c r="G145" t="s">
        <v>246</v>
      </c>
      <c r="H145" t="s">
        <v>75</v>
      </c>
      <c r="I145" t="s">
        <v>406</v>
      </c>
      <c r="J145" t="s">
        <v>33</v>
      </c>
      <c r="K145" s="2">
        <v>31.78</v>
      </c>
      <c r="L145" s="2" t="s">
        <v>6852</v>
      </c>
    </row>
    <row r="146" spans="1:12" ht="18.5" thickBot="1" x14ac:dyDescent="0.4">
      <c r="A146" t="s">
        <v>402</v>
      </c>
      <c r="B146" t="s">
        <v>491</v>
      </c>
      <c r="C146" t="s">
        <v>498</v>
      </c>
      <c r="D146" t="s">
        <v>78</v>
      </c>
      <c r="E146" s="1">
        <v>50</v>
      </c>
      <c r="F146" s="1" t="s">
        <v>36</v>
      </c>
      <c r="G146" t="s">
        <v>262</v>
      </c>
      <c r="H146" t="s">
        <v>499</v>
      </c>
      <c r="I146" t="s">
        <v>250</v>
      </c>
      <c r="J146" t="s">
        <v>33</v>
      </c>
      <c r="K146" s="2">
        <v>26</v>
      </c>
      <c r="L146" s="2" t="s">
        <v>6852</v>
      </c>
    </row>
    <row r="147" spans="1:12" ht="18.5" thickBot="1" x14ac:dyDescent="0.4">
      <c r="A147" t="s">
        <v>402</v>
      </c>
      <c r="B147" t="s">
        <v>491</v>
      </c>
      <c r="C147" t="s">
        <v>500</v>
      </c>
      <c r="D147" t="s">
        <v>71</v>
      </c>
      <c r="E147" s="1">
        <v>488</v>
      </c>
      <c r="F147" s="1" t="s">
        <v>78</v>
      </c>
      <c r="G147" t="s">
        <v>501</v>
      </c>
      <c r="H147" t="s">
        <v>218</v>
      </c>
      <c r="I147" t="s">
        <v>502</v>
      </c>
      <c r="J147" t="s">
        <v>33</v>
      </c>
      <c r="K147" s="2">
        <v>56.87</v>
      </c>
      <c r="L147" s="2" t="s">
        <v>6851</v>
      </c>
    </row>
    <row r="148" spans="1:12" ht="18.5" thickBot="1" x14ac:dyDescent="0.4">
      <c r="A148" t="s">
        <v>402</v>
      </c>
      <c r="B148" t="s">
        <v>491</v>
      </c>
      <c r="C148" t="s">
        <v>503</v>
      </c>
      <c r="D148" t="s">
        <v>52</v>
      </c>
      <c r="E148" s="1">
        <v>948</v>
      </c>
      <c r="F148" s="1" t="s">
        <v>36</v>
      </c>
      <c r="G148" t="s">
        <v>504</v>
      </c>
      <c r="H148" t="s">
        <v>31</v>
      </c>
      <c r="I148" t="s">
        <v>64</v>
      </c>
      <c r="J148" t="s">
        <v>33</v>
      </c>
      <c r="K148" s="2">
        <v>125.13</v>
      </c>
      <c r="L148" s="2" t="s">
        <v>6849</v>
      </c>
    </row>
    <row r="149" spans="1:12" ht="18.5" thickBot="1" x14ac:dyDescent="0.4">
      <c r="A149" t="s">
        <v>366</v>
      </c>
      <c r="B149" t="s">
        <v>443</v>
      </c>
      <c r="C149" t="s">
        <v>444</v>
      </c>
      <c r="D149" t="s">
        <v>95</v>
      </c>
      <c r="E149" s="1">
        <v>674</v>
      </c>
      <c r="F149" s="1" t="s">
        <v>237</v>
      </c>
      <c r="G149" t="s">
        <v>445</v>
      </c>
      <c r="H149" t="s">
        <v>31</v>
      </c>
      <c r="I149" t="s">
        <v>87</v>
      </c>
      <c r="J149" t="s">
        <v>33</v>
      </c>
      <c r="K149" s="2">
        <v>148.91</v>
      </c>
      <c r="L149" s="2" t="s">
        <v>6849</v>
      </c>
    </row>
    <row r="150" spans="1:12" ht="18.5" thickBot="1" x14ac:dyDescent="0.4">
      <c r="A150" t="s">
        <v>366</v>
      </c>
      <c r="B150" t="s">
        <v>443</v>
      </c>
      <c r="C150" t="s">
        <v>505</v>
      </c>
      <c r="D150" t="s">
        <v>57</v>
      </c>
      <c r="E150" s="1">
        <v>785</v>
      </c>
      <c r="F150" s="1" t="s">
        <v>62</v>
      </c>
      <c r="G150" t="s">
        <v>333</v>
      </c>
      <c r="H150" t="s">
        <v>31</v>
      </c>
      <c r="I150" t="s">
        <v>87</v>
      </c>
      <c r="J150" t="s">
        <v>33</v>
      </c>
      <c r="K150" s="2">
        <v>58.02</v>
      </c>
      <c r="L150" s="2" t="s">
        <v>6851</v>
      </c>
    </row>
    <row r="151" spans="1:12" ht="18.5" thickBot="1" x14ac:dyDescent="0.4">
      <c r="A151" t="s">
        <v>366</v>
      </c>
      <c r="B151" t="s">
        <v>443</v>
      </c>
      <c r="C151" t="s">
        <v>506</v>
      </c>
      <c r="D151" t="s">
        <v>28</v>
      </c>
      <c r="E151" s="1">
        <v>786</v>
      </c>
      <c r="F151" s="1" t="s">
        <v>57</v>
      </c>
      <c r="G151" t="s">
        <v>507</v>
      </c>
      <c r="H151" t="s">
        <v>31</v>
      </c>
      <c r="I151" t="s">
        <v>508</v>
      </c>
      <c r="J151" t="s">
        <v>33</v>
      </c>
      <c r="K151" s="2">
        <v>26.87</v>
      </c>
      <c r="L151" s="2" t="s">
        <v>6852</v>
      </c>
    </row>
    <row r="152" spans="1:12" ht="18.5" thickBot="1" x14ac:dyDescent="0.4">
      <c r="A152" t="s">
        <v>366</v>
      </c>
      <c r="B152" t="s">
        <v>443</v>
      </c>
      <c r="C152" t="s">
        <v>61</v>
      </c>
      <c r="D152" t="s">
        <v>62</v>
      </c>
      <c r="E152" s="1">
        <v>526</v>
      </c>
      <c r="F152" s="1" t="s">
        <v>45</v>
      </c>
      <c r="G152" t="s">
        <v>63</v>
      </c>
      <c r="H152" t="s">
        <v>31</v>
      </c>
      <c r="I152" t="s">
        <v>64</v>
      </c>
      <c r="J152" t="s">
        <v>33</v>
      </c>
      <c r="K152" s="2">
        <v>81.040000000000006</v>
      </c>
      <c r="L152" s="2" t="s">
        <v>6849</v>
      </c>
    </row>
    <row r="153" spans="1:12" ht="18.5" thickBot="1" x14ac:dyDescent="0.4">
      <c r="A153" t="s">
        <v>366</v>
      </c>
      <c r="B153" t="s">
        <v>443</v>
      </c>
      <c r="C153" t="s">
        <v>510</v>
      </c>
      <c r="D153" t="s">
        <v>132</v>
      </c>
      <c r="E153" s="1">
        <v>515</v>
      </c>
      <c r="F153" s="1" t="s">
        <v>29</v>
      </c>
      <c r="G153" t="s">
        <v>511</v>
      </c>
      <c r="H153" t="s">
        <v>499</v>
      </c>
      <c r="I153" t="s">
        <v>512</v>
      </c>
      <c r="J153" t="s">
        <v>33</v>
      </c>
      <c r="K153" s="2">
        <v>112.44</v>
      </c>
      <c r="L153" s="2" t="s">
        <v>6849</v>
      </c>
    </row>
    <row r="154" spans="1:12" ht="18.5" thickBot="1" x14ac:dyDescent="0.4">
      <c r="A154" t="s">
        <v>366</v>
      </c>
      <c r="B154" t="s">
        <v>443</v>
      </c>
      <c r="C154" t="s">
        <v>514</v>
      </c>
      <c r="D154" t="s">
        <v>44</v>
      </c>
      <c r="E154" s="1">
        <v>755</v>
      </c>
      <c r="F154" s="1" t="s">
        <v>57</v>
      </c>
      <c r="G154" t="s">
        <v>515</v>
      </c>
      <c r="H154" t="s">
        <v>31</v>
      </c>
      <c r="I154" t="s">
        <v>508</v>
      </c>
      <c r="J154" t="s">
        <v>33</v>
      </c>
      <c r="K154" s="2">
        <v>64.430000000000007</v>
      </c>
      <c r="L154" s="2" t="s">
        <v>6851</v>
      </c>
    </row>
    <row r="155" spans="1:12" ht="18.5" thickBot="1" x14ac:dyDescent="0.4">
      <c r="A155" t="s">
        <v>366</v>
      </c>
      <c r="B155" t="s">
        <v>443</v>
      </c>
      <c r="C155" t="s">
        <v>516</v>
      </c>
      <c r="D155" t="s">
        <v>36</v>
      </c>
      <c r="E155" s="1">
        <v>762</v>
      </c>
      <c r="F155" s="1" t="s">
        <v>103</v>
      </c>
      <c r="G155" t="s">
        <v>517</v>
      </c>
      <c r="H155" t="s">
        <v>31</v>
      </c>
      <c r="I155" t="s">
        <v>508</v>
      </c>
      <c r="J155" t="s">
        <v>33</v>
      </c>
      <c r="K155" s="2">
        <v>28.82</v>
      </c>
      <c r="L155" s="2" t="s">
        <v>6852</v>
      </c>
    </row>
    <row r="156" spans="1:12" ht="18.5" thickBot="1" x14ac:dyDescent="0.4">
      <c r="A156" t="s">
        <v>366</v>
      </c>
      <c r="B156" t="s">
        <v>443</v>
      </c>
      <c r="C156" t="s">
        <v>518</v>
      </c>
      <c r="D156" t="s">
        <v>45</v>
      </c>
      <c r="E156" s="1">
        <v>926</v>
      </c>
      <c r="F156" s="1" t="s">
        <v>78</v>
      </c>
      <c r="G156" t="s">
        <v>519</v>
      </c>
      <c r="H156" t="s">
        <v>47</v>
      </c>
      <c r="I156" t="s">
        <v>520</v>
      </c>
      <c r="J156" t="s">
        <v>33</v>
      </c>
      <c r="K156" s="2">
        <v>94.49</v>
      </c>
      <c r="L156" s="2" t="s">
        <v>6849</v>
      </c>
    </row>
    <row r="157" spans="1:12" ht="18.5" thickBot="1" x14ac:dyDescent="0.4">
      <c r="A157" t="s">
        <v>366</v>
      </c>
      <c r="B157" t="s">
        <v>443</v>
      </c>
      <c r="C157" t="s">
        <v>521</v>
      </c>
      <c r="D157" t="s">
        <v>29</v>
      </c>
      <c r="E157" s="1">
        <v>13</v>
      </c>
      <c r="F157" s="1" t="s">
        <v>28</v>
      </c>
      <c r="G157" t="s">
        <v>484</v>
      </c>
      <c r="H157" t="s">
        <v>117</v>
      </c>
      <c r="I157" t="s">
        <v>522</v>
      </c>
      <c r="J157" t="s">
        <v>33</v>
      </c>
      <c r="K157" s="2">
        <v>97.78</v>
      </c>
      <c r="L157" s="2" t="s">
        <v>6849</v>
      </c>
    </row>
    <row r="158" spans="1:12" ht="18.5" thickBot="1" x14ac:dyDescent="0.4">
      <c r="A158" t="s">
        <v>366</v>
      </c>
      <c r="B158" t="s">
        <v>443</v>
      </c>
      <c r="C158" t="s">
        <v>525</v>
      </c>
      <c r="D158" t="s">
        <v>73</v>
      </c>
      <c r="E158" s="1">
        <v>314</v>
      </c>
      <c r="F158" s="1" t="s">
        <v>29</v>
      </c>
      <c r="G158" t="s">
        <v>526</v>
      </c>
      <c r="H158" t="s">
        <v>31</v>
      </c>
      <c r="I158" t="s">
        <v>527</v>
      </c>
      <c r="J158" t="s">
        <v>33</v>
      </c>
      <c r="K158" s="2">
        <v>21.82</v>
      </c>
      <c r="L158" s="2" t="s">
        <v>6850</v>
      </c>
    </row>
    <row r="159" spans="1:12" ht="18.5" thickBot="1" x14ac:dyDescent="0.4">
      <c r="A159" t="s">
        <v>366</v>
      </c>
      <c r="B159" t="s">
        <v>443</v>
      </c>
      <c r="C159" t="s">
        <v>528</v>
      </c>
      <c r="D159" t="s">
        <v>36</v>
      </c>
      <c r="E159" s="1">
        <v>103</v>
      </c>
      <c r="F159" s="1" t="s">
        <v>28</v>
      </c>
      <c r="G159" t="s">
        <v>529</v>
      </c>
      <c r="H159" t="s">
        <v>31</v>
      </c>
      <c r="I159" t="s">
        <v>64</v>
      </c>
      <c r="J159" t="s">
        <v>33</v>
      </c>
      <c r="K159" s="2">
        <v>102.71</v>
      </c>
      <c r="L159" s="2" t="s">
        <v>6849</v>
      </c>
    </row>
    <row r="160" spans="1:12" ht="18.5" thickBot="1" x14ac:dyDescent="0.4">
      <c r="A160" t="s">
        <v>366</v>
      </c>
      <c r="B160" t="s">
        <v>443</v>
      </c>
      <c r="C160" t="s">
        <v>530</v>
      </c>
      <c r="D160" t="s">
        <v>78</v>
      </c>
      <c r="E160" s="1">
        <v>586</v>
      </c>
      <c r="F160" s="1" t="s">
        <v>95</v>
      </c>
      <c r="G160" t="s">
        <v>531</v>
      </c>
      <c r="H160" t="s">
        <v>31</v>
      </c>
      <c r="I160" t="s">
        <v>532</v>
      </c>
      <c r="J160" t="s">
        <v>33</v>
      </c>
      <c r="K160" s="2">
        <v>93.88</v>
      </c>
      <c r="L160" s="2" t="s">
        <v>6849</v>
      </c>
    </row>
    <row r="161" spans="1:12" ht="18.5" thickBot="1" x14ac:dyDescent="0.4">
      <c r="A161" t="s">
        <v>366</v>
      </c>
      <c r="B161" t="s">
        <v>443</v>
      </c>
      <c r="C161" t="s">
        <v>533</v>
      </c>
      <c r="D161" t="s">
        <v>71</v>
      </c>
      <c r="E161" s="1">
        <v>809</v>
      </c>
      <c r="F161" s="1" t="s">
        <v>78</v>
      </c>
      <c r="G161" t="s">
        <v>534</v>
      </c>
      <c r="H161" t="s">
        <v>31</v>
      </c>
      <c r="I161" t="s">
        <v>64</v>
      </c>
      <c r="J161" t="s">
        <v>33</v>
      </c>
      <c r="K161" s="2">
        <v>56.87</v>
      </c>
      <c r="L161" s="2" t="s">
        <v>6851</v>
      </c>
    </row>
    <row r="162" spans="1:12" ht="18.5" thickBot="1" x14ac:dyDescent="0.4">
      <c r="A162" t="s">
        <v>366</v>
      </c>
      <c r="B162" t="s">
        <v>443</v>
      </c>
      <c r="C162" t="s">
        <v>535</v>
      </c>
      <c r="D162" t="s">
        <v>52</v>
      </c>
      <c r="E162" s="1">
        <v>722</v>
      </c>
      <c r="F162" s="1" t="s">
        <v>36</v>
      </c>
      <c r="G162" t="s">
        <v>536</v>
      </c>
      <c r="H162" t="s">
        <v>31</v>
      </c>
      <c r="I162" t="s">
        <v>64</v>
      </c>
      <c r="J162" t="s">
        <v>33</v>
      </c>
      <c r="K162" s="2">
        <v>125.13</v>
      </c>
      <c r="L162" s="2" t="s">
        <v>6849</v>
      </c>
    </row>
    <row r="163" spans="1:12" ht="18.5" thickBot="1" x14ac:dyDescent="0.4">
      <c r="A163" t="s">
        <v>111</v>
      </c>
      <c r="B163" t="s">
        <v>537</v>
      </c>
      <c r="C163" t="s">
        <v>129</v>
      </c>
      <c r="D163" t="s">
        <v>71</v>
      </c>
      <c r="E163" s="1">
        <v>663</v>
      </c>
      <c r="F163" s="1" t="s">
        <v>78</v>
      </c>
      <c r="G163" t="s">
        <v>130</v>
      </c>
      <c r="H163" t="s">
        <v>31</v>
      </c>
      <c r="I163" t="s">
        <v>64</v>
      </c>
      <c r="J163" t="s">
        <v>33</v>
      </c>
      <c r="K163" s="2">
        <v>56.87</v>
      </c>
      <c r="L163" s="2" t="s">
        <v>6851</v>
      </c>
    </row>
    <row r="164" spans="1:12" ht="18.5" thickBot="1" x14ac:dyDescent="0.4">
      <c r="A164" t="s">
        <v>366</v>
      </c>
      <c r="B164" t="s">
        <v>419</v>
      </c>
      <c r="C164" t="s">
        <v>538</v>
      </c>
      <c r="D164" t="s">
        <v>98</v>
      </c>
      <c r="E164" s="1">
        <v>503</v>
      </c>
      <c r="F164" s="1" t="s">
        <v>37</v>
      </c>
      <c r="G164" t="s">
        <v>417</v>
      </c>
      <c r="H164" t="s">
        <v>31</v>
      </c>
      <c r="I164" t="s">
        <v>64</v>
      </c>
      <c r="J164" t="s">
        <v>33</v>
      </c>
      <c r="K164" s="2">
        <v>193.72</v>
      </c>
      <c r="L164" s="2" t="s">
        <v>6849</v>
      </c>
    </row>
    <row r="165" spans="1:12" ht="18.5" thickBot="1" x14ac:dyDescent="0.4">
      <c r="A165" t="s">
        <v>88</v>
      </c>
      <c r="B165" t="s">
        <v>89</v>
      </c>
      <c r="C165" t="s">
        <v>540</v>
      </c>
      <c r="D165" t="s">
        <v>73</v>
      </c>
      <c r="E165" s="1">
        <v>156</v>
      </c>
      <c r="F165" s="1" t="s">
        <v>29</v>
      </c>
      <c r="G165" t="s">
        <v>204</v>
      </c>
      <c r="H165" t="s">
        <v>218</v>
      </c>
      <c r="I165" t="s">
        <v>40</v>
      </c>
      <c r="J165" t="s">
        <v>33</v>
      </c>
      <c r="K165" s="2">
        <v>21.82</v>
      </c>
      <c r="L165" s="2" t="s">
        <v>6850</v>
      </c>
    </row>
    <row r="166" spans="1:12" ht="18.5" thickBot="1" x14ac:dyDescent="0.4">
      <c r="A166" t="s">
        <v>49</v>
      </c>
      <c r="B166" t="s">
        <v>541</v>
      </c>
      <c r="C166" t="s">
        <v>542</v>
      </c>
      <c r="D166" t="s">
        <v>81</v>
      </c>
      <c r="E166" s="1">
        <v>68</v>
      </c>
      <c r="F166" s="1" t="s">
        <v>73</v>
      </c>
      <c r="G166" t="s">
        <v>145</v>
      </c>
      <c r="H166" t="s">
        <v>75</v>
      </c>
      <c r="I166" t="s">
        <v>543</v>
      </c>
      <c r="J166" t="s">
        <v>33</v>
      </c>
      <c r="K166" s="2">
        <v>154.81</v>
      </c>
      <c r="L166" s="2" t="s">
        <v>6849</v>
      </c>
    </row>
    <row r="167" spans="1:12" ht="18.5" thickBot="1" x14ac:dyDescent="0.4">
      <c r="A167" t="s">
        <v>20</v>
      </c>
      <c r="B167" t="s">
        <v>21</v>
      </c>
      <c r="C167" t="s">
        <v>544</v>
      </c>
      <c r="D167" t="s">
        <v>36</v>
      </c>
      <c r="E167" s="1">
        <v>957</v>
      </c>
      <c r="F167" s="1" t="s">
        <v>37</v>
      </c>
      <c r="G167" t="s">
        <v>545</v>
      </c>
      <c r="H167" t="s">
        <v>31</v>
      </c>
      <c r="I167" t="s">
        <v>546</v>
      </c>
      <c r="J167" t="s">
        <v>33</v>
      </c>
      <c r="K167" s="2">
        <v>179.53</v>
      </c>
      <c r="L167" s="2" t="s">
        <v>6849</v>
      </c>
    </row>
    <row r="168" spans="1:12" ht="18.5" thickBot="1" x14ac:dyDescent="0.4">
      <c r="A168" t="s">
        <v>20</v>
      </c>
      <c r="B168" t="s">
        <v>21</v>
      </c>
      <c r="C168" t="s">
        <v>547</v>
      </c>
      <c r="D168" t="s">
        <v>281</v>
      </c>
      <c r="E168" s="1">
        <v>912</v>
      </c>
      <c r="F168" s="1" t="s">
        <v>37</v>
      </c>
      <c r="G168" t="s">
        <v>548</v>
      </c>
      <c r="H168" t="s">
        <v>75</v>
      </c>
      <c r="I168" t="s">
        <v>87</v>
      </c>
      <c r="J168" t="s">
        <v>33</v>
      </c>
      <c r="K168" s="2">
        <v>214.36</v>
      </c>
      <c r="L168" s="2" t="s">
        <v>6849</v>
      </c>
    </row>
    <row r="169" spans="1:12" ht="18.5" thickBot="1" x14ac:dyDescent="0.4">
      <c r="A169" t="s">
        <v>20</v>
      </c>
      <c r="B169" t="s">
        <v>21</v>
      </c>
      <c r="C169" t="s">
        <v>549</v>
      </c>
      <c r="D169" t="s">
        <v>36</v>
      </c>
      <c r="E169" s="1">
        <v>721</v>
      </c>
      <c r="F169" s="1" t="s">
        <v>132</v>
      </c>
      <c r="G169" t="s">
        <v>550</v>
      </c>
      <c r="H169" t="s">
        <v>31</v>
      </c>
      <c r="I169" t="s">
        <v>551</v>
      </c>
      <c r="J169" t="s">
        <v>33</v>
      </c>
      <c r="K169" s="2">
        <v>42.81</v>
      </c>
      <c r="L169" s="2" t="s">
        <v>6854</v>
      </c>
    </row>
    <row r="170" spans="1:12" ht="18.5" thickBot="1" x14ac:dyDescent="0.4">
      <c r="A170" t="s">
        <v>372</v>
      </c>
      <c r="B170" t="s">
        <v>553</v>
      </c>
      <c r="C170" t="s">
        <v>554</v>
      </c>
      <c r="D170" t="s">
        <v>28</v>
      </c>
      <c r="E170" s="1">
        <v>571</v>
      </c>
      <c r="F170" s="1" t="s">
        <v>29</v>
      </c>
      <c r="G170" t="s">
        <v>555</v>
      </c>
      <c r="H170" t="s">
        <v>339</v>
      </c>
      <c r="I170" t="s">
        <v>286</v>
      </c>
      <c r="J170" t="s">
        <v>33</v>
      </c>
      <c r="K170" s="2">
        <v>97.78</v>
      </c>
      <c r="L170" s="2" t="s">
        <v>6849</v>
      </c>
    </row>
    <row r="171" spans="1:12" ht="18.5" thickBot="1" x14ac:dyDescent="0.4">
      <c r="A171" t="s">
        <v>185</v>
      </c>
      <c r="B171" t="s">
        <v>556</v>
      </c>
      <c r="C171" t="s">
        <v>557</v>
      </c>
      <c r="D171" t="s">
        <v>28</v>
      </c>
      <c r="E171" s="1">
        <v>172</v>
      </c>
      <c r="F171" s="1" t="s">
        <v>29</v>
      </c>
      <c r="G171" t="s">
        <v>558</v>
      </c>
      <c r="H171" t="s">
        <v>75</v>
      </c>
      <c r="I171" t="s">
        <v>559</v>
      </c>
      <c r="J171" t="s">
        <v>33</v>
      </c>
      <c r="K171" s="2">
        <v>97.78</v>
      </c>
      <c r="L171" s="2" t="s">
        <v>6849</v>
      </c>
    </row>
    <row r="172" spans="1:12" ht="18.5" thickBot="1" x14ac:dyDescent="0.4">
      <c r="A172" t="s">
        <v>65</v>
      </c>
      <c r="B172" t="s">
        <v>66</v>
      </c>
      <c r="C172" t="s">
        <v>560</v>
      </c>
      <c r="D172" t="s">
        <v>52</v>
      </c>
      <c r="E172" s="1">
        <v>665</v>
      </c>
      <c r="F172" s="1" t="s">
        <v>206</v>
      </c>
      <c r="G172" t="s">
        <v>561</v>
      </c>
      <c r="H172" t="s">
        <v>75</v>
      </c>
      <c r="I172" t="s">
        <v>562</v>
      </c>
      <c r="J172" t="s">
        <v>33</v>
      </c>
      <c r="K172" s="2">
        <v>93.77</v>
      </c>
      <c r="L172" s="2" t="s">
        <v>6849</v>
      </c>
    </row>
    <row r="173" spans="1:12" ht="18.5" thickBot="1" x14ac:dyDescent="0.4">
      <c r="A173" t="s">
        <v>372</v>
      </c>
      <c r="B173" t="s">
        <v>553</v>
      </c>
      <c r="C173" t="s">
        <v>563</v>
      </c>
      <c r="D173" t="s">
        <v>103</v>
      </c>
      <c r="E173" s="1">
        <v>559</v>
      </c>
      <c r="F173" s="1" t="s">
        <v>98</v>
      </c>
      <c r="G173" t="s">
        <v>564</v>
      </c>
      <c r="H173" t="s">
        <v>218</v>
      </c>
      <c r="I173" t="s">
        <v>250</v>
      </c>
      <c r="J173" t="s">
        <v>33</v>
      </c>
      <c r="K173" s="2">
        <v>83.33</v>
      </c>
      <c r="L173" s="2" t="s">
        <v>6849</v>
      </c>
    </row>
    <row r="174" spans="1:12" ht="18.5" thickBot="1" x14ac:dyDescent="0.4">
      <c r="A174" t="s">
        <v>565</v>
      </c>
      <c r="B174" t="s">
        <v>566</v>
      </c>
      <c r="C174" t="s">
        <v>567</v>
      </c>
      <c r="D174" t="s">
        <v>36</v>
      </c>
      <c r="E174" s="1">
        <v>907</v>
      </c>
      <c r="F174" s="1" t="s">
        <v>37</v>
      </c>
      <c r="G174" t="s">
        <v>568</v>
      </c>
      <c r="H174" t="s">
        <v>499</v>
      </c>
      <c r="I174" t="s">
        <v>569</v>
      </c>
      <c r="J174" t="s">
        <v>33</v>
      </c>
      <c r="K174" s="2">
        <v>179.53</v>
      </c>
      <c r="L174" s="2" t="s">
        <v>6849</v>
      </c>
    </row>
    <row r="175" spans="1:12" ht="18.5" thickBot="1" x14ac:dyDescent="0.4">
      <c r="A175" t="s">
        <v>41</v>
      </c>
      <c r="B175" t="s">
        <v>307</v>
      </c>
      <c r="C175" t="s">
        <v>570</v>
      </c>
      <c r="D175" t="s">
        <v>44</v>
      </c>
      <c r="E175" s="1">
        <v>868</v>
      </c>
      <c r="F175" s="1" t="s">
        <v>237</v>
      </c>
      <c r="G175" t="s">
        <v>571</v>
      </c>
      <c r="H175" t="s">
        <v>75</v>
      </c>
      <c r="I175" t="s">
        <v>572</v>
      </c>
      <c r="J175" t="s">
        <v>33</v>
      </c>
      <c r="K175" s="2">
        <v>29.61</v>
      </c>
      <c r="L175" s="2" t="s">
        <v>6852</v>
      </c>
    </row>
    <row r="176" spans="1:12" ht="18.5" thickBot="1" x14ac:dyDescent="0.4">
      <c r="A176" t="s">
        <v>163</v>
      </c>
      <c r="B176" t="s">
        <v>191</v>
      </c>
      <c r="C176" t="s">
        <v>205</v>
      </c>
      <c r="D176" t="s">
        <v>206</v>
      </c>
      <c r="E176" s="1">
        <v>942</v>
      </c>
      <c r="F176" s="1" t="s">
        <v>95</v>
      </c>
      <c r="G176" t="s">
        <v>207</v>
      </c>
      <c r="H176" t="s">
        <v>39</v>
      </c>
      <c r="I176" t="s">
        <v>208</v>
      </c>
      <c r="J176" t="s">
        <v>33</v>
      </c>
      <c r="K176" s="2">
        <v>23.01</v>
      </c>
      <c r="L176" s="2" t="s">
        <v>6850</v>
      </c>
    </row>
    <row r="177" spans="1:12" ht="18.5" thickBot="1" x14ac:dyDescent="0.4">
      <c r="A177" t="s">
        <v>163</v>
      </c>
      <c r="B177" t="s">
        <v>191</v>
      </c>
      <c r="C177" t="s">
        <v>573</v>
      </c>
      <c r="D177" t="s">
        <v>36</v>
      </c>
      <c r="E177" s="1">
        <v>175</v>
      </c>
      <c r="F177" s="1" t="s">
        <v>37</v>
      </c>
      <c r="G177" t="s">
        <v>574</v>
      </c>
      <c r="H177" t="s">
        <v>31</v>
      </c>
      <c r="I177" t="s">
        <v>575</v>
      </c>
      <c r="J177" t="s">
        <v>33</v>
      </c>
      <c r="K177" s="2">
        <v>179.53</v>
      </c>
      <c r="L177" s="2" t="s">
        <v>6849</v>
      </c>
    </row>
    <row r="178" spans="1:12" ht="18.5" thickBot="1" x14ac:dyDescent="0.4">
      <c r="A178" t="s">
        <v>163</v>
      </c>
      <c r="B178" t="s">
        <v>191</v>
      </c>
      <c r="C178" t="s">
        <v>576</v>
      </c>
      <c r="D178" t="s">
        <v>62</v>
      </c>
      <c r="E178" s="1">
        <v>898</v>
      </c>
      <c r="F178" s="1" t="s">
        <v>45</v>
      </c>
      <c r="G178" t="s">
        <v>262</v>
      </c>
      <c r="H178" t="s">
        <v>577</v>
      </c>
      <c r="I178" t="s">
        <v>578</v>
      </c>
      <c r="J178" t="s">
        <v>33</v>
      </c>
      <c r="K178" s="2">
        <v>81.040000000000006</v>
      </c>
      <c r="L178" s="2" t="s">
        <v>6849</v>
      </c>
    </row>
    <row r="179" spans="1:12" ht="18.5" thickBot="1" x14ac:dyDescent="0.4">
      <c r="A179" t="s">
        <v>163</v>
      </c>
      <c r="B179" t="s">
        <v>191</v>
      </c>
      <c r="C179" t="s">
        <v>579</v>
      </c>
      <c r="D179" t="s">
        <v>62</v>
      </c>
      <c r="E179" s="1">
        <v>502</v>
      </c>
      <c r="F179" s="1" t="s">
        <v>237</v>
      </c>
      <c r="G179" t="s">
        <v>360</v>
      </c>
      <c r="H179" t="s">
        <v>580</v>
      </c>
      <c r="I179" t="s">
        <v>84</v>
      </c>
      <c r="J179" t="s">
        <v>33</v>
      </c>
      <c r="K179" s="2">
        <v>89.28</v>
      </c>
      <c r="L179" s="2" t="s">
        <v>6849</v>
      </c>
    </row>
    <row r="180" spans="1:12" ht="18.5" thickBot="1" x14ac:dyDescent="0.4">
      <c r="A180" t="s">
        <v>582</v>
      </c>
      <c r="B180" t="s">
        <v>89</v>
      </c>
      <c r="C180" t="s">
        <v>583</v>
      </c>
      <c r="D180" t="s">
        <v>95</v>
      </c>
      <c r="E180" s="1">
        <v>744</v>
      </c>
      <c r="F180" s="1" t="s">
        <v>81</v>
      </c>
      <c r="G180" t="s">
        <v>584</v>
      </c>
      <c r="H180" t="s">
        <v>31</v>
      </c>
      <c r="I180" t="s">
        <v>585</v>
      </c>
      <c r="J180" t="s">
        <v>33</v>
      </c>
      <c r="K180" s="2">
        <v>46.24</v>
      </c>
      <c r="L180" s="2" t="s">
        <v>6853</v>
      </c>
    </row>
    <row r="181" spans="1:12" ht="18.5" thickBot="1" x14ac:dyDescent="0.4">
      <c r="A181" t="s">
        <v>582</v>
      </c>
      <c r="B181" t="s">
        <v>89</v>
      </c>
      <c r="C181" t="s">
        <v>586</v>
      </c>
      <c r="D181" t="s">
        <v>81</v>
      </c>
      <c r="E181" s="1">
        <v>453</v>
      </c>
      <c r="F181" s="1" t="s">
        <v>37</v>
      </c>
      <c r="G181" t="s">
        <v>587</v>
      </c>
      <c r="H181" t="s">
        <v>75</v>
      </c>
      <c r="I181" t="s">
        <v>588</v>
      </c>
      <c r="J181" t="s">
        <v>33</v>
      </c>
      <c r="K181" s="2">
        <v>111.67</v>
      </c>
      <c r="L181" s="2" t="s">
        <v>6849</v>
      </c>
    </row>
    <row r="182" spans="1:12" ht="18.5" thickBot="1" x14ac:dyDescent="0.4">
      <c r="A182" t="s">
        <v>18</v>
      </c>
      <c r="B182" t="s">
        <v>19</v>
      </c>
      <c r="C182" t="s">
        <v>589</v>
      </c>
      <c r="D182" t="s">
        <v>36</v>
      </c>
      <c r="E182" s="1">
        <v>357</v>
      </c>
      <c r="F182" s="1" t="s">
        <v>103</v>
      </c>
      <c r="G182" t="s">
        <v>422</v>
      </c>
      <c r="H182" t="s">
        <v>31</v>
      </c>
      <c r="I182" t="s">
        <v>87</v>
      </c>
      <c r="J182" t="s">
        <v>33</v>
      </c>
      <c r="K182" s="2">
        <v>28.82</v>
      </c>
      <c r="L182" s="2" t="s">
        <v>6852</v>
      </c>
    </row>
    <row r="183" spans="1:12" ht="18.5" thickBot="1" x14ac:dyDescent="0.4">
      <c r="A183" t="s">
        <v>163</v>
      </c>
      <c r="B183" t="s">
        <v>191</v>
      </c>
      <c r="C183" t="s">
        <v>516</v>
      </c>
      <c r="D183" t="s">
        <v>36</v>
      </c>
      <c r="E183" s="1">
        <v>762</v>
      </c>
      <c r="F183" s="1" t="s">
        <v>103</v>
      </c>
      <c r="G183" t="s">
        <v>517</v>
      </c>
      <c r="H183" t="s">
        <v>31</v>
      </c>
      <c r="I183" t="s">
        <v>508</v>
      </c>
      <c r="J183" t="s">
        <v>33</v>
      </c>
      <c r="K183" s="2">
        <v>28.82</v>
      </c>
      <c r="L183" s="2" t="s">
        <v>6852</v>
      </c>
    </row>
    <row r="184" spans="1:12" ht="18.5" thickBot="1" x14ac:dyDescent="0.4">
      <c r="A184" t="s">
        <v>163</v>
      </c>
      <c r="B184" t="s">
        <v>191</v>
      </c>
      <c r="C184" t="s">
        <v>368</v>
      </c>
      <c r="D184" t="s">
        <v>44</v>
      </c>
      <c r="E184" s="1">
        <v>589</v>
      </c>
      <c r="F184" s="1" t="s">
        <v>45</v>
      </c>
      <c r="G184" t="s">
        <v>369</v>
      </c>
      <c r="H184" t="s">
        <v>31</v>
      </c>
      <c r="I184" t="s">
        <v>306</v>
      </c>
      <c r="J184" t="s">
        <v>33</v>
      </c>
      <c r="K184" s="2">
        <v>21.52</v>
      </c>
      <c r="L184" s="2" t="s">
        <v>6850</v>
      </c>
    </row>
    <row r="185" spans="1:12" ht="18.5" thickBot="1" x14ac:dyDescent="0.4">
      <c r="A185" t="s">
        <v>163</v>
      </c>
      <c r="B185" t="s">
        <v>191</v>
      </c>
      <c r="C185" t="s">
        <v>590</v>
      </c>
      <c r="D185" t="s">
        <v>57</v>
      </c>
      <c r="E185" s="1">
        <v>509</v>
      </c>
      <c r="F185" s="1" t="s">
        <v>44</v>
      </c>
      <c r="G185" t="s">
        <v>591</v>
      </c>
      <c r="H185" t="s">
        <v>180</v>
      </c>
      <c r="I185" t="s">
        <v>592</v>
      </c>
      <c r="J185" t="s">
        <v>33</v>
      </c>
      <c r="K185" s="2">
        <v>64.430000000000007</v>
      </c>
      <c r="L185" s="2" t="s">
        <v>6851</v>
      </c>
    </row>
    <row r="186" spans="1:12" ht="18.5" thickBot="1" x14ac:dyDescent="0.4">
      <c r="A186" t="s">
        <v>472</v>
      </c>
      <c r="B186" t="s">
        <v>472</v>
      </c>
      <c r="C186" t="s">
        <v>593</v>
      </c>
      <c r="D186" t="s">
        <v>52</v>
      </c>
      <c r="E186" s="1">
        <v>355</v>
      </c>
      <c r="F186" s="1" t="s">
        <v>281</v>
      </c>
      <c r="G186" t="s">
        <v>252</v>
      </c>
      <c r="H186" t="s">
        <v>31</v>
      </c>
      <c r="I186" t="s">
        <v>64</v>
      </c>
      <c r="J186" t="s">
        <v>33</v>
      </c>
      <c r="K186" s="2">
        <v>183.79</v>
      </c>
      <c r="L186" s="2" t="s">
        <v>6849</v>
      </c>
    </row>
    <row r="187" spans="1:12" ht="18.5" thickBot="1" x14ac:dyDescent="0.4">
      <c r="A187" t="s">
        <v>472</v>
      </c>
      <c r="B187" t="s">
        <v>472</v>
      </c>
      <c r="C187" t="s">
        <v>594</v>
      </c>
      <c r="D187" t="s">
        <v>81</v>
      </c>
      <c r="E187" s="1">
        <v>899</v>
      </c>
      <c r="F187" s="1" t="s">
        <v>52</v>
      </c>
      <c r="G187" t="s">
        <v>595</v>
      </c>
      <c r="H187" t="s">
        <v>596</v>
      </c>
      <c r="I187" t="s">
        <v>597</v>
      </c>
      <c r="J187" t="s">
        <v>33</v>
      </c>
      <c r="K187" s="2">
        <v>55.27</v>
      </c>
      <c r="L187" s="2" t="s">
        <v>6851</v>
      </c>
    </row>
    <row r="188" spans="1:12" ht="18.5" thickBot="1" x14ac:dyDescent="0.4">
      <c r="B188" t="s">
        <v>598</v>
      </c>
      <c r="C188" t="s">
        <v>599</v>
      </c>
      <c r="D188" t="s">
        <v>81</v>
      </c>
      <c r="E188" s="1">
        <v>901</v>
      </c>
      <c r="F188" s="1" t="s">
        <v>29</v>
      </c>
      <c r="G188" t="s">
        <v>600</v>
      </c>
      <c r="H188" t="s">
        <v>180</v>
      </c>
      <c r="I188" t="s">
        <v>601</v>
      </c>
      <c r="J188" t="s">
        <v>33</v>
      </c>
      <c r="K188" s="2">
        <v>144.08000000000001</v>
      </c>
      <c r="L188" s="2" t="s">
        <v>6849</v>
      </c>
    </row>
    <row r="189" spans="1:12" ht="18.5" thickBot="1" x14ac:dyDescent="0.4">
      <c r="B189" t="s">
        <v>598</v>
      </c>
      <c r="C189" t="s">
        <v>602</v>
      </c>
      <c r="D189" t="s">
        <v>36</v>
      </c>
      <c r="E189" s="1">
        <v>860</v>
      </c>
      <c r="F189" s="1" t="s">
        <v>37</v>
      </c>
      <c r="G189" t="s">
        <v>603</v>
      </c>
      <c r="H189" t="s">
        <v>117</v>
      </c>
      <c r="I189" t="s">
        <v>604</v>
      </c>
      <c r="J189" t="s">
        <v>33</v>
      </c>
      <c r="K189" s="2">
        <v>179.53</v>
      </c>
      <c r="L189" s="2" t="s">
        <v>6849</v>
      </c>
    </row>
    <row r="190" spans="1:12" ht="18.5" thickBot="1" x14ac:dyDescent="0.4">
      <c r="A190" t="s">
        <v>606</v>
      </c>
      <c r="B190" t="s">
        <v>607</v>
      </c>
      <c r="C190" t="s">
        <v>608</v>
      </c>
      <c r="D190" t="s">
        <v>37</v>
      </c>
      <c r="E190" s="1">
        <v>70</v>
      </c>
      <c r="F190" s="1" t="s">
        <v>36</v>
      </c>
      <c r="G190" t="s">
        <v>318</v>
      </c>
      <c r="H190" t="s">
        <v>31</v>
      </c>
      <c r="I190" t="s">
        <v>87</v>
      </c>
      <c r="J190" t="s">
        <v>33</v>
      </c>
      <c r="K190" s="2">
        <v>179.53</v>
      </c>
      <c r="L190" s="2" t="s">
        <v>6849</v>
      </c>
    </row>
    <row r="191" spans="1:12" ht="18.5" thickBot="1" x14ac:dyDescent="0.4">
      <c r="A191" t="s">
        <v>610</v>
      </c>
      <c r="B191" t="s">
        <v>611</v>
      </c>
      <c r="C191" t="s">
        <v>411</v>
      </c>
      <c r="D191" t="s">
        <v>36</v>
      </c>
      <c r="E191" s="1">
        <v>894</v>
      </c>
      <c r="F191" s="1" t="s">
        <v>132</v>
      </c>
      <c r="G191" t="s">
        <v>412</v>
      </c>
      <c r="H191" t="s">
        <v>297</v>
      </c>
      <c r="I191" t="s">
        <v>413</v>
      </c>
      <c r="J191" t="s">
        <v>33</v>
      </c>
      <c r="K191" s="2">
        <v>42.81</v>
      </c>
      <c r="L191" s="2" t="s">
        <v>6854</v>
      </c>
    </row>
    <row r="192" spans="1:12" ht="18.5" thickBot="1" x14ac:dyDescent="0.4">
      <c r="A192" t="s">
        <v>49</v>
      </c>
      <c r="B192" t="s">
        <v>49</v>
      </c>
      <c r="C192" t="s">
        <v>200</v>
      </c>
      <c r="D192" t="s">
        <v>81</v>
      </c>
      <c r="E192" s="1">
        <v>455</v>
      </c>
      <c r="F192" s="1" t="s">
        <v>73</v>
      </c>
      <c r="G192" t="s">
        <v>201</v>
      </c>
      <c r="H192" t="s">
        <v>54</v>
      </c>
      <c r="I192" t="s">
        <v>202</v>
      </c>
      <c r="J192" t="s">
        <v>33</v>
      </c>
      <c r="K192" s="2">
        <v>154.81</v>
      </c>
      <c r="L192" s="2" t="s">
        <v>6849</v>
      </c>
    </row>
    <row r="193" spans="1:12" ht="18.5" thickBot="1" x14ac:dyDescent="0.4">
      <c r="A193" t="s">
        <v>49</v>
      </c>
      <c r="B193" t="s">
        <v>49</v>
      </c>
      <c r="C193" t="s">
        <v>612</v>
      </c>
      <c r="D193" t="s">
        <v>28</v>
      </c>
      <c r="E193" s="1">
        <v>460</v>
      </c>
      <c r="F193" s="1" t="s">
        <v>29</v>
      </c>
      <c r="G193" t="s">
        <v>613</v>
      </c>
      <c r="H193" t="s">
        <v>499</v>
      </c>
      <c r="I193" t="s">
        <v>84</v>
      </c>
      <c r="J193" t="s">
        <v>33</v>
      </c>
      <c r="K193" s="2">
        <v>97.78</v>
      </c>
      <c r="L193" s="2" t="s">
        <v>6849</v>
      </c>
    </row>
    <row r="194" spans="1:12" ht="18.5" thickBot="1" x14ac:dyDescent="0.4">
      <c r="A194" t="s">
        <v>49</v>
      </c>
      <c r="B194" t="s">
        <v>49</v>
      </c>
      <c r="C194" t="s">
        <v>542</v>
      </c>
      <c r="D194" t="s">
        <v>81</v>
      </c>
      <c r="E194" s="1">
        <v>68</v>
      </c>
      <c r="F194" s="1" t="s">
        <v>73</v>
      </c>
      <c r="G194" t="s">
        <v>145</v>
      </c>
      <c r="H194" t="s">
        <v>75</v>
      </c>
      <c r="I194" t="s">
        <v>543</v>
      </c>
      <c r="J194" t="s">
        <v>33</v>
      </c>
      <c r="K194" s="2">
        <v>154.81</v>
      </c>
      <c r="L194" s="2" t="s">
        <v>6849</v>
      </c>
    </row>
    <row r="195" spans="1:12" ht="18.5" thickBot="1" x14ac:dyDescent="0.4">
      <c r="A195" t="s">
        <v>49</v>
      </c>
      <c r="B195" t="s">
        <v>49</v>
      </c>
      <c r="C195" t="s">
        <v>614</v>
      </c>
      <c r="D195" t="s">
        <v>81</v>
      </c>
      <c r="E195" s="1">
        <v>683</v>
      </c>
      <c r="F195" s="1" t="s">
        <v>28</v>
      </c>
      <c r="G195" t="s">
        <v>615</v>
      </c>
      <c r="H195" t="s">
        <v>31</v>
      </c>
      <c r="I195" t="s">
        <v>616</v>
      </c>
      <c r="J195" t="s">
        <v>33</v>
      </c>
      <c r="K195" s="2">
        <v>73.349999999999994</v>
      </c>
      <c r="L195" s="2" t="s">
        <v>6849</v>
      </c>
    </row>
    <row r="196" spans="1:12" ht="18.5" thickBot="1" x14ac:dyDescent="0.4">
      <c r="A196" t="s">
        <v>49</v>
      </c>
      <c r="B196" t="s">
        <v>49</v>
      </c>
      <c r="C196" t="s">
        <v>617</v>
      </c>
      <c r="D196" t="s">
        <v>62</v>
      </c>
      <c r="E196" s="1">
        <v>784</v>
      </c>
      <c r="F196" s="1" t="s">
        <v>81</v>
      </c>
      <c r="G196" t="s">
        <v>618</v>
      </c>
      <c r="H196" t="s">
        <v>31</v>
      </c>
      <c r="I196" t="s">
        <v>585</v>
      </c>
      <c r="J196" t="s">
        <v>33</v>
      </c>
      <c r="K196" s="2">
        <v>57.75</v>
      </c>
      <c r="L196" s="2" t="s">
        <v>6851</v>
      </c>
    </row>
    <row r="197" spans="1:12" ht="18.5" thickBot="1" x14ac:dyDescent="0.4">
      <c r="A197" t="s">
        <v>49</v>
      </c>
      <c r="B197" t="s">
        <v>49</v>
      </c>
      <c r="C197" t="s">
        <v>619</v>
      </c>
      <c r="D197" t="s">
        <v>28</v>
      </c>
      <c r="E197" s="1">
        <v>351</v>
      </c>
      <c r="F197" s="1" t="s">
        <v>98</v>
      </c>
      <c r="G197" t="s">
        <v>11</v>
      </c>
      <c r="H197" t="s">
        <v>31</v>
      </c>
      <c r="I197" t="s">
        <v>64</v>
      </c>
      <c r="J197" t="s">
        <v>33</v>
      </c>
      <c r="K197" s="2">
        <v>109.62</v>
      </c>
      <c r="L197" s="2" t="s">
        <v>6849</v>
      </c>
    </row>
    <row r="198" spans="1:12" ht="18.5" thickBot="1" x14ac:dyDescent="0.4">
      <c r="A198" t="s">
        <v>49</v>
      </c>
      <c r="B198" t="s">
        <v>49</v>
      </c>
      <c r="C198" t="s">
        <v>620</v>
      </c>
      <c r="D198" t="s">
        <v>28</v>
      </c>
      <c r="E198" s="1">
        <v>597</v>
      </c>
      <c r="F198" s="1" t="s">
        <v>81</v>
      </c>
      <c r="G198" t="s">
        <v>621</v>
      </c>
      <c r="H198" t="s">
        <v>31</v>
      </c>
      <c r="I198" t="s">
        <v>69</v>
      </c>
      <c r="J198" t="s">
        <v>33</v>
      </c>
      <c r="K198" s="2">
        <v>73.349999999999994</v>
      </c>
      <c r="L198" s="2" t="s">
        <v>6849</v>
      </c>
    </row>
    <row r="199" spans="1:12" ht="18.5" thickBot="1" x14ac:dyDescent="0.4">
      <c r="A199" t="s">
        <v>402</v>
      </c>
      <c r="B199" t="s">
        <v>622</v>
      </c>
      <c r="C199" t="s">
        <v>498</v>
      </c>
      <c r="D199" t="s">
        <v>78</v>
      </c>
      <c r="E199" s="1">
        <v>50</v>
      </c>
      <c r="F199" s="1" t="s">
        <v>36</v>
      </c>
      <c r="G199" t="s">
        <v>262</v>
      </c>
      <c r="H199" t="s">
        <v>499</v>
      </c>
      <c r="I199" t="s">
        <v>250</v>
      </c>
      <c r="J199" t="s">
        <v>33</v>
      </c>
      <c r="K199" s="2">
        <v>26</v>
      </c>
      <c r="L199" s="2" t="s">
        <v>6852</v>
      </c>
    </row>
    <row r="200" spans="1:12" ht="18.5" thickBot="1" x14ac:dyDescent="0.4">
      <c r="A200" t="s">
        <v>402</v>
      </c>
      <c r="B200" t="s">
        <v>622</v>
      </c>
      <c r="C200" t="s">
        <v>623</v>
      </c>
      <c r="D200" t="s">
        <v>36</v>
      </c>
      <c r="E200" s="1">
        <v>907</v>
      </c>
      <c r="F200" s="1" t="s">
        <v>81</v>
      </c>
      <c r="G200" t="s">
        <v>624</v>
      </c>
      <c r="H200" t="s">
        <v>625</v>
      </c>
      <c r="I200" t="s">
        <v>626</v>
      </c>
      <c r="J200" t="s">
        <v>33</v>
      </c>
      <c r="K200" s="2">
        <v>109.21</v>
      </c>
      <c r="L200" s="2" t="s">
        <v>6849</v>
      </c>
    </row>
    <row r="201" spans="1:12" ht="18.5" thickBot="1" x14ac:dyDescent="0.4">
      <c r="A201" t="s">
        <v>23</v>
      </c>
      <c r="B201" t="s">
        <v>77</v>
      </c>
      <c r="C201" t="s">
        <v>627</v>
      </c>
      <c r="D201" t="s">
        <v>71</v>
      </c>
      <c r="E201" s="1">
        <v>825</v>
      </c>
      <c r="F201" s="1" t="s">
        <v>78</v>
      </c>
      <c r="G201" t="s">
        <v>615</v>
      </c>
      <c r="H201" t="s">
        <v>31</v>
      </c>
      <c r="I201" t="s">
        <v>628</v>
      </c>
      <c r="J201" t="s">
        <v>33</v>
      </c>
      <c r="K201" s="2">
        <v>56.87</v>
      </c>
      <c r="L201" s="2" t="s">
        <v>6851</v>
      </c>
    </row>
    <row r="202" spans="1:12" ht="18.5" thickBot="1" x14ac:dyDescent="0.4">
      <c r="A202" t="s">
        <v>630</v>
      </c>
      <c r="B202" t="s">
        <v>21</v>
      </c>
      <c r="C202" t="s">
        <v>544</v>
      </c>
      <c r="D202" t="s">
        <v>36</v>
      </c>
      <c r="E202" s="1">
        <v>957</v>
      </c>
      <c r="F202" s="1" t="s">
        <v>37</v>
      </c>
      <c r="G202" t="s">
        <v>545</v>
      </c>
      <c r="H202" t="s">
        <v>31</v>
      </c>
      <c r="I202" t="s">
        <v>546</v>
      </c>
      <c r="J202" t="s">
        <v>33</v>
      </c>
      <c r="K202" s="2">
        <v>179.53</v>
      </c>
      <c r="L202" s="2" t="s">
        <v>6849</v>
      </c>
    </row>
    <row r="203" spans="1:12" ht="18.5" thickBot="1" x14ac:dyDescent="0.4">
      <c r="A203" t="s">
        <v>142</v>
      </c>
      <c r="B203" t="s">
        <v>631</v>
      </c>
      <c r="C203" t="s">
        <v>632</v>
      </c>
      <c r="D203" t="s">
        <v>57</v>
      </c>
      <c r="E203" s="1">
        <v>209</v>
      </c>
      <c r="F203" s="1" t="s">
        <v>62</v>
      </c>
      <c r="G203" t="s">
        <v>633</v>
      </c>
      <c r="H203" t="s">
        <v>31</v>
      </c>
      <c r="I203" t="s">
        <v>634</v>
      </c>
      <c r="J203" t="s">
        <v>33</v>
      </c>
      <c r="K203" s="2">
        <v>58.02</v>
      </c>
      <c r="L203" s="2" t="s">
        <v>6851</v>
      </c>
    </row>
    <row r="204" spans="1:12" ht="18.5" thickBot="1" x14ac:dyDescent="0.4">
      <c r="A204" t="s">
        <v>142</v>
      </c>
      <c r="B204" t="s">
        <v>631</v>
      </c>
      <c r="C204" t="s">
        <v>477</v>
      </c>
      <c r="D204" t="s">
        <v>36</v>
      </c>
      <c r="E204" s="1">
        <v>861</v>
      </c>
      <c r="F204" s="1" t="s">
        <v>37</v>
      </c>
      <c r="G204" t="s">
        <v>478</v>
      </c>
      <c r="H204" t="s">
        <v>31</v>
      </c>
      <c r="I204" t="s">
        <v>64</v>
      </c>
      <c r="J204" t="s">
        <v>33</v>
      </c>
      <c r="K204" s="2">
        <v>179.53</v>
      </c>
      <c r="L204" s="2" t="s">
        <v>6849</v>
      </c>
    </row>
    <row r="205" spans="1:12" ht="18.5" thickBot="1" x14ac:dyDescent="0.4">
      <c r="A205" t="s">
        <v>111</v>
      </c>
      <c r="B205" t="s">
        <v>112</v>
      </c>
      <c r="C205" t="s">
        <v>477</v>
      </c>
      <c r="D205" t="s">
        <v>36</v>
      </c>
      <c r="E205" s="1">
        <v>861</v>
      </c>
      <c r="F205" s="1" t="s">
        <v>37</v>
      </c>
      <c r="G205" t="s">
        <v>478</v>
      </c>
      <c r="H205" t="s">
        <v>31</v>
      </c>
      <c r="I205" t="s">
        <v>64</v>
      </c>
      <c r="J205" t="s">
        <v>33</v>
      </c>
      <c r="K205" s="2">
        <v>179.53</v>
      </c>
      <c r="L205" s="2" t="s">
        <v>6849</v>
      </c>
    </row>
    <row r="206" spans="1:12" ht="18.5" thickBot="1" x14ac:dyDescent="0.4">
      <c r="A206" t="s">
        <v>119</v>
      </c>
      <c r="B206" t="s">
        <v>120</v>
      </c>
      <c r="C206" t="s">
        <v>363</v>
      </c>
      <c r="D206" t="s">
        <v>71</v>
      </c>
      <c r="E206" s="1">
        <v>765</v>
      </c>
      <c r="F206" s="1" t="s">
        <v>52</v>
      </c>
      <c r="G206" t="s">
        <v>364</v>
      </c>
      <c r="H206" t="s">
        <v>31</v>
      </c>
      <c r="I206" t="s">
        <v>365</v>
      </c>
      <c r="J206" t="s">
        <v>33</v>
      </c>
      <c r="K206" s="2">
        <v>97.85</v>
      </c>
      <c r="L206" s="2" t="s">
        <v>6849</v>
      </c>
    </row>
    <row r="207" spans="1:12" ht="18.5" thickBot="1" x14ac:dyDescent="0.4">
      <c r="A207" t="s">
        <v>637</v>
      </c>
      <c r="B207" t="s">
        <v>89</v>
      </c>
      <c r="C207" t="s">
        <v>638</v>
      </c>
      <c r="D207" t="s">
        <v>36</v>
      </c>
      <c r="E207" s="1">
        <v>443</v>
      </c>
      <c r="F207" s="1" t="s">
        <v>81</v>
      </c>
      <c r="G207" t="s">
        <v>639</v>
      </c>
      <c r="H207" t="s">
        <v>92</v>
      </c>
      <c r="I207" t="s">
        <v>250</v>
      </c>
      <c r="J207" t="s">
        <v>33</v>
      </c>
      <c r="K207" s="2">
        <v>109.21</v>
      </c>
      <c r="L207" s="2" t="s">
        <v>6849</v>
      </c>
    </row>
    <row r="208" spans="1:12" ht="18.5" thickBot="1" x14ac:dyDescent="0.4">
      <c r="A208" t="s">
        <v>630</v>
      </c>
      <c r="B208" t="s">
        <v>21</v>
      </c>
      <c r="C208" t="s">
        <v>547</v>
      </c>
      <c r="D208" t="s">
        <v>281</v>
      </c>
      <c r="E208" s="1">
        <v>912</v>
      </c>
      <c r="F208" s="1" t="s">
        <v>37</v>
      </c>
      <c r="G208" t="s">
        <v>548</v>
      </c>
      <c r="H208" t="s">
        <v>75</v>
      </c>
      <c r="I208" t="s">
        <v>87</v>
      </c>
      <c r="J208" t="s">
        <v>33</v>
      </c>
      <c r="K208" s="2">
        <v>214.36</v>
      </c>
      <c r="L208" s="2" t="s">
        <v>6849</v>
      </c>
    </row>
    <row r="209" spans="1:12" ht="18.5" thickBot="1" x14ac:dyDescent="0.4">
      <c r="A209" t="s">
        <v>49</v>
      </c>
      <c r="B209" t="s">
        <v>49</v>
      </c>
      <c r="C209" t="s">
        <v>205</v>
      </c>
      <c r="D209" t="s">
        <v>206</v>
      </c>
      <c r="E209" s="1">
        <v>942</v>
      </c>
      <c r="F209" s="1" t="s">
        <v>95</v>
      </c>
      <c r="G209" t="s">
        <v>207</v>
      </c>
      <c r="H209" t="s">
        <v>39</v>
      </c>
      <c r="I209" t="s">
        <v>208</v>
      </c>
      <c r="J209" t="s">
        <v>33</v>
      </c>
      <c r="K209" s="2">
        <v>23.01</v>
      </c>
      <c r="L209" s="2" t="s">
        <v>6850</v>
      </c>
    </row>
    <row r="210" spans="1:12" ht="18.5" thickBot="1" x14ac:dyDescent="0.4">
      <c r="A210" t="s">
        <v>49</v>
      </c>
      <c r="B210" t="s">
        <v>49</v>
      </c>
      <c r="C210" t="s">
        <v>209</v>
      </c>
      <c r="D210" t="s">
        <v>71</v>
      </c>
      <c r="E210" s="1">
        <v>607</v>
      </c>
      <c r="F210" s="1" t="s">
        <v>78</v>
      </c>
      <c r="G210" t="s">
        <v>210</v>
      </c>
      <c r="H210" t="s">
        <v>31</v>
      </c>
      <c r="I210" t="s">
        <v>211</v>
      </c>
      <c r="J210" t="s">
        <v>33</v>
      </c>
      <c r="K210" s="2">
        <v>56.87</v>
      </c>
      <c r="L210" s="2" t="s">
        <v>6851</v>
      </c>
    </row>
    <row r="211" spans="1:12" ht="18.5" thickBot="1" x14ac:dyDescent="0.4">
      <c r="A211" t="s">
        <v>630</v>
      </c>
      <c r="B211" t="s">
        <v>21</v>
      </c>
      <c r="C211" t="s">
        <v>640</v>
      </c>
      <c r="D211" t="s">
        <v>52</v>
      </c>
      <c r="E211" s="1">
        <v>51</v>
      </c>
      <c r="F211" s="1" t="s">
        <v>57</v>
      </c>
      <c r="G211" t="s">
        <v>641</v>
      </c>
      <c r="H211" t="s">
        <v>31</v>
      </c>
      <c r="I211" t="s">
        <v>87</v>
      </c>
      <c r="J211" t="s">
        <v>33</v>
      </c>
      <c r="K211" s="2">
        <v>60</v>
      </c>
      <c r="L211" s="2" t="s">
        <v>6851</v>
      </c>
    </row>
    <row r="212" spans="1:12" ht="18.5" thickBot="1" x14ac:dyDescent="0.4">
      <c r="A212" t="s">
        <v>163</v>
      </c>
      <c r="B212" t="s">
        <v>191</v>
      </c>
      <c r="C212" t="s">
        <v>643</v>
      </c>
      <c r="D212" t="s">
        <v>71</v>
      </c>
      <c r="E212" s="1">
        <v>292</v>
      </c>
      <c r="F212" s="1" t="s">
        <v>132</v>
      </c>
      <c r="G212" t="s">
        <v>644</v>
      </c>
      <c r="H212" t="s">
        <v>645</v>
      </c>
      <c r="I212" t="s">
        <v>84</v>
      </c>
      <c r="J212" t="s">
        <v>33</v>
      </c>
      <c r="K212" s="2">
        <v>29.27</v>
      </c>
      <c r="L212" s="2" t="s">
        <v>6852</v>
      </c>
    </row>
    <row r="213" spans="1:12" ht="18.5" thickBot="1" x14ac:dyDescent="0.4">
      <c r="A213" t="s">
        <v>49</v>
      </c>
      <c r="B213" t="s">
        <v>49</v>
      </c>
      <c r="C213" t="s">
        <v>646</v>
      </c>
      <c r="D213" t="s">
        <v>81</v>
      </c>
      <c r="E213" s="1">
        <v>363</v>
      </c>
      <c r="F213" s="1" t="s">
        <v>95</v>
      </c>
      <c r="G213" t="s">
        <v>647</v>
      </c>
      <c r="H213" t="s">
        <v>218</v>
      </c>
      <c r="I213" t="s">
        <v>84</v>
      </c>
      <c r="J213" t="s">
        <v>33</v>
      </c>
      <c r="K213" s="2">
        <v>46.24</v>
      </c>
      <c r="L213" s="2" t="s">
        <v>6853</v>
      </c>
    </row>
    <row r="214" spans="1:12" ht="18.5" thickBot="1" x14ac:dyDescent="0.4">
      <c r="A214" t="s">
        <v>366</v>
      </c>
      <c r="B214" t="s">
        <v>398</v>
      </c>
      <c r="C214" t="s">
        <v>648</v>
      </c>
      <c r="D214" t="s">
        <v>132</v>
      </c>
      <c r="E214" s="1">
        <v>368</v>
      </c>
      <c r="F214" s="1" t="s">
        <v>29</v>
      </c>
      <c r="G214" t="s">
        <v>649</v>
      </c>
      <c r="H214" t="s">
        <v>39</v>
      </c>
      <c r="I214" t="s">
        <v>650</v>
      </c>
      <c r="J214" t="s">
        <v>33</v>
      </c>
      <c r="K214" s="2">
        <v>112.44</v>
      </c>
      <c r="L214" s="2" t="s">
        <v>6849</v>
      </c>
    </row>
    <row r="215" spans="1:12" ht="18.5" thickBot="1" x14ac:dyDescent="0.4">
      <c r="A215" t="s">
        <v>366</v>
      </c>
      <c r="B215" t="s">
        <v>398</v>
      </c>
      <c r="C215" t="s">
        <v>651</v>
      </c>
      <c r="D215" t="s">
        <v>98</v>
      </c>
      <c r="E215" s="1">
        <v>575</v>
      </c>
      <c r="F215" s="1" t="s">
        <v>37</v>
      </c>
      <c r="G215" t="s">
        <v>352</v>
      </c>
      <c r="H215" t="s">
        <v>75</v>
      </c>
      <c r="I215" t="s">
        <v>652</v>
      </c>
      <c r="J215" t="s">
        <v>33</v>
      </c>
      <c r="K215" s="2">
        <v>193.72</v>
      </c>
      <c r="L215" s="2" t="s">
        <v>6849</v>
      </c>
    </row>
    <row r="216" spans="1:12" ht="18.5" thickBot="1" x14ac:dyDescent="0.4">
      <c r="A216" t="s">
        <v>23</v>
      </c>
      <c r="B216" t="s">
        <v>77</v>
      </c>
      <c r="C216" t="s">
        <v>653</v>
      </c>
      <c r="D216" t="s">
        <v>44</v>
      </c>
      <c r="E216" s="1">
        <v>412</v>
      </c>
      <c r="F216" s="1" t="s">
        <v>45</v>
      </c>
      <c r="G216" t="s">
        <v>654</v>
      </c>
      <c r="H216" t="s">
        <v>31</v>
      </c>
      <c r="I216" t="s">
        <v>406</v>
      </c>
      <c r="J216" t="s">
        <v>33</v>
      </c>
      <c r="K216" s="2">
        <v>21.52</v>
      </c>
      <c r="L216" s="2" t="s">
        <v>6850</v>
      </c>
    </row>
    <row r="217" spans="1:12" ht="18.5" thickBot="1" x14ac:dyDescent="0.4">
      <c r="A217" t="s">
        <v>471</v>
      </c>
      <c r="B217" t="s">
        <v>607</v>
      </c>
      <c r="C217" t="s">
        <v>655</v>
      </c>
      <c r="D217" t="s">
        <v>37</v>
      </c>
      <c r="E217" s="1">
        <v>16</v>
      </c>
      <c r="F217" s="1" t="s">
        <v>81</v>
      </c>
      <c r="G217" t="s">
        <v>656</v>
      </c>
      <c r="H217" t="s">
        <v>657</v>
      </c>
      <c r="I217" t="s">
        <v>84</v>
      </c>
      <c r="J217" t="s">
        <v>33</v>
      </c>
      <c r="K217" s="2">
        <v>111.67</v>
      </c>
      <c r="L217" s="2" t="s">
        <v>6849</v>
      </c>
    </row>
    <row r="218" spans="1:12" ht="18.5" thickBot="1" x14ac:dyDescent="0.4">
      <c r="A218" t="s">
        <v>49</v>
      </c>
      <c r="B218" t="s">
        <v>49</v>
      </c>
      <c r="C218" t="s">
        <v>212</v>
      </c>
      <c r="D218" t="s">
        <v>81</v>
      </c>
      <c r="E218" s="1">
        <v>491</v>
      </c>
      <c r="F218" s="1" t="s">
        <v>73</v>
      </c>
      <c r="G218" t="s">
        <v>213</v>
      </c>
      <c r="H218" t="s">
        <v>214</v>
      </c>
      <c r="I218" t="s">
        <v>215</v>
      </c>
      <c r="J218" t="s">
        <v>33</v>
      </c>
      <c r="K218" s="2">
        <v>154.81</v>
      </c>
      <c r="L218" s="2" t="s">
        <v>6849</v>
      </c>
    </row>
    <row r="219" spans="1:12" ht="18.5" thickBot="1" x14ac:dyDescent="0.4">
      <c r="A219" t="s">
        <v>630</v>
      </c>
      <c r="B219" t="s">
        <v>21</v>
      </c>
      <c r="C219" t="s">
        <v>658</v>
      </c>
      <c r="D219" t="s">
        <v>36</v>
      </c>
      <c r="E219" s="1">
        <v>327</v>
      </c>
      <c r="F219" s="1" t="s">
        <v>29</v>
      </c>
      <c r="G219" t="s">
        <v>515</v>
      </c>
      <c r="H219" t="s">
        <v>39</v>
      </c>
      <c r="I219" t="s">
        <v>659</v>
      </c>
      <c r="J219" t="s">
        <v>33</v>
      </c>
      <c r="K219" s="2">
        <v>101.88</v>
      </c>
      <c r="L219" s="2" t="s">
        <v>6849</v>
      </c>
    </row>
    <row r="220" spans="1:12" ht="18.5" thickBot="1" x14ac:dyDescent="0.4">
      <c r="A220" t="s">
        <v>630</v>
      </c>
      <c r="B220" t="s">
        <v>20</v>
      </c>
      <c r="C220" t="s">
        <v>660</v>
      </c>
      <c r="D220" t="s">
        <v>37</v>
      </c>
      <c r="E220" s="1">
        <v>201</v>
      </c>
      <c r="F220" s="1" t="s">
        <v>73</v>
      </c>
      <c r="G220" t="s">
        <v>318</v>
      </c>
      <c r="H220" t="s">
        <v>31</v>
      </c>
      <c r="I220" t="s">
        <v>87</v>
      </c>
      <c r="J220" t="s">
        <v>33</v>
      </c>
      <c r="K220" s="2">
        <v>204.39</v>
      </c>
      <c r="L220" s="2" t="s">
        <v>6849</v>
      </c>
    </row>
    <row r="221" spans="1:12" ht="18.5" thickBot="1" x14ac:dyDescent="0.4">
      <c r="A221" t="s">
        <v>49</v>
      </c>
      <c r="B221" t="s">
        <v>49</v>
      </c>
      <c r="C221" t="s">
        <v>216</v>
      </c>
      <c r="D221" t="s">
        <v>71</v>
      </c>
      <c r="E221" s="1">
        <v>706</v>
      </c>
      <c r="F221" s="1" t="s">
        <v>78</v>
      </c>
      <c r="G221" t="s">
        <v>217</v>
      </c>
      <c r="H221" t="s">
        <v>218</v>
      </c>
      <c r="I221" t="s">
        <v>196</v>
      </c>
      <c r="J221" t="s">
        <v>33</v>
      </c>
      <c r="K221" s="2">
        <v>56.87</v>
      </c>
      <c r="L221" s="2" t="s">
        <v>6851</v>
      </c>
    </row>
    <row r="222" spans="1:12" ht="18.5" thickBot="1" x14ac:dyDescent="0.4">
      <c r="A222" t="s">
        <v>366</v>
      </c>
      <c r="B222" t="s">
        <v>398</v>
      </c>
      <c r="C222" t="s">
        <v>661</v>
      </c>
      <c r="D222" t="s">
        <v>206</v>
      </c>
      <c r="E222" s="1">
        <v>739</v>
      </c>
      <c r="F222" s="1" t="s">
        <v>98</v>
      </c>
      <c r="G222" t="s">
        <v>662</v>
      </c>
      <c r="H222" t="s">
        <v>31</v>
      </c>
      <c r="I222" t="s">
        <v>64</v>
      </c>
      <c r="J222" t="s">
        <v>33</v>
      </c>
      <c r="K222" s="2">
        <v>159.94</v>
      </c>
      <c r="L222" s="2" t="s">
        <v>6849</v>
      </c>
    </row>
    <row r="223" spans="1:12" ht="18.5" thickBot="1" x14ac:dyDescent="0.4">
      <c r="A223" t="s">
        <v>88</v>
      </c>
      <c r="B223" t="s">
        <v>89</v>
      </c>
      <c r="C223" t="s">
        <v>663</v>
      </c>
      <c r="D223" t="s">
        <v>28</v>
      </c>
      <c r="E223" s="1">
        <v>843</v>
      </c>
      <c r="F223" s="1" t="s">
        <v>29</v>
      </c>
      <c r="G223" t="s">
        <v>664</v>
      </c>
      <c r="H223" t="s">
        <v>31</v>
      </c>
      <c r="I223" t="s">
        <v>64</v>
      </c>
      <c r="J223" t="s">
        <v>33</v>
      </c>
      <c r="K223" s="2">
        <v>97.78</v>
      </c>
      <c r="L223" s="2" t="s">
        <v>6849</v>
      </c>
    </row>
    <row r="224" spans="1:12" ht="18.5" thickBot="1" x14ac:dyDescent="0.4">
      <c r="A224" t="s">
        <v>88</v>
      </c>
      <c r="B224" t="s">
        <v>89</v>
      </c>
      <c r="C224" t="s">
        <v>665</v>
      </c>
      <c r="D224" t="s">
        <v>52</v>
      </c>
      <c r="E224" s="1">
        <v>279</v>
      </c>
      <c r="F224" s="1" t="s">
        <v>57</v>
      </c>
      <c r="G224" t="s">
        <v>249</v>
      </c>
      <c r="H224" t="s">
        <v>75</v>
      </c>
      <c r="I224" t="s">
        <v>253</v>
      </c>
      <c r="J224" t="s">
        <v>33</v>
      </c>
      <c r="K224" s="2">
        <v>60</v>
      </c>
      <c r="L224" s="2" t="s">
        <v>6851</v>
      </c>
    </row>
    <row r="225" spans="1:12" ht="18.5" thickBot="1" x14ac:dyDescent="0.4">
      <c r="A225" t="s">
        <v>88</v>
      </c>
      <c r="B225" t="s">
        <v>89</v>
      </c>
      <c r="C225" t="s">
        <v>666</v>
      </c>
      <c r="D225" t="s">
        <v>52</v>
      </c>
      <c r="E225" s="1">
        <v>540</v>
      </c>
      <c r="F225" s="1" t="s">
        <v>81</v>
      </c>
      <c r="G225" t="s">
        <v>667</v>
      </c>
      <c r="H225" t="s">
        <v>668</v>
      </c>
      <c r="I225" t="s">
        <v>101</v>
      </c>
      <c r="J225" t="s">
        <v>33</v>
      </c>
      <c r="K225" s="2">
        <v>55.27</v>
      </c>
      <c r="L225" s="2" t="s">
        <v>6851</v>
      </c>
    </row>
    <row r="226" spans="1:12" ht="18.5" thickBot="1" x14ac:dyDescent="0.4">
      <c r="A226" t="s">
        <v>88</v>
      </c>
      <c r="B226" t="s">
        <v>89</v>
      </c>
      <c r="C226" t="s">
        <v>670</v>
      </c>
      <c r="D226" t="s">
        <v>71</v>
      </c>
      <c r="E226" s="1">
        <v>295</v>
      </c>
      <c r="F226" s="1" t="s">
        <v>78</v>
      </c>
      <c r="G226" t="s">
        <v>671</v>
      </c>
      <c r="H226" t="s">
        <v>266</v>
      </c>
      <c r="I226" t="s">
        <v>84</v>
      </c>
      <c r="J226" t="s">
        <v>33</v>
      </c>
      <c r="K226" s="2">
        <v>56.87</v>
      </c>
      <c r="L226" s="2" t="s">
        <v>6851</v>
      </c>
    </row>
    <row r="227" spans="1:12" ht="18.5" thickBot="1" x14ac:dyDescent="0.4">
      <c r="A227" t="s">
        <v>88</v>
      </c>
      <c r="B227" t="s">
        <v>89</v>
      </c>
      <c r="C227" t="s">
        <v>672</v>
      </c>
      <c r="D227" t="s">
        <v>28</v>
      </c>
      <c r="E227" s="1">
        <v>147</v>
      </c>
      <c r="F227" s="1" t="s">
        <v>29</v>
      </c>
      <c r="G227" t="s">
        <v>673</v>
      </c>
      <c r="H227" t="s">
        <v>31</v>
      </c>
      <c r="I227" t="s">
        <v>674</v>
      </c>
      <c r="J227" t="s">
        <v>33</v>
      </c>
      <c r="K227" s="2">
        <v>97.78</v>
      </c>
      <c r="L227" s="2" t="s">
        <v>6849</v>
      </c>
    </row>
    <row r="228" spans="1:12" ht="18.5" thickBot="1" x14ac:dyDescent="0.4">
      <c r="A228" t="s">
        <v>88</v>
      </c>
      <c r="B228" t="s">
        <v>89</v>
      </c>
      <c r="C228" t="s">
        <v>675</v>
      </c>
      <c r="D228" t="s">
        <v>36</v>
      </c>
      <c r="E228" s="1">
        <v>677</v>
      </c>
      <c r="F228" s="1" t="s">
        <v>29</v>
      </c>
      <c r="G228" t="s">
        <v>676</v>
      </c>
      <c r="H228" t="s">
        <v>31</v>
      </c>
      <c r="I228" t="s">
        <v>677</v>
      </c>
      <c r="J228" t="s">
        <v>33</v>
      </c>
      <c r="K228" s="2">
        <v>101.88</v>
      </c>
      <c r="L228" s="2" t="s">
        <v>6849</v>
      </c>
    </row>
    <row r="229" spans="1:12" ht="18.5" thickBot="1" x14ac:dyDescent="0.4">
      <c r="A229" t="s">
        <v>678</v>
      </c>
      <c r="B229" t="s">
        <v>89</v>
      </c>
      <c r="C229" t="s">
        <v>627</v>
      </c>
      <c r="D229" t="s">
        <v>71</v>
      </c>
      <c r="E229" s="1">
        <v>825</v>
      </c>
      <c r="F229" s="1" t="s">
        <v>78</v>
      </c>
      <c r="G229" t="s">
        <v>615</v>
      </c>
      <c r="H229" t="s">
        <v>31</v>
      </c>
      <c r="I229" t="s">
        <v>628</v>
      </c>
      <c r="J229" t="s">
        <v>33</v>
      </c>
      <c r="K229" s="2">
        <v>56.87</v>
      </c>
      <c r="L229" s="2" t="s">
        <v>6851</v>
      </c>
    </row>
    <row r="230" spans="1:12" ht="18.5" thickBot="1" x14ac:dyDescent="0.4">
      <c r="A230" t="s">
        <v>111</v>
      </c>
      <c r="B230" t="s">
        <v>112</v>
      </c>
      <c r="C230" t="s">
        <v>627</v>
      </c>
      <c r="D230" t="s">
        <v>71</v>
      </c>
      <c r="E230" s="1">
        <v>825</v>
      </c>
      <c r="F230" s="1" t="s">
        <v>78</v>
      </c>
      <c r="G230" t="s">
        <v>615</v>
      </c>
      <c r="H230" t="s">
        <v>31</v>
      </c>
      <c r="I230" t="s">
        <v>628</v>
      </c>
      <c r="J230" t="s">
        <v>33</v>
      </c>
      <c r="K230" s="2">
        <v>56.87</v>
      </c>
      <c r="L230" s="2" t="s">
        <v>6851</v>
      </c>
    </row>
    <row r="231" spans="1:12" ht="18.5" thickBot="1" x14ac:dyDescent="0.4">
      <c r="A231" t="s">
        <v>679</v>
      </c>
      <c r="B231" t="s">
        <v>680</v>
      </c>
      <c r="C231" t="s">
        <v>627</v>
      </c>
      <c r="D231" t="s">
        <v>71</v>
      </c>
      <c r="E231" s="1">
        <v>825</v>
      </c>
      <c r="F231" s="1" t="s">
        <v>78</v>
      </c>
      <c r="G231" t="s">
        <v>615</v>
      </c>
      <c r="H231" t="s">
        <v>31</v>
      </c>
      <c r="I231" t="s">
        <v>628</v>
      </c>
      <c r="J231" t="s">
        <v>33</v>
      </c>
      <c r="K231" s="2">
        <v>56.87</v>
      </c>
      <c r="L231" s="2" t="s">
        <v>6851</v>
      </c>
    </row>
    <row r="232" spans="1:12" ht="18.5" thickBot="1" x14ac:dyDescent="0.4">
      <c r="A232" t="s">
        <v>681</v>
      </c>
      <c r="B232" t="s">
        <v>120</v>
      </c>
      <c r="C232" t="s">
        <v>544</v>
      </c>
      <c r="D232" t="s">
        <v>36</v>
      </c>
      <c r="E232" s="1">
        <v>957</v>
      </c>
      <c r="F232" s="1" t="s">
        <v>37</v>
      </c>
      <c r="G232" t="s">
        <v>545</v>
      </c>
      <c r="H232" t="s">
        <v>31</v>
      </c>
      <c r="I232" t="s">
        <v>546</v>
      </c>
      <c r="J232" t="s">
        <v>33</v>
      </c>
      <c r="K232" s="2">
        <v>179.53</v>
      </c>
      <c r="L232" s="2" t="s">
        <v>6849</v>
      </c>
    </row>
    <row r="233" spans="1:12" ht="18.5" thickBot="1" x14ac:dyDescent="0.4">
      <c r="A233" t="s">
        <v>681</v>
      </c>
      <c r="B233" t="s">
        <v>120</v>
      </c>
      <c r="C233" t="s">
        <v>554</v>
      </c>
      <c r="D233" t="s">
        <v>28</v>
      </c>
      <c r="E233" s="1">
        <v>571</v>
      </c>
      <c r="F233" s="1" t="s">
        <v>29</v>
      </c>
      <c r="G233" t="s">
        <v>555</v>
      </c>
      <c r="H233" t="s">
        <v>339</v>
      </c>
      <c r="I233" t="s">
        <v>286</v>
      </c>
      <c r="J233" t="s">
        <v>33</v>
      </c>
      <c r="K233" s="2">
        <v>97.78</v>
      </c>
      <c r="L233" s="2" t="s">
        <v>6849</v>
      </c>
    </row>
    <row r="234" spans="1:12" ht="18.5" thickBot="1" x14ac:dyDescent="0.4">
      <c r="A234" t="s">
        <v>682</v>
      </c>
      <c r="B234" t="s">
        <v>685</v>
      </c>
      <c r="C234" t="s">
        <v>500</v>
      </c>
      <c r="D234" t="s">
        <v>71</v>
      </c>
      <c r="E234" s="1">
        <v>488</v>
      </c>
      <c r="F234" s="1" t="s">
        <v>78</v>
      </c>
      <c r="G234" t="s">
        <v>501</v>
      </c>
      <c r="H234" t="s">
        <v>218</v>
      </c>
      <c r="I234" t="s">
        <v>502</v>
      </c>
      <c r="J234" t="s">
        <v>33</v>
      </c>
      <c r="K234" s="2">
        <v>56.87</v>
      </c>
      <c r="L234" s="2" t="s">
        <v>6851</v>
      </c>
    </row>
    <row r="235" spans="1:12" ht="18.5" thickBot="1" x14ac:dyDescent="0.4">
      <c r="A235" t="s">
        <v>681</v>
      </c>
      <c r="B235" t="s">
        <v>120</v>
      </c>
      <c r="C235" t="s">
        <v>129</v>
      </c>
      <c r="D235" t="s">
        <v>71</v>
      </c>
      <c r="E235" s="1">
        <v>663</v>
      </c>
      <c r="F235" s="1" t="s">
        <v>78</v>
      </c>
      <c r="G235" t="s">
        <v>130</v>
      </c>
      <c r="H235" t="s">
        <v>31</v>
      </c>
      <c r="I235" t="s">
        <v>64</v>
      </c>
      <c r="J235" t="s">
        <v>33</v>
      </c>
      <c r="K235" s="2">
        <v>56.87</v>
      </c>
      <c r="L235" s="2" t="s">
        <v>6851</v>
      </c>
    </row>
    <row r="236" spans="1:12" ht="18.5" thickBot="1" x14ac:dyDescent="0.4">
      <c r="A236" t="s">
        <v>686</v>
      </c>
      <c r="B236" t="s">
        <v>687</v>
      </c>
      <c r="C236" t="s">
        <v>129</v>
      </c>
      <c r="D236" t="s">
        <v>71</v>
      </c>
      <c r="E236" s="1">
        <v>663</v>
      </c>
      <c r="F236" s="1" t="s">
        <v>78</v>
      </c>
      <c r="G236" t="s">
        <v>130</v>
      </c>
      <c r="H236" t="s">
        <v>31</v>
      </c>
      <c r="I236" t="s">
        <v>64</v>
      </c>
      <c r="J236" t="s">
        <v>33</v>
      </c>
      <c r="K236" s="2">
        <v>56.87</v>
      </c>
      <c r="L236" s="2" t="s">
        <v>6851</v>
      </c>
    </row>
    <row r="237" spans="1:12" ht="18.5" thickBot="1" x14ac:dyDescent="0.4">
      <c r="A237" t="s">
        <v>681</v>
      </c>
      <c r="B237" t="s">
        <v>120</v>
      </c>
      <c r="C237" t="s">
        <v>602</v>
      </c>
      <c r="D237" t="s">
        <v>36</v>
      </c>
      <c r="E237" s="1">
        <v>860</v>
      </c>
      <c r="F237" s="1" t="s">
        <v>37</v>
      </c>
      <c r="G237" t="s">
        <v>603</v>
      </c>
      <c r="H237" t="s">
        <v>117</v>
      </c>
      <c r="I237" t="s">
        <v>604</v>
      </c>
      <c r="J237" t="s">
        <v>33</v>
      </c>
      <c r="K237" s="2">
        <v>179.53</v>
      </c>
      <c r="L237" s="2" t="s">
        <v>6849</v>
      </c>
    </row>
    <row r="238" spans="1:12" ht="18.5" thickBot="1" x14ac:dyDescent="0.4">
      <c r="A238" t="s">
        <v>679</v>
      </c>
      <c r="B238" t="s">
        <v>680</v>
      </c>
      <c r="C238" t="s">
        <v>688</v>
      </c>
      <c r="D238" t="s">
        <v>36</v>
      </c>
      <c r="E238" s="1">
        <v>103</v>
      </c>
      <c r="F238" s="1" t="s">
        <v>52</v>
      </c>
      <c r="G238" t="s">
        <v>529</v>
      </c>
      <c r="H238" t="s">
        <v>31</v>
      </c>
      <c r="I238" t="s">
        <v>87</v>
      </c>
      <c r="J238" t="s">
        <v>33</v>
      </c>
      <c r="K238" s="2">
        <v>125.13</v>
      </c>
      <c r="L238" s="2" t="s">
        <v>6849</v>
      </c>
    </row>
    <row r="239" spans="1:12" ht="18.5" thickBot="1" x14ac:dyDescent="0.4">
      <c r="A239" t="s">
        <v>689</v>
      </c>
      <c r="B239" t="s">
        <v>689</v>
      </c>
      <c r="C239" t="s">
        <v>447</v>
      </c>
      <c r="D239" t="s">
        <v>206</v>
      </c>
      <c r="E239" s="1">
        <v>943</v>
      </c>
      <c r="F239" s="1" t="s">
        <v>44</v>
      </c>
      <c r="G239" t="s">
        <v>448</v>
      </c>
      <c r="H239" t="s">
        <v>31</v>
      </c>
      <c r="I239" t="s">
        <v>87</v>
      </c>
      <c r="J239" t="s">
        <v>33</v>
      </c>
      <c r="K239" s="2">
        <v>152.01</v>
      </c>
      <c r="L239" s="2" t="s">
        <v>6849</v>
      </c>
    </row>
    <row r="240" spans="1:12" ht="18.5" thickBot="1" x14ac:dyDescent="0.4">
      <c r="A240" t="s">
        <v>679</v>
      </c>
      <c r="B240" t="s">
        <v>680</v>
      </c>
      <c r="C240" t="s">
        <v>691</v>
      </c>
      <c r="D240" t="s">
        <v>36</v>
      </c>
      <c r="E240" s="1">
        <v>103</v>
      </c>
      <c r="F240" s="1" t="s">
        <v>37</v>
      </c>
      <c r="G240" t="s">
        <v>529</v>
      </c>
      <c r="H240" t="s">
        <v>31</v>
      </c>
      <c r="I240" t="s">
        <v>64</v>
      </c>
      <c r="J240" t="s">
        <v>33</v>
      </c>
      <c r="K240" s="2">
        <v>179.53</v>
      </c>
      <c r="L240" s="2" t="s">
        <v>6849</v>
      </c>
    </row>
    <row r="241" spans="1:12" ht="18.5" thickBot="1" x14ac:dyDescent="0.4">
      <c r="A241" t="s">
        <v>419</v>
      </c>
      <c r="B241" t="s">
        <v>419</v>
      </c>
      <c r="C241" t="s">
        <v>691</v>
      </c>
      <c r="D241" t="s">
        <v>36</v>
      </c>
      <c r="E241" s="1">
        <v>103</v>
      </c>
      <c r="F241" s="1" t="s">
        <v>37</v>
      </c>
      <c r="G241" t="s">
        <v>529</v>
      </c>
      <c r="H241" t="s">
        <v>31</v>
      </c>
      <c r="I241" t="s">
        <v>64</v>
      </c>
      <c r="J241" t="s">
        <v>33</v>
      </c>
      <c r="K241" s="2">
        <v>179.53</v>
      </c>
      <c r="L241" s="2" t="s">
        <v>6849</v>
      </c>
    </row>
    <row r="242" spans="1:12" ht="18.5" thickBot="1" x14ac:dyDescent="0.4">
      <c r="A242" t="s">
        <v>681</v>
      </c>
      <c r="B242" t="s">
        <v>120</v>
      </c>
      <c r="C242" t="s">
        <v>692</v>
      </c>
      <c r="D242" t="s">
        <v>44</v>
      </c>
      <c r="E242" s="1">
        <v>713</v>
      </c>
      <c r="F242" s="1" t="s">
        <v>45</v>
      </c>
      <c r="G242" t="s">
        <v>693</v>
      </c>
      <c r="H242" t="s">
        <v>39</v>
      </c>
      <c r="I242" t="s">
        <v>694</v>
      </c>
      <c r="J242" t="s">
        <v>33</v>
      </c>
      <c r="K242" s="2">
        <v>21.52</v>
      </c>
      <c r="L242" s="2" t="s">
        <v>6850</v>
      </c>
    </row>
    <row r="243" spans="1:12" ht="18.5" thickBot="1" x14ac:dyDescent="0.4">
      <c r="A243" t="s">
        <v>689</v>
      </c>
      <c r="B243" t="s">
        <v>689</v>
      </c>
      <c r="C243" t="s">
        <v>695</v>
      </c>
      <c r="D243" t="s">
        <v>36</v>
      </c>
      <c r="E243" s="1">
        <v>816</v>
      </c>
      <c r="F243" s="1" t="s">
        <v>132</v>
      </c>
      <c r="G243" t="s">
        <v>385</v>
      </c>
      <c r="H243" t="s">
        <v>75</v>
      </c>
      <c r="I243" t="s">
        <v>76</v>
      </c>
      <c r="J243" t="s">
        <v>33</v>
      </c>
      <c r="K243" s="2">
        <v>42.81</v>
      </c>
      <c r="L243" s="2" t="s">
        <v>6854</v>
      </c>
    </row>
    <row r="244" spans="1:12" ht="18.5" thickBot="1" x14ac:dyDescent="0.4">
      <c r="A244" t="s">
        <v>419</v>
      </c>
      <c r="B244" t="s">
        <v>419</v>
      </c>
      <c r="C244" t="s">
        <v>696</v>
      </c>
      <c r="D244" t="s">
        <v>81</v>
      </c>
      <c r="E244" s="1">
        <v>636</v>
      </c>
      <c r="F244" s="1" t="s">
        <v>29</v>
      </c>
      <c r="G244" t="s">
        <v>697</v>
      </c>
      <c r="H244" t="s">
        <v>301</v>
      </c>
      <c r="I244" t="s">
        <v>698</v>
      </c>
      <c r="J244" t="s">
        <v>33</v>
      </c>
      <c r="K244" s="2">
        <v>144.08000000000001</v>
      </c>
      <c r="L244" s="2" t="s">
        <v>6849</v>
      </c>
    </row>
    <row r="245" spans="1:12" ht="18.5" thickBot="1" x14ac:dyDescent="0.4">
      <c r="A245" t="s">
        <v>681</v>
      </c>
      <c r="B245" t="s">
        <v>120</v>
      </c>
      <c r="C245" t="s">
        <v>61</v>
      </c>
      <c r="D245" t="s">
        <v>62</v>
      </c>
      <c r="E245" s="1">
        <v>526</v>
      </c>
      <c r="F245" s="1" t="s">
        <v>45</v>
      </c>
      <c r="G245" t="s">
        <v>63</v>
      </c>
      <c r="H245" t="s">
        <v>31</v>
      </c>
      <c r="I245" t="s">
        <v>64</v>
      </c>
      <c r="J245" t="s">
        <v>33</v>
      </c>
      <c r="K245" s="2">
        <v>81.040000000000006</v>
      </c>
      <c r="L245" s="2" t="s">
        <v>6849</v>
      </c>
    </row>
    <row r="246" spans="1:12" ht="18.5" thickBot="1" x14ac:dyDescent="0.4">
      <c r="A246" t="s">
        <v>679</v>
      </c>
      <c r="B246" t="s">
        <v>680</v>
      </c>
      <c r="C246" t="s">
        <v>528</v>
      </c>
      <c r="D246" t="s">
        <v>36</v>
      </c>
      <c r="E246" s="1">
        <v>103</v>
      </c>
      <c r="F246" s="1" t="s">
        <v>28</v>
      </c>
      <c r="G246" t="s">
        <v>529</v>
      </c>
      <c r="H246" t="s">
        <v>31</v>
      </c>
      <c r="I246" t="s">
        <v>64</v>
      </c>
      <c r="J246" t="s">
        <v>33</v>
      </c>
      <c r="K246" s="2">
        <v>102.71</v>
      </c>
      <c r="L246" s="2" t="s">
        <v>6849</v>
      </c>
    </row>
    <row r="247" spans="1:12" ht="18.5" thickBot="1" x14ac:dyDescent="0.4">
      <c r="A247" t="s">
        <v>418</v>
      </c>
      <c r="B247" t="s">
        <v>418</v>
      </c>
      <c r="C247" t="s">
        <v>530</v>
      </c>
      <c r="D247" t="s">
        <v>78</v>
      </c>
      <c r="E247" s="1">
        <v>586</v>
      </c>
      <c r="F247" s="1" t="s">
        <v>95</v>
      </c>
      <c r="G247" t="s">
        <v>531</v>
      </c>
      <c r="H247" t="s">
        <v>31</v>
      </c>
      <c r="I247" t="s">
        <v>532</v>
      </c>
      <c r="J247" t="s">
        <v>33</v>
      </c>
      <c r="K247" s="2">
        <v>93.88</v>
      </c>
      <c r="L247" s="2" t="s">
        <v>6849</v>
      </c>
    </row>
    <row r="248" spans="1:12" ht="18.5" thickBot="1" x14ac:dyDescent="0.4">
      <c r="A248" t="s">
        <v>681</v>
      </c>
      <c r="B248" t="s">
        <v>120</v>
      </c>
      <c r="C248" t="s">
        <v>473</v>
      </c>
      <c r="D248" t="s">
        <v>57</v>
      </c>
      <c r="E248" s="1">
        <v>724</v>
      </c>
      <c r="F248" s="1" t="s">
        <v>62</v>
      </c>
      <c r="G248" t="s">
        <v>474</v>
      </c>
      <c r="H248" t="s">
        <v>31</v>
      </c>
      <c r="I248" t="s">
        <v>475</v>
      </c>
      <c r="J248" t="s">
        <v>33</v>
      </c>
      <c r="K248" s="2">
        <v>58.02</v>
      </c>
      <c r="L248" s="2" t="s">
        <v>6851</v>
      </c>
    </row>
    <row r="249" spans="1:12" ht="18.5" thickBot="1" x14ac:dyDescent="0.4">
      <c r="A249" t="s">
        <v>678</v>
      </c>
      <c r="B249" t="s">
        <v>89</v>
      </c>
      <c r="C249" t="s">
        <v>699</v>
      </c>
      <c r="D249" t="s">
        <v>95</v>
      </c>
      <c r="E249" s="1">
        <v>416</v>
      </c>
      <c r="F249" s="1" t="s">
        <v>81</v>
      </c>
      <c r="G249" t="s">
        <v>700</v>
      </c>
      <c r="H249" t="s">
        <v>223</v>
      </c>
      <c r="I249" t="s">
        <v>298</v>
      </c>
      <c r="J249" t="s">
        <v>33</v>
      </c>
      <c r="K249" s="2">
        <v>46.24</v>
      </c>
      <c r="L249" s="2" t="s">
        <v>6853</v>
      </c>
    </row>
    <row r="250" spans="1:12" ht="18.5" thickBot="1" x14ac:dyDescent="0.4">
      <c r="A250" t="s">
        <v>681</v>
      </c>
      <c r="B250" t="s">
        <v>120</v>
      </c>
      <c r="C250" t="s">
        <v>701</v>
      </c>
      <c r="D250" t="s">
        <v>44</v>
      </c>
      <c r="E250" s="1">
        <v>194</v>
      </c>
      <c r="F250" s="1" t="s">
        <v>237</v>
      </c>
      <c r="G250" t="s">
        <v>702</v>
      </c>
      <c r="H250" t="s">
        <v>75</v>
      </c>
      <c r="I250" t="s">
        <v>703</v>
      </c>
      <c r="J250" t="s">
        <v>33</v>
      </c>
      <c r="K250" s="2">
        <v>29.61</v>
      </c>
      <c r="L250" s="2" t="s">
        <v>6852</v>
      </c>
    </row>
    <row r="251" spans="1:12" ht="18.5" thickBot="1" x14ac:dyDescent="0.4">
      <c r="A251" t="s">
        <v>419</v>
      </c>
      <c r="B251" t="s">
        <v>419</v>
      </c>
      <c r="C251" t="s">
        <v>85</v>
      </c>
      <c r="D251" t="s">
        <v>37</v>
      </c>
      <c r="E251" s="1">
        <v>188</v>
      </c>
      <c r="F251" s="1" t="s">
        <v>36</v>
      </c>
      <c r="G251" t="s">
        <v>86</v>
      </c>
      <c r="H251" t="s">
        <v>31</v>
      </c>
      <c r="I251" t="s">
        <v>87</v>
      </c>
      <c r="J251" t="s">
        <v>33</v>
      </c>
      <c r="K251" s="2">
        <v>179.53</v>
      </c>
      <c r="L251" s="2" t="s">
        <v>6849</v>
      </c>
    </row>
    <row r="252" spans="1:12" ht="18.5" thickBot="1" x14ac:dyDescent="0.4">
      <c r="A252" t="s">
        <v>418</v>
      </c>
      <c r="B252" t="s">
        <v>418</v>
      </c>
      <c r="C252" t="s">
        <v>121</v>
      </c>
      <c r="D252" t="s">
        <v>44</v>
      </c>
      <c r="E252" s="1">
        <v>383</v>
      </c>
      <c r="F252" s="1" t="s">
        <v>45</v>
      </c>
      <c r="G252" t="s">
        <v>122</v>
      </c>
      <c r="H252" t="s">
        <v>117</v>
      </c>
      <c r="I252" t="s">
        <v>123</v>
      </c>
      <c r="J252" t="s">
        <v>33</v>
      </c>
      <c r="K252" s="2">
        <v>21.52</v>
      </c>
      <c r="L252" s="2" t="s">
        <v>6850</v>
      </c>
    </row>
    <row r="253" spans="1:12" ht="18.5" thickBot="1" x14ac:dyDescent="0.4">
      <c r="A253" t="s">
        <v>419</v>
      </c>
      <c r="B253" t="s">
        <v>419</v>
      </c>
      <c r="C253" t="s">
        <v>704</v>
      </c>
      <c r="D253" t="s">
        <v>36</v>
      </c>
      <c r="E253" s="1">
        <v>447</v>
      </c>
      <c r="F253" s="1" t="s">
        <v>37</v>
      </c>
      <c r="G253" t="s">
        <v>329</v>
      </c>
      <c r="H253" t="s">
        <v>117</v>
      </c>
      <c r="I253" t="s">
        <v>705</v>
      </c>
      <c r="J253" t="s">
        <v>33</v>
      </c>
      <c r="K253" s="2">
        <v>179.53</v>
      </c>
      <c r="L253" s="2" t="s">
        <v>6849</v>
      </c>
    </row>
    <row r="254" spans="1:12" ht="18.5" thickBot="1" x14ac:dyDescent="0.4">
      <c r="A254" t="s">
        <v>706</v>
      </c>
      <c r="B254" t="s">
        <v>629</v>
      </c>
      <c r="C254" t="s">
        <v>707</v>
      </c>
      <c r="D254" t="s">
        <v>57</v>
      </c>
      <c r="E254" s="1">
        <v>112</v>
      </c>
      <c r="F254" s="1" t="s">
        <v>62</v>
      </c>
      <c r="G254" t="s">
        <v>273</v>
      </c>
      <c r="H254" t="s">
        <v>708</v>
      </c>
      <c r="I254" t="s">
        <v>709</v>
      </c>
      <c r="J254" t="s">
        <v>33</v>
      </c>
      <c r="K254" s="2">
        <v>58.02</v>
      </c>
      <c r="L254" s="2" t="s">
        <v>6851</v>
      </c>
    </row>
    <row r="255" spans="1:12" ht="18.5" thickBot="1" x14ac:dyDescent="0.4">
      <c r="A255" t="s">
        <v>460</v>
      </c>
      <c r="B255" t="s">
        <v>460</v>
      </c>
      <c r="C255" t="s">
        <v>353</v>
      </c>
      <c r="D255" t="s">
        <v>28</v>
      </c>
      <c r="E255" s="1">
        <v>786</v>
      </c>
      <c r="F255" s="1" t="s">
        <v>29</v>
      </c>
      <c r="G255" t="s">
        <v>354</v>
      </c>
      <c r="H255" t="s">
        <v>31</v>
      </c>
      <c r="I255" t="s">
        <v>64</v>
      </c>
      <c r="J255" t="s">
        <v>33</v>
      </c>
      <c r="K255" s="2">
        <v>97.78</v>
      </c>
      <c r="L255" s="2" t="s">
        <v>6849</v>
      </c>
    </row>
    <row r="256" spans="1:12" ht="18.5" thickBot="1" x14ac:dyDescent="0.4">
      <c r="A256" t="s">
        <v>681</v>
      </c>
      <c r="B256" t="s">
        <v>120</v>
      </c>
      <c r="C256" t="s">
        <v>355</v>
      </c>
      <c r="D256" t="s">
        <v>57</v>
      </c>
      <c r="E256" s="1">
        <v>536</v>
      </c>
      <c r="F256" s="1" t="s">
        <v>44</v>
      </c>
      <c r="G256" t="s">
        <v>356</v>
      </c>
      <c r="H256" t="s">
        <v>357</v>
      </c>
      <c r="I256" t="s">
        <v>358</v>
      </c>
      <c r="J256" t="s">
        <v>33</v>
      </c>
      <c r="K256" s="2">
        <v>64.430000000000007</v>
      </c>
      <c r="L256" s="2" t="s">
        <v>6851</v>
      </c>
    </row>
    <row r="257" spans="1:12" ht="18.5" thickBot="1" x14ac:dyDescent="0.4">
      <c r="A257" t="s">
        <v>419</v>
      </c>
      <c r="B257" t="s">
        <v>419</v>
      </c>
      <c r="C257" t="s">
        <v>317</v>
      </c>
      <c r="D257" t="s">
        <v>37</v>
      </c>
      <c r="E257" s="1">
        <v>70</v>
      </c>
      <c r="F257" s="1" t="s">
        <v>98</v>
      </c>
      <c r="G257" t="s">
        <v>318</v>
      </c>
      <c r="H257" t="s">
        <v>31</v>
      </c>
      <c r="I257" t="s">
        <v>87</v>
      </c>
      <c r="J257" t="s">
        <v>33</v>
      </c>
      <c r="K257" s="2">
        <v>193.72</v>
      </c>
      <c r="L257" s="2" t="s">
        <v>6849</v>
      </c>
    </row>
    <row r="258" spans="1:12" ht="18.5" thickBot="1" x14ac:dyDescent="0.4">
      <c r="A258" t="s">
        <v>678</v>
      </c>
      <c r="B258" t="s">
        <v>710</v>
      </c>
      <c r="C258" t="s">
        <v>711</v>
      </c>
      <c r="D258" t="s">
        <v>71</v>
      </c>
      <c r="E258" s="1">
        <v>470</v>
      </c>
      <c r="F258" s="1" t="s">
        <v>78</v>
      </c>
      <c r="G258" t="s">
        <v>207</v>
      </c>
      <c r="H258" t="s">
        <v>75</v>
      </c>
      <c r="I258" t="s">
        <v>76</v>
      </c>
      <c r="J258" t="s">
        <v>33</v>
      </c>
      <c r="K258" s="2">
        <v>56.87</v>
      </c>
      <c r="L258" s="2" t="s">
        <v>6851</v>
      </c>
    </row>
    <row r="259" spans="1:12" ht="18.5" thickBot="1" x14ac:dyDescent="0.4">
      <c r="A259" t="s">
        <v>13</v>
      </c>
      <c r="B259" t="s">
        <v>14</v>
      </c>
      <c r="C259" t="s">
        <v>549</v>
      </c>
      <c r="D259" t="s">
        <v>36</v>
      </c>
      <c r="E259" s="1">
        <v>721</v>
      </c>
      <c r="F259" s="1" t="s">
        <v>132</v>
      </c>
      <c r="G259" t="s">
        <v>550</v>
      </c>
      <c r="H259" t="s">
        <v>31</v>
      </c>
      <c r="I259" t="s">
        <v>551</v>
      </c>
      <c r="J259" t="s">
        <v>33</v>
      </c>
      <c r="K259" s="2">
        <v>42.81</v>
      </c>
      <c r="L259" s="2" t="s">
        <v>6854</v>
      </c>
    </row>
    <row r="260" spans="1:12" ht="18.5" thickBot="1" x14ac:dyDescent="0.4">
      <c r="A260" t="s">
        <v>13</v>
      </c>
      <c r="B260" t="s">
        <v>14</v>
      </c>
      <c r="C260" t="s">
        <v>713</v>
      </c>
      <c r="D260" t="s">
        <v>36</v>
      </c>
      <c r="E260" s="1">
        <v>244</v>
      </c>
      <c r="F260" s="1" t="s">
        <v>103</v>
      </c>
      <c r="G260" t="s">
        <v>714</v>
      </c>
      <c r="H260" t="s">
        <v>117</v>
      </c>
      <c r="I260" t="s">
        <v>84</v>
      </c>
      <c r="J260" t="s">
        <v>33</v>
      </c>
      <c r="K260" s="2">
        <v>28.82</v>
      </c>
      <c r="L260" s="2" t="s">
        <v>6852</v>
      </c>
    </row>
    <row r="261" spans="1:12" ht="18.5" thickBot="1" x14ac:dyDescent="0.4">
      <c r="A261" t="s">
        <v>681</v>
      </c>
      <c r="B261" t="s">
        <v>120</v>
      </c>
      <c r="C261" t="s">
        <v>713</v>
      </c>
      <c r="D261" t="s">
        <v>36</v>
      </c>
      <c r="E261" s="1">
        <v>244</v>
      </c>
      <c r="F261" s="1" t="s">
        <v>103</v>
      </c>
      <c r="G261" t="s">
        <v>714</v>
      </c>
      <c r="H261" t="s">
        <v>117</v>
      </c>
      <c r="I261" t="s">
        <v>84</v>
      </c>
      <c r="J261" t="s">
        <v>33</v>
      </c>
      <c r="K261" s="2">
        <v>28.82</v>
      </c>
      <c r="L261" s="2" t="s">
        <v>6852</v>
      </c>
    </row>
    <row r="262" spans="1:12" ht="18.5" thickBot="1" x14ac:dyDescent="0.4">
      <c r="A262" t="s">
        <v>111</v>
      </c>
      <c r="B262" t="s">
        <v>112</v>
      </c>
      <c r="C262" t="s">
        <v>567</v>
      </c>
      <c r="D262" t="s">
        <v>36</v>
      </c>
      <c r="E262" s="1">
        <v>907</v>
      </c>
      <c r="F262" s="1" t="s">
        <v>37</v>
      </c>
      <c r="G262" t="s">
        <v>568</v>
      </c>
      <c r="H262" t="s">
        <v>499</v>
      </c>
      <c r="I262" t="s">
        <v>569</v>
      </c>
      <c r="J262" t="s">
        <v>33</v>
      </c>
      <c r="K262" s="2">
        <v>179.53</v>
      </c>
      <c r="L262" s="2" t="s">
        <v>6849</v>
      </c>
    </row>
    <row r="263" spans="1:12" ht="18.5" thickBot="1" x14ac:dyDescent="0.4">
      <c r="A263" t="s">
        <v>689</v>
      </c>
      <c r="B263" t="s">
        <v>689</v>
      </c>
      <c r="C263" t="s">
        <v>715</v>
      </c>
      <c r="D263" t="s">
        <v>57</v>
      </c>
      <c r="E263" s="1">
        <v>11</v>
      </c>
      <c r="F263" s="1" t="s">
        <v>44</v>
      </c>
      <c r="G263" t="s">
        <v>716</v>
      </c>
      <c r="H263" t="s">
        <v>717</v>
      </c>
      <c r="I263" t="s">
        <v>718</v>
      </c>
      <c r="J263" t="s">
        <v>33</v>
      </c>
      <c r="K263" s="2">
        <v>64.430000000000007</v>
      </c>
      <c r="L263" s="2" t="s">
        <v>6851</v>
      </c>
    </row>
    <row r="264" spans="1:12" ht="18.5" thickBot="1" x14ac:dyDescent="0.4">
      <c r="A264" t="s">
        <v>689</v>
      </c>
      <c r="B264" t="s">
        <v>689</v>
      </c>
      <c r="C264" t="s">
        <v>719</v>
      </c>
      <c r="D264" t="s">
        <v>62</v>
      </c>
      <c r="E264" s="1">
        <v>349</v>
      </c>
      <c r="F264" s="1" t="s">
        <v>45</v>
      </c>
      <c r="G264" t="s">
        <v>720</v>
      </c>
      <c r="H264" t="s">
        <v>596</v>
      </c>
      <c r="I264" t="s">
        <v>721</v>
      </c>
      <c r="J264" t="s">
        <v>33</v>
      </c>
      <c r="K264" s="2">
        <v>81.040000000000006</v>
      </c>
      <c r="L264" s="2" t="s">
        <v>6849</v>
      </c>
    </row>
    <row r="265" spans="1:12" ht="18.5" thickBot="1" x14ac:dyDescent="0.4">
      <c r="A265" t="s">
        <v>678</v>
      </c>
      <c r="B265" t="s">
        <v>89</v>
      </c>
      <c r="C265" t="s">
        <v>722</v>
      </c>
      <c r="D265" t="s">
        <v>81</v>
      </c>
      <c r="E265" s="1">
        <v>796</v>
      </c>
      <c r="F265" s="1" t="s">
        <v>37</v>
      </c>
      <c r="G265" t="s">
        <v>723</v>
      </c>
      <c r="H265" t="s">
        <v>31</v>
      </c>
      <c r="I265" t="s">
        <v>87</v>
      </c>
      <c r="J265" t="s">
        <v>33</v>
      </c>
      <c r="K265" s="2">
        <v>111.67</v>
      </c>
      <c r="L265" s="2" t="s">
        <v>6849</v>
      </c>
    </row>
    <row r="266" spans="1:12" ht="18.5" thickBot="1" x14ac:dyDescent="0.4">
      <c r="A266" t="s">
        <v>689</v>
      </c>
      <c r="B266" t="s">
        <v>689</v>
      </c>
      <c r="C266" t="s">
        <v>724</v>
      </c>
      <c r="D266" t="s">
        <v>52</v>
      </c>
      <c r="E266" s="1">
        <v>39</v>
      </c>
      <c r="F266" s="1" t="s">
        <v>281</v>
      </c>
      <c r="G266" t="s">
        <v>725</v>
      </c>
      <c r="H266" t="s">
        <v>31</v>
      </c>
      <c r="I266" t="s">
        <v>69</v>
      </c>
      <c r="J266" t="s">
        <v>33</v>
      </c>
      <c r="K266" s="2">
        <v>183.79</v>
      </c>
      <c r="L266" s="2" t="s">
        <v>6849</v>
      </c>
    </row>
    <row r="267" spans="1:12" ht="18.5" thickBot="1" x14ac:dyDescent="0.4">
      <c r="A267" t="s">
        <v>706</v>
      </c>
      <c r="B267" t="s">
        <v>728</v>
      </c>
      <c r="C267" t="s">
        <v>729</v>
      </c>
      <c r="D267" t="s">
        <v>45</v>
      </c>
      <c r="E267" s="1">
        <v>245</v>
      </c>
      <c r="F267" s="1" t="s">
        <v>44</v>
      </c>
      <c r="G267" t="s">
        <v>276</v>
      </c>
      <c r="H267" t="s">
        <v>31</v>
      </c>
      <c r="I267" t="s">
        <v>659</v>
      </c>
      <c r="J267" t="s">
        <v>33</v>
      </c>
      <c r="K267" s="2">
        <v>21.52</v>
      </c>
      <c r="L267" s="2" t="s">
        <v>6850</v>
      </c>
    </row>
    <row r="268" spans="1:12" ht="18.5" thickBot="1" x14ac:dyDescent="0.4">
      <c r="A268" t="s">
        <v>681</v>
      </c>
      <c r="B268" t="s">
        <v>120</v>
      </c>
      <c r="C268" t="s">
        <v>730</v>
      </c>
      <c r="D268" t="s">
        <v>95</v>
      </c>
      <c r="E268" s="1">
        <v>164</v>
      </c>
      <c r="F268" s="1" t="s">
        <v>206</v>
      </c>
      <c r="G268" t="s">
        <v>30</v>
      </c>
      <c r="H268" t="s">
        <v>31</v>
      </c>
      <c r="I268" t="s">
        <v>69</v>
      </c>
      <c r="J268" t="s">
        <v>33</v>
      </c>
      <c r="K268" s="2">
        <v>23.01</v>
      </c>
      <c r="L268" s="2" t="s">
        <v>6850</v>
      </c>
    </row>
    <row r="269" spans="1:12" ht="18.5" thickBot="1" x14ac:dyDescent="0.4">
      <c r="A269" t="s">
        <v>418</v>
      </c>
      <c r="B269" t="s">
        <v>446</v>
      </c>
      <c r="C269" t="s">
        <v>731</v>
      </c>
      <c r="D269" t="s">
        <v>57</v>
      </c>
      <c r="E269" s="1">
        <v>37</v>
      </c>
      <c r="F269" s="1" t="s">
        <v>44</v>
      </c>
      <c r="G269" t="s">
        <v>732</v>
      </c>
      <c r="H269" t="s">
        <v>733</v>
      </c>
      <c r="I269" t="s">
        <v>250</v>
      </c>
      <c r="J269" t="s">
        <v>33</v>
      </c>
      <c r="K269" s="2">
        <v>64.430000000000007</v>
      </c>
      <c r="L269" s="2" t="s">
        <v>6851</v>
      </c>
    </row>
    <row r="270" spans="1:12" ht="18.5" thickBot="1" x14ac:dyDescent="0.4">
      <c r="A270" t="s">
        <v>678</v>
      </c>
      <c r="B270" t="s">
        <v>89</v>
      </c>
      <c r="C270" t="s">
        <v>734</v>
      </c>
      <c r="D270" t="s">
        <v>52</v>
      </c>
      <c r="E270" s="1">
        <v>489</v>
      </c>
      <c r="F270" s="1" t="s">
        <v>44</v>
      </c>
      <c r="G270" t="s">
        <v>671</v>
      </c>
      <c r="H270" t="s">
        <v>735</v>
      </c>
      <c r="I270" t="s">
        <v>736</v>
      </c>
      <c r="J270" t="s">
        <v>33</v>
      </c>
      <c r="K270" s="2">
        <v>108.79</v>
      </c>
      <c r="L270" s="2" t="s">
        <v>6849</v>
      </c>
    </row>
    <row r="271" spans="1:12" ht="18.5" thickBot="1" x14ac:dyDescent="0.4">
      <c r="A271" t="s">
        <v>18</v>
      </c>
      <c r="B271" t="s">
        <v>737</v>
      </c>
      <c r="C271" t="s">
        <v>738</v>
      </c>
      <c r="D271" t="s">
        <v>71</v>
      </c>
      <c r="E271" s="1">
        <v>438</v>
      </c>
      <c r="F271" s="1" t="s">
        <v>206</v>
      </c>
      <c r="G271" t="s">
        <v>739</v>
      </c>
      <c r="H271" t="s">
        <v>266</v>
      </c>
      <c r="I271" t="s">
        <v>740</v>
      </c>
      <c r="J271" t="s">
        <v>33</v>
      </c>
      <c r="K271" s="2">
        <v>44.6</v>
      </c>
      <c r="L271" s="2" t="s">
        <v>6854</v>
      </c>
    </row>
    <row r="272" spans="1:12" ht="18.5" thickBot="1" x14ac:dyDescent="0.4">
      <c r="A272" t="s">
        <v>419</v>
      </c>
      <c r="B272" t="s">
        <v>690</v>
      </c>
      <c r="C272" t="s">
        <v>742</v>
      </c>
      <c r="D272" t="s">
        <v>37</v>
      </c>
      <c r="E272" s="1">
        <v>325</v>
      </c>
      <c r="F272" s="1" t="s">
        <v>73</v>
      </c>
      <c r="G272" t="s">
        <v>743</v>
      </c>
      <c r="H272" t="s">
        <v>31</v>
      </c>
      <c r="I272" t="s">
        <v>110</v>
      </c>
      <c r="J272" t="s">
        <v>33</v>
      </c>
      <c r="K272" s="2">
        <v>204.39</v>
      </c>
      <c r="L272" s="2" t="s">
        <v>6849</v>
      </c>
    </row>
    <row r="273" spans="1:12" ht="18.5" thickBot="1" x14ac:dyDescent="0.4">
      <c r="A273" t="s">
        <v>681</v>
      </c>
      <c r="B273" t="s">
        <v>120</v>
      </c>
      <c r="C273" t="s">
        <v>744</v>
      </c>
      <c r="D273" t="s">
        <v>36</v>
      </c>
      <c r="E273" s="1">
        <v>195</v>
      </c>
      <c r="F273" s="1" t="s">
        <v>37</v>
      </c>
      <c r="G273" t="s">
        <v>193</v>
      </c>
      <c r="H273" t="s">
        <v>31</v>
      </c>
      <c r="I273" t="s">
        <v>87</v>
      </c>
      <c r="J273" t="s">
        <v>33</v>
      </c>
      <c r="K273" s="2">
        <v>179.53</v>
      </c>
      <c r="L273" s="2" t="s">
        <v>6849</v>
      </c>
    </row>
    <row r="274" spans="1:12" ht="18.5" thickBot="1" x14ac:dyDescent="0.4">
      <c r="A274" t="s">
        <v>689</v>
      </c>
      <c r="B274" t="s">
        <v>689</v>
      </c>
      <c r="C274" t="s">
        <v>745</v>
      </c>
      <c r="D274" t="s">
        <v>71</v>
      </c>
      <c r="E274" s="1">
        <v>488</v>
      </c>
      <c r="F274" s="1" t="s">
        <v>44</v>
      </c>
      <c r="G274" t="s">
        <v>46</v>
      </c>
      <c r="H274" t="s">
        <v>746</v>
      </c>
      <c r="I274" t="s">
        <v>747</v>
      </c>
      <c r="J274" t="s">
        <v>33</v>
      </c>
      <c r="K274" s="2">
        <v>121.33</v>
      </c>
      <c r="L274" s="2" t="s">
        <v>6849</v>
      </c>
    </row>
    <row r="275" spans="1:12" ht="18.5" thickBot="1" x14ac:dyDescent="0.4">
      <c r="A275" t="s">
        <v>681</v>
      </c>
      <c r="B275" t="s">
        <v>120</v>
      </c>
      <c r="C275" t="s">
        <v>748</v>
      </c>
      <c r="D275" t="s">
        <v>36</v>
      </c>
      <c r="E275" s="1">
        <v>415</v>
      </c>
      <c r="F275" s="1" t="s">
        <v>37</v>
      </c>
      <c r="G275" t="s">
        <v>749</v>
      </c>
      <c r="H275" t="s">
        <v>256</v>
      </c>
      <c r="I275" t="s">
        <v>361</v>
      </c>
      <c r="J275" t="s">
        <v>33</v>
      </c>
      <c r="K275" s="2">
        <v>179.53</v>
      </c>
      <c r="L275" s="2" t="s">
        <v>6849</v>
      </c>
    </row>
    <row r="276" spans="1:12" ht="18.5" thickBot="1" x14ac:dyDescent="0.4">
      <c r="A276" t="s">
        <v>682</v>
      </c>
      <c r="B276" t="s">
        <v>685</v>
      </c>
      <c r="C276" t="s">
        <v>750</v>
      </c>
      <c r="D276" t="s">
        <v>45</v>
      </c>
      <c r="E276" s="1">
        <v>55</v>
      </c>
      <c r="F276" s="1" t="s">
        <v>237</v>
      </c>
      <c r="G276" t="s">
        <v>751</v>
      </c>
      <c r="H276" t="s">
        <v>752</v>
      </c>
      <c r="I276" t="s">
        <v>286</v>
      </c>
      <c r="J276" t="s">
        <v>33</v>
      </c>
      <c r="K276" s="2">
        <v>10.119999999999999</v>
      </c>
      <c r="L276" s="2" t="s">
        <v>6855</v>
      </c>
    </row>
    <row r="277" spans="1:12" ht="18.5" thickBot="1" x14ac:dyDescent="0.4">
      <c r="A277" t="s">
        <v>13</v>
      </c>
      <c r="B277" t="s">
        <v>14</v>
      </c>
      <c r="C277" t="s">
        <v>753</v>
      </c>
      <c r="D277" t="s">
        <v>36</v>
      </c>
      <c r="E277" s="1">
        <v>168</v>
      </c>
      <c r="F277" s="1" t="s">
        <v>37</v>
      </c>
      <c r="G277" t="s">
        <v>754</v>
      </c>
      <c r="H277" t="s">
        <v>31</v>
      </c>
      <c r="I277" t="s">
        <v>755</v>
      </c>
      <c r="J277" t="s">
        <v>33</v>
      </c>
      <c r="K277" s="2">
        <v>179.53</v>
      </c>
      <c r="L277" s="2" t="s">
        <v>6849</v>
      </c>
    </row>
    <row r="278" spans="1:12" ht="18.5" thickBot="1" x14ac:dyDescent="0.4">
      <c r="A278" t="s">
        <v>13</v>
      </c>
      <c r="B278" t="s">
        <v>14</v>
      </c>
      <c r="C278" t="s">
        <v>756</v>
      </c>
      <c r="D278" t="s">
        <v>36</v>
      </c>
      <c r="E278" s="1">
        <v>474</v>
      </c>
      <c r="F278" s="1" t="s">
        <v>103</v>
      </c>
      <c r="G278" t="s">
        <v>757</v>
      </c>
      <c r="H278" t="s">
        <v>288</v>
      </c>
      <c r="I278" t="s">
        <v>84</v>
      </c>
      <c r="J278" t="s">
        <v>33</v>
      </c>
      <c r="K278" s="2">
        <v>28.82</v>
      </c>
      <c r="L278" s="2" t="s">
        <v>6852</v>
      </c>
    </row>
    <row r="279" spans="1:12" ht="18.5" thickBot="1" x14ac:dyDescent="0.4">
      <c r="A279" t="s">
        <v>681</v>
      </c>
      <c r="B279" t="s">
        <v>120</v>
      </c>
      <c r="C279" t="s">
        <v>758</v>
      </c>
      <c r="D279" t="s">
        <v>44</v>
      </c>
      <c r="E279" s="1">
        <v>574</v>
      </c>
      <c r="F279" s="1" t="s">
        <v>57</v>
      </c>
      <c r="G279" t="s">
        <v>759</v>
      </c>
      <c r="H279" t="s">
        <v>760</v>
      </c>
      <c r="I279" t="s">
        <v>761</v>
      </c>
      <c r="J279" t="s">
        <v>33</v>
      </c>
      <c r="K279" s="2">
        <v>64.430000000000007</v>
      </c>
      <c r="L279" s="2" t="s">
        <v>6851</v>
      </c>
    </row>
    <row r="280" spans="1:12" ht="18.5" thickBot="1" x14ac:dyDescent="0.4">
      <c r="A280" t="s">
        <v>762</v>
      </c>
      <c r="B280" t="s">
        <v>762</v>
      </c>
      <c r="C280" t="s">
        <v>763</v>
      </c>
      <c r="D280" t="s">
        <v>52</v>
      </c>
      <c r="E280" s="1">
        <v>726</v>
      </c>
      <c r="F280" s="1" t="s">
        <v>44</v>
      </c>
      <c r="G280" t="s">
        <v>764</v>
      </c>
      <c r="H280" t="s">
        <v>31</v>
      </c>
      <c r="I280" t="s">
        <v>64</v>
      </c>
      <c r="J280" t="s">
        <v>33</v>
      </c>
      <c r="K280" s="2">
        <v>108.79</v>
      </c>
      <c r="L280" s="2" t="s">
        <v>6849</v>
      </c>
    </row>
    <row r="281" spans="1:12" ht="18.5" thickBot="1" x14ac:dyDescent="0.4">
      <c r="A281" t="s">
        <v>681</v>
      </c>
      <c r="B281" t="s">
        <v>120</v>
      </c>
      <c r="C281" t="s">
        <v>765</v>
      </c>
      <c r="D281" t="s">
        <v>57</v>
      </c>
      <c r="E281" s="1">
        <v>845</v>
      </c>
      <c r="F281" s="1" t="s">
        <v>62</v>
      </c>
      <c r="G281" t="s">
        <v>766</v>
      </c>
      <c r="H281" t="s">
        <v>767</v>
      </c>
      <c r="I281" t="s">
        <v>768</v>
      </c>
      <c r="J281" t="s">
        <v>33</v>
      </c>
      <c r="K281" s="2">
        <v>58.02</v>
      </c>
      <c r="L281" s="2" t="s">
        <v>6851</v>
      </c>
    </row>
    <row r="282" spans="1:12" ht="18.5" thickBot="1" x14ac:dyDescent="0.4">
      <c r="A282" t="s">
        <v>678</v>
      </c>
      <c r="B282" t="s">
        <v>89</v>
      </c>
      <c r="C282" t="s">
        <v>769</v>
      </c>
      <c r="D282" t="s">
        <v>36</v>
      </c>
      <c r="E282" s="1">
        <v>762</v>
      </c>
      <c r="F282" s="1" t="s">
        <v>37</v>
      </c>
      <c r="G282" t="s">
        <v>378</v>
      </c>
      <c r="H282" t="s">
        <v>31</v>
      </c>
      <c r="I282" t="s">
        <v>87</v>
      </c>
      <c r="J282" t="s">
        <v>33</v>
      </c>
      <c r="K282" s="2">
        <v>179.53</v>
      </c>
      <c r="L282" s="2" t="s">
        <v>6849</v>
      </c>
    </row>
    <row r="283" spans="1:12" ht="18.5" thickBot="1" x14ac:dyDescent="0.4">
      <c r="A283" t="s">
        <v>678</v>
      </c>
      <c r="B283" t="s">
        <v>89</v>
      </c>
      <c r="C283" t="s">
        <v>770</v>
      </c>
      <c r="D283" t="s">
        <v>78</v>
      </c>
      <c r="E283" s="1">
        <v>639</v>
      </c>
      <c r="F283" s="1" t="s">
        <v>95</v>
      </c>
      <c r="G283" t="s">
        <v>771</v>
      </c>
      <c r="H283" t="s">
        <v>54</v>
      </c>
      <c r="I283" t="s">
        <v>772</v>
      </c>
      <c r="J283" t="s">
        <v>33</v>
      </c>
      <c r="K283" s="2">
        <v>93.88</v>
      </c>
      <c r="L283" s="2" t="s">
        <v>6849</v>
      </c>
    </row>
    <row r="284" spans="1:12" ht="18.5" thickBot="1" x14ac:dyDescent="0.4">
      <c r="A284" t="s">
        <v>689</v>
      </c>
      <c r="B284" t="s">
        <v>689</v>
      </c>
      <c r="C284" t="s">
        <v>773</v>
      </c>
      <c r="D284" t="s">
        <v>52</v>
      </c>
      <c r="E284" s="1">
        <v>514</v>
      </c>
      <c r="F284" s="1" t="s">
        <v>81</v>
      </c>
      <c r="G284" t="s">
        <v>774</v>
      </c>
      <c r="H284" t="s">
        <v>75</v>
      </c>
      <c r="I284" t="s">
        <v>775</v>
      </c>
      <c r="J284" t="s">
        <v>33</v>
      </c>
      <c r="K284" s="2">
        <v>55.27</v>
      </c>
      <c r="L284" s="2" t="s">
        <v>6851</v>
      </c>
    </row>
    <row r="285" spans="1:12" ht="18.5" thickBot="1" x14ac:dyDescent="0.4">
      <c r="A285" t="s">
        <v>706</v>
      </c>
      <c r="B285" t="s">
        <v>629</v>
      </c>
      <c r="C285" t="s">
        <v>776</v>
      </c>
      <c r="D285" t="s">
        <v>29</v>
      </c>
      <c r="E285" s="1">
        <v>585</v>
      </c>
      <c r="F285" s="1" t="s">
        <v>44</v>
      </c>
      <c r="G285" t="s">
        <v>777</v>
      </c>
      <c r="H285" t="s">
        <v>297</v>
      </c>
      <c r="I285" t="s">
        <v>190</v>
      </c>
      <c r="J285" t="s">
        <v>33</v>
      </c>
      <c r="K285" s="2">
        <v>31.78</v>
      </c>
      <c r="L285" s="2" t="s">
        <v>6852</v>
      </c>
    </row>
    <row r="286" spans="1:12" ht="18.5" thickBot="1" x14ac:dyDescent="0.4">
      <c r="A286" t="s">
        <v>12</v>
      </c>
      <c r="B286" t="s">
        <v>70</v>
      </c>
      <c r="C286" t="s">
        <v>778</v>
      </c>
      <c r="D286" t="s">
        <v>206</v>
      </c>
      <c r="E286" s="1">
        <v>155</v>
      </c>
      <c r="F286" s="1" t="s">
        <v>95</v>
      </c>
      <c r="G286" t="s">
        <v>779</v>
      </c>
      <c r="H286" t="s">
        <v>31</v>
      </c>
      <c r="I286" t="s">
        <v>780</v>
      </c>
      <c r="J286" t="s">
        <v>33</v>
      </c>
      <c r="K286" s="2">
        <v>23.01</v>
      </c>
      <c r="L286" s="2" t="s">
        <v>6850</v>
      </c>
    </row>
    <row r="287" spans="1:12" ht="18.5" thickBot="1" x14ac:dyDescent="0.4">
      <c r="A287" t="s">
        <v>678</v>
      </c>
      <c r="B287" t="s">
        <v>89</v>
      </c>
      <c r="C287" t="s">
        <v>781</v>
      </c>
      <c r="D287" t="s">
        <v>78</v>
      </c>
      <c r="E287" s="1">
        <v>638</v>
      </c>
      <c r="F287" s="1" t="s">
        <v>45</v>
      </c>
      <c r="G287" t="s">
        <v>649</v>
      </c>
      <c r="H287" t="s">
        <v>31</v>
      </c>
      <c r="I287" t="s">
        <v>782</v>
      </c>
      <c r="J287" t="s">
        <v>33</v>
      </c>
      <c r="K287" s="2">
        <v>94.49</v>
      </c>
      <c r="L287" s="2" t="s">
        <v>6849</v>
      </c>
    </row>
    <row r="288" spans="1:12" ht="18.5" thickBot="1" x14ac:dyDescent="0.4">
      <c r="A288" t="s">
        <v>783</v>
      </c>
      <c r="B288" t="s">
        <v>784</v>
      </c>
      <c r="C288" t="s">
        <v>785</v>
      </c>
      <c r="D288" t="s">
        <v>81</v>
      </c>
      <c r="E288" s="1">
        <v>354</v>
      </c>
      <c r="F288" s="1" t="s">
        <v>37</v>
      </c>
      <c r="G288" t="s">
        <v>786</v>
      </c>
      <c r="H288" t="s">
        <v>31</v>
      </c>
      <c r="I288" t="s">
        <v>787</v>
      </c>
      <c r="J288" t="s">
        <v>33</v>
      </c>
      <c r="K288" s="2">
        <v>111.67</v>
      </c>
      <c r="L288" s="2" t="s">
        <v>6849</v>
      </c>
    </row>
    <row r="289" spans="1:12" ht="18.5" thickBot="1" x14ac:dyDescent="0.4">
      <c r="A289" t="s">
        <v>678</v>
      </c>
      <c r="B289" t="s">
        <v>89</v>
      </c>
      <c r="C289" t="s">
        <v>788</v>
      </c>
      <c r="D289" t="s">
        <v>36</v>
      </c>
      <c r="E289" s="1">
        <v>907</v>
      </c>
      <c r="F289" s="1" t="s">
        <v>29</v>
      </c>
      <c r="G289" t="s">
        <v>789</v>
      </c>
      <c r="H289" t="s">
        <v>167</v>
      </c>
      <c r="I289" t="s">
        <v>239</v>
      </c>
      <c r="J289" t="s">
        <v>33</v>
      </c>
      <c r="K289" s="2">
        <v>101.88</v>
      </c>
      <c r="L289" s="2" t="s">
        <v>6849</v>
      </c>
    </row>
    <row r="290" spans="1:12" ht="18.5" thickBot="1" x14ac:dyDescent="0.4">
      <c r="A290" t="s">
        <v>681</v>
      </c>
      <c r="B290" t="s">
        <v>120</v>
      </c>
      <c r="C290" t="s">
        <v>790</v>
      </c>
      <c r="D290" t="s">
        <v>36</v>
      </c>
      <c r="E290" s="1">
        <v>485</v>
      </c>
      <c r="F290" s="1" t="s">
        <v>103</v>
      </c>
      <c r="G290" t="s">
        <v>791</v>
      </c>
      <c r="H290" t="s">
        <v>339</v>
      </c>
      <c r="I290" t="s">
        <v>84</v>
      </c>
      <c r="J290" t="s">
        <v>33</v>
      </c>
      <c r="K290" s="2">
        <v>28.82</v>
      </c>
      <c r="L290" s="2" t="s">
        <v>6852</v>
      </c>
    </row>
    <row r="291" spans="1:12" ht="18.5" thickBot="1" x14ac:dyDescent="0.4">
      <c r="A291" t="s">
        <v>678</v>
      </c>
      <c r="B291" t="s">
        <v>89</v>
      </c>
      <c r="C291" t="s">
        <v>792</v>
      </c>
      <c r="D291" t="s">
        <v>36</v>
      </c>
      <c r="E291" s="1">
        <v>486</v>
      </c>
      <c r="F291" s="1" t="s">
        <v>81</v>
      </c>
      <c r="G291" t="s">
        <v>793</v>
      </c>
      <c r="H291" t="s">
        <v>54</v>
      </c>
      <c r="I291" t="s">
        <v>794</v>
      </c>
      <c r="J291" t="s">
        <v>33</v>
      </c>
      <c r="K291" s="2">
        <v>109.21</v>
      </c>
      <c r="L291" s="2" t="s">
        <v>6849</v>
      </c>
    </row>
    <row r="292" spans="1:12" ht="18.5" thickBot="1" x14ac:dyDescent="0.4">
      <c r="A292" t="s">
        <v>681</v>
      </c>
      <c r="B292" t="s">
        <v>120</v>
      </c>
      <c r="C292" t="s">
        <v>795</v>
      </c>
      <c r="D292" t="s">
        <v>98</v>
      </c>
      <c r="E292" s="1">
        <v>122</v>
      </c>
      <c r="F292" s="1" t="s">
        <v>37</v>
      </c>
      <c r="G292" t="s">
        <v>796</v>
      </c>
      <c r="H292" t="s">
        <v>31</v>
      </c>
      <c r="I292" t="s">
        <v>797</v>
      </c>
      <c r="J292" t="s">
        <v>33</v>
      </c>
      <c r="K292" s="2">
        <v>193.72</v>
      </c>
      <c r="L292" s="2" t="s">
        <v>6849</v>
      </c>
    </row>
    <row r="293" spans="1:12" ht="18.5" thickBot="1" x14ac:dyDescent="0.4">
      <c r="A293" t="s">
        <v>726</v>
      </c>
      <c r="B293" t="s">
        <v>727</v>
      </c>
      <c r="C293" t="s">
        <v>798</v>
      </c>
      <c r="D293" t="s">
        <v>36</v>
      </c>
      <c r="E293" s="1">
        <v>447</v>
      </c>
      <c r="F293" s="1" t="s">
        <v>103</v>
      </c>
      <c r="G293" t="s">
        <v>207</v>
      </c>
      <c r="H293" t="s">
        <v>39</v>
      </c>
      <c r="I293" t="s">
        <v>799</v>
      </c>
      <c r="J293" t="s">
        <v>33</v>
      </c>
      <c r="K293" s="2">
        <v>28.82</v>
      </c>
      <c r="L293" s="2" t="s">
        <v>6852</v>
      </c>
    </row>
    <row r="294" spans="1:12" ht="18.5" thickBot="1" x14ac:dyDescent="0.4">
      <c r="A294" t="s">
        <v>13</v>
      </c>
      <c r="B294" t="s">
        <v>14</v>
      </c>
      <c r="C294" t="s">
        <v>798</v>
      </c>
      <c r="D294" t="s">
        <v>36</v>
      </c>
      <c r="E294" s="1">
        <v>447</v>
      </c>
      <c r="F294" s="1" t="s">
        <v>103</v>
      </c>
      <c r="G294" t="s">
        <v>207</v>
      </c>
      <c r="H294" t="s">
        <v>39</v>
      </c>
      <c r="I294" t="s">
        <v>799</v>
      </c>
      <c r="J294" t="s">
        <v>33</v>
      </c>
      <c r="K294" s="2">
        <v>28.82</v>
      </c>
      <c r="L294" s="2" t="s">
        <v>6852</v>
      </c>
    </row>
    <row r="295" spans="1:12" ht="18.5" thickBot="1" x14ac:dyDescent="0.4">
      <c r="A295" t="s">
        <v>681</v>
      </c>
      <c r="B295" t="s">
        <v>120</v>
      </c>
      <c r="C295" t="s">
        <v>800</v>
      </c>
      <c r="D295" t="s">
        <v>36</v>
      </c>
      <c r="E295" s="1">
        <v>103</v>
      </c>
      <c r="F295" s="1" t="s">
        <v>103</v>
      </c>
      <c r="G295" t="s">
        <v>529</v>
      </c>
      <c r="H295" t="s">
        <v>31</v>
      </c>
      <c r="I295" t="s">
        <v>87</v>
      </c>
      <c r="J295" t="s">
        <v>33</v>
      </c>
      <c r="K295" s="2">
        <v>28.82</v>
      </c>
      <c r="L295" s="2" t="s">
        <v>6852</v>
      </c>
    </row>
    <row r="296" spans="1:12" ht="18.5" thickBot="1" x14ac:dyDescent="0.4">
      <c r="A296" t="s">
        <v>13</v>
      </c>
      <c r="B296" t="s">
        <v>14</v>
      </c>
      <c r="C296" t="s">
        <v>800</v>
      </c>
      <c r="D296" t="s">
        <v>36</v>
      </c>
      <c r="E296" s="1">
        <v>103</v>
      </c>
      <c r="F296" s="1" t="s">
        <v>103</v>
      </c>
      <c r="G296" t="s">
        <v>529</v>
      </c>
      <c r="H296" t="s">
        <v>31</v>
      </c>
      <c r="I296" t="s">
        <v>87</v>
      </c>
      <c r="J296" t="s">
        <v>33</v>
      </c>
      <c r="K296" s="2">
        <v>28.82</v>
      </c>
      <c r="L296" s="2" t="s">
        <v>6852</v>
      </c>
    </row>
    <row r="297" spans="1:12" ht="18.5" thickBot="1" x14ac:dyDescent="0.4">
      <c r="A297" t="s">
        <v>678</v>
      </c>
      <c r="B297" t="s">
        <v>174</v>
      </c>
      <c r="C297" t="s">
        <v>801</v>
      </c>
      <c r="D297" t="s">
        <v>57</v>
      </c>
      <c r="E297" s="1">
        <v>22</v>
      </c>
      <c r="F297" s="1" t="s">
        <v>62</v>
      </c>
      <c r="G297" t="s">
        <v>613</v>
      </c>
      <c r="H297" t="s">
        <v>802</v>
      </c>
      <c r="I297" t="s">
        <v>84</v>
      </c>
      <c r="J297" t="s">
        <v>33</v>
      </c>
      <c r="K297" s="2">
        <v>58.02</v>
      </c>
      <c r="L297" s="2" t="s">
        <v>6851</v>
      </c>
    </row>
    <row r="298" spans="1:12" ht="18.5" thickBot="1" x14ac:dyDescent="0.4">
      <c r="A298" t="s">
        <v>681</v>
      </c>
      <c r="B298" t="s">
        <v>120</v>
      </c>
      <c r="C298" t="s">
        <v>407</v>
      </c>
      <c r="D298" t="s">
        <v>52</v>
      </c>
      <c r="E298" s="1">
        <v>186</v>
      </c>
      <c r="F298" s="1" t="s">
        <v>81</v>
      </c>
      <c r="G298" t="s">
        <v>369</v>
      </c>
      <c r="H298" t="s">
        <v>31</v>
      </c>
      <c r="I298" t="s">
        <v>64</v>
      </c>
      <c r="J298" t="s">
        <v>33</v>
      </c>
      <c r="K298" s="2">
        <v>55.27</v>
      </c>
      <c r="L298" s="2" t="s">
        <v>6851</v>
      </c>
    </row>
    <row r="299" spans="1:12" ht="18.5" thickBot="1" x14ac:dyDescent="0.4">
      <c r="A299" t="s">
        <v>678</v>
      </c>
      <c r="B299" t="s">
        <v>89</v>
      </c>
      <c r="C299" t="s">
        <v>803</v>
      </c>
      <c r="D299" t="s">
        <v>71</v>
      </c>
      <c r="E299" s="1">
        <v>302</v>
      </c>
      <c r="F299" s="1" t="s">
        <v>78</v>
      </c>
      <c r="G299" t="s">
        <v>320</v>
      </c>
      <c r="H299" t="s">
        <v>499</v>
      </c>
      <c r="I299" t="s">
        <v>804</v>
      </c>
      <c r="J299" t="s">
        <v>33</v>
      </c>
      <c r="K299" s="2">
        <v>56.87</v>
      </c>
      <c r="L299" s="2" t="s">
        <v>6851</v>
      </c>
    </row>
    <row r="300" spans="1:12" ht="18.5" thickBot="1" x14ac:dyDescent="0.4">
      <c r="A300" t="s">
        <v>762</v>
      </c>
      <c r="B300" t="s">
        <v>762</v>
      </c>
      <c r="C300" t="s">
        <v>805</v>
      </c>
      <c r="D300" t="s">
        <v>71</v>
      </c>
      <c r="E300" s="1">
        <v>693</v>
      </c>
      <c r="F300" s="1" t="s">
        <v>44</v>
      </c>
      <c r="G300" t="s">
        <v>806</v>
      </c>
      <c r="H300" t="s">
        <v>31</v>
      </c>
      <c r="I300" t="s">
        <v>87</v>
      </c>
      <c r="J300" t="s">
        <v>33</v>
      </c>
      <c r="K300" s="2">
        <v>121.33</v>
      </c>
      <c r="L300" s="2" t="s">
        <v>6849</v>
      </c>
    </row>
    <row r="301" spans="1:12" ht="18.5" thickBot="1" x14ac:dyDescent="0.4">
      <c r="A301" t="s">
        <v>418</v>
      </c>
      <c r="B301" t="s">
        <v>446</v>
      </c>
      <c r="C301" t="s">
        <v>807</v>
      </c>
      <c r="D301" t="s">
        <v>36</v>
      </c>
      <c r="E301" s="1">
        <v>384</v>
      </c>
      <c r="F301" s="1" t="s">
        <v>103</v>
      </c>
      <c r="G301" t="s">
        <v>296</v>
      </c>
      <c r="H301" t="s">
        <v>393</v>
      </c>
      <c r="I301" t="s">
        <v>250</v>
      </c>
      <c r="J301" t="s">
        <v>33</v>
      </c>
      <c r="K301" s="2">
        <v>28.82</v>
      </c>
      <c r="L301" s="2" t="s">
        <v>6852</v>
      </c>
    </row>
    <row r="302" spans="1:12" ht="18.5" thickBot="1" x14ac:dyDescent="0.4">
      <c r="A302" t="s">
        <v>111</v>
      </c>
      <c r="B302" t="s">
        <v>808</v>
      </c>
      <c r="C302" t="s">
        <v>809</v>
      </c>
      <c r="D302" t="s">
        <v>44</v>
      </c>
      <c r="E302" s="1">
        <v>574</v>
      </c>
      <c r="F302" s="1" t="s">
        <v>237</v>
      </c>
      <c r="G302" t="s">
        <v>810</v>
      </c>
      <c r="H302" t="s">
        <v>393</v>
      </c>
      <c r="I302" t="s">
        <v>811</v>
      </c>
      <c r="J302" t="s">
        <v>33</v>
      </c>
      <c r="K302" s="2">
        <v>29.61</v>
      </c>
      <c r="L302" s="2" t="s">
        <v>6852</v>
      </c>
    </row>
    <row r="303" spans="1:12" ht="18.5" thickBot="1" x14ac:dyDescent="0.4">
      <c r="A303" t="s">
        <v>678</v>
      </c>
      <c r="B303" t="s">
        <v>89</v>
      </c>
      <c r="C303" t="s">
        <v>812</v>
      </c>
      <c r="D303" t="s">
        <v>44</v>
      </c>
      <c r="E303" s="1">
        <v>574</v>
      </c>
      <c r="F303" s="1" t="s">
        <v>73</v>
      </c>
      <c r="G303" t="s">
        <v>613</v>
      </c>
      <c r="H303" t="s">
        <v>214</v>
      </c>
      <c r="I303" t="s">
        <v>813</v>
      </c>
      <c r="J303" t="s">
        <v>33</v>
      </c>
      <c r="K303" s="2">
        <v>49.94</v>
      </c>
      <c r="L303" s="2" t="s">
        <v>6853</v>
      </c>
    </row>
    <row r="304" spans="1:12" ht="18.5" thickBot="1" x14ac:dyDescent="0.4">
      <c r="A304" t="s">
        <v>678</v>
      </c>
      <c r="B304" t="s">
        <v>89</v>
      </c>
      <c r="C304" t="s">
        <v>814</v>
      </c>
      <c r="D304" t="s">
        <v>36</v>
      </c>
      <c r="E304" s="1">
        <v>792</v>
      </c>
      <c r="F304" s="1" t="s">
        <v>132</v>
      </c>
      <c r="G304" t="s">
        <v>815</v>
      </c>
      <c r="H304" t="s">
        <v>31</v>
      </c>
      <c r="I304" t="s">
        <v>76</v>
      </c>
      <c r="J304" t="s">
        <v>33</v>
      </c>
      <c r="K304" s="2">
        <v>42.81</v>
      </c>
      <c r="L304" s="2" t="s">
        <v>6854</v>
      </c>
    </row>
    <row r="305" spans="1:12" ht="18.5" thickBot="1" x14ac:dyDescent="0.4">
      <c r="A305" t="s">
        <v>689</v>
      </c>
      <c r="B305" t="s">
        <v>689</v>
      </c>
      <c r="C305" t="s">
        <v>816</v>
      </c>
      <c r="D305" t="s">
        <v>71</v>
      </c>
      <c r="E305" s="1">
        <v>607</v>
      </c>
      <c r="F305" s="1" t="s">
        <v>57</v>
      </c>
      <c r="G305" t="s">
        <v>210</v>
      </c>
      <c r="H305" t="s">
        <v>31</v>
      </c>
      <c r="I305" t="s">
        <v>817</v>
      </c>
      <c r="J305" t="s">
        <v>33</v>
      </c>
      <c r="K305" s="2">
        <v>106.71</v>
      </c>
      <c r="L305" s="2" t="s">
        <v>6849</v>
      </c>
    </row>
    <row r="306" spans="1:12" ht="18.5" thickBot="1" x14ac:dyDescent="0.4">
      <c r="A306" t="s">
        <v>13</v>
      </c>
      <c r="B306" t="s">
        <v>14</v>
      </c>
      <c r="C306" t="s">
        <v>818</v>
      </c>
      <c r="D306" t="s">
        <v>44</v>
      </c>
      <c r="E306" s="1">
        <v>507</v>
      </c>
      <c r="F306" s="1" t="s">
        <v>57</v>
      </c>
      <c r="G306" t="s">
        <v>819</v>
      </c>
      <c r="H306" t="s">
        <v>31</v>
      </c>
      <c r="I306" t="s">
        <v>508</v>
      </c>
      <c r="J306" t="s">
        <v>33</v>
      </c>
      <c r="K306" s="2">
        <v>64.430000000000007</v>
      </c>
      <c r="L306" s="2" t="s">
        <v>6851</v>
      </c>
    </row>
    <row r="307" spans="1:12" ht="18.5" thickBot="1" x14ac:dyDescent="0.4">
      <c r="A307" t="s">
        <v>678</v>
      </c>
      <c r="B307" t="s">
        <v>174</v>
      </c>
      <c r="C307" t="s">
        <v>820</v>
      </c>
      <c r="D307" t="s">
        <v>44</v>
      </c>
      <c r="E307" s="1">
        <v>541</v>
      </c>
      <c r="F307" s="1" t="s">
        <v>29</v>
      </c>
      <c r="G307" t="s">
        <v>821</v>
      </c>
      <c r="H307" t="s">
        <v>47</v>
      </c>
      <c r="I307" t="s">
        <v>84</v>
      </c>
      <c r="J307" t="s">
        <v>33</v>
      </c>
      <c r="K307" s="2">
        <v>31.78</v>
      </c>
      <c r="L307" s="2" t="s">
        <v>6852</v>
      </c>
    </row>
    <row r="308" spans="1:12" ht="18.5" thickBot="1" x14ac:dyDescent="0.4">
      <c r="A308" t="s">
        <v>678</v>
      </c>
      <c r="B308" t="s">
        <v>89</v>
      </c>
      <c r="C308" t="s">
        <v>822</v>
      </c>
      <c r="D308" t="s">
        <v>98</v>
      </c>
      <c r="E308" s="1">
        <v>482</v>
      </c>
      <c r="F308" s="1" t="s">
        <v>37</v>
      </c>
      <c r="G308" t="s">
        <v>823</v>
      </c>
      <c r="H308" t="s">
        <v>31</v>
      </c>
      <c r="I308" t="s">
        <v>110</v>
      </c>
      <c r="J308" t="s">
        <v>33</v>
      </c>
      <c r="K308" s="2">
        <v>193.72</v>
      </c>
      <c r="L308" s="2" t="s">
        <v>6849</v>
      </c>
    </row>
    <row r="309" spans="1:12" ht="18.5" thickBot="1" x14ac:dyDescent="0.4">
      <c r="A309" t="s">
        <v>683</v>
      </c>
      <c r="B309" t="s">
        <v>684</v>
      </c>
      <c r="C309" t="s">
        <v>824</v>
      </c>
      <c r="D309" t="s">
        <v>57</v>
      </c>
      <c r="E309" s="1">
        <v>509</v>
      </c>
      <c r="F309" s="1" t="s">
        <v>28</v>
      </c>
      <c r="G309" t="s">
        <v>825</v>
      </c>
      <c r="H309" t="s">
        <v>31</v>
      </c>
      <c r="I309" t="s">
        <v>826</v>
      </c>
      <c r="J309" t="s">
        <v>33</v>
      </c>
      <c r="K309" s="2">
        <v>26.87</v>
      </c>
      <c r="L309" s="2" t="s">
        <v>6852</v>
      </c>
    </row>
    <row r="310" spans="1:12" ht="18.5" thickBot="1" x14ac:dyDescent="0.4">
      <c r="A310" t="s">
        <v>681</v>
      </c>
      <c r="B310" t="s">
        <v>120</v>
      </c>
      <c r="C310" t="s">
        <v>827</v>
      </c>
      <c r="D310" t="s">
        <v>52</v>
      </c>
      <c r="E310" s="1">
        <v>42</v>
      </c>
      <c r="F310" s="1" t="s">
        <v>57</v>
      </c>
      <c r="G310" t="s">
        <v>828</v>
      </c>
      <c r="H310" t="s">
        <v>291</v>
      </c>
      <c r="I310" t="s">
        <v>110</v>
      </c>
      <c r="J310" t="s">
        <v>33</v>
      </c>
      <c r="K310" s="2">
        <v>60</v>
      </c>
      <c r="L310" s="2" t="s">
        <v>6851</v>
      </c>
    </row>
    <row r="311" spans="1:12" ht="18.5" thickBot="1" x14ac:dyDescent="0.4">
      <c r="A311" t="s">
        <v>678</v>
      </c>
      <c r="B311" t="s">
        <v>89</v>
      </c>
      <c r="C311" t="s">
        <v>829</v>
      </c>
      <c r="D311" t="s">
        <v>71</v>
      </c>
      <c r="E311" s="1">
        <v>470</v>
      </c>
      <c r="F311" s="1" t="s">
        <v>206</v>
      </c>
      <c r="G311" t="s">
        <v>830</v>
      </c>
      <c r="H311" t="s">
        <v>54</v>
      </c>
      <c r="I311" t="s">
        <v>831</v>
      </c>
      <c r="J311" t="s">
        <v>33</v>
      </c>
      <c r="K311" s="2">
        <v>44.6</v>
      </c>
      <c r="L311" s="2" t="s">
        <v>6854</v>
      </c>
    </row>
    <row r="312" spans="1:12" ht="18.5" thickBot="1" x14ac:dyDescent="0.4">
      <c r="A312" t="s">
        <v>681</v>
      </c>
      <c r="B312" t="s">
        <v>120</v>
      </c>
      <c r="C312" t="s">
        <v>832</v>
      </c>
      <c r="D312" t="s">
        <v>52</v>
      </c>
      <c r="E312" s="1">
        <v>651</v>
      </c>
      <c r="F312" s="1" t="s">
        <v>206</v>
      </c>
      <c r="G312" t="s">
        <v>833</v>
      </c>
      <c r="H312" t="s">
        <v>31</v>
      </c>
      <c r="I312" t="s">
        <v>64</v>
      </c>
      <c r="J312" t="s">
        <v>33</v>
      </c>
      <c r="K312" s="2">
        <v>93.77</v>
      </c>
      <c r="L312" s="2" t="s">
        <v>6849</v>
      </c>
    </row>
    <row r="313" spans="1:12" ht="18.5" thickBot="1" x14ac:dyDescent="0.4">
      <c r="A313" t="s">
        <v>681</v>
      </c>
      <c r="B313" t="s">
        <v>120</v>
      </c>
      <c r="C313" t="s">
        <v>834</v>
      </c>
      <c r="D313" t="s">
        <v>81</v>
      </c>
      <c r="E313" s="1">
        <v>126</v>
      </c>
      <c r="F313" s="1" t="s">
        <v>29</v>
      </c>
      <c r="G313" t="s">
        <v>315</v>
      </c>
      <c r="H313" t="s">
        <v>31</v>
      </c>
      <c r="I313" t="s">
        <v>253</v>
      </c>
      <c r="J313" t="s">
        <v>33</v>
      </c>
      <c r="K313" s="2">
        <v>144.08000000000001</v>
      </c>
      <c r="L313" s="2" t="s">
        <v>6849</v>
      </c>
    </row>
    <row r="314" spans="1:12" ht="18.5" thickBot="1" x14ac:dyDescent="0.4">
      <c r="A314" t="s">
        <v>678</v>
      </c>
      <c r="B314" t="s">
        <v>89</v>
      </c>
      <c r="C314" t="s">
        <v>835</v>
      </c>
      <c r="D314" t="s">
        <v>36</v>
      </c>
      <c r="E314" s="1">
        <v>474</v>
      </c>
      <c r="F314" s="1" t="s">
        <v>28</v>
      </c>
      <c r="G314" t="s">
        <v>836</v>
      </c>
      <c r="H314" t="s">
        <v>291</v>
      </c>
      <c r="I314" t="s">
        <v>321</v>
      </c>
      <c r="J314" t="s">
        <v>33</v>
      </c>
      <c r="K314" s="2">
        <v>102.71</v>
      </c>
      <c r="L314" s="2" t="s">
        <v>6849</v>
      </c>
    </row>
    <row r="315" spans="1:12" ht="18.5" thickBot="1" x14ac:dyDescent="0.4">
      <c r="A315" t="s">
        <v>678</v>
      </c>
      <c r="B315" t="s">
        <v>89</v>
      </c>
      <c r="C315" t="s">
        <v>837</v>
      </c>
      <c r="D315" t="s">
        <v>57</v>
      </c>
      <c r="E315" s="1">
        <v>316</v>
      </c>
      <c r="F315" s="1" t="s">
        <v>28</v>
      </c>
      <c r="G315" t="s">
        <v>405</v>
      </c>
      <c r="H315" t="s">
        <v>75</v>
      </c>
      <c r="I315" t="s">
        <v>782</v>
      </c>
      <c r="J315" t="s">
        <v>33</v>
      </c>
      <c r="K315" s="2">
        <v>26.87</v>
      </c>
      <c r="L315" s="2" t="s">
        <v>6852</v>
      </c>
    </row>
    <row r="316" spans="1:12" ht="18.5" thickBot="1" x14ac:dyDescent="0.4">
      <c r="A316" t="s">
        <v>12</v>
      </c>
      <c r="B316" t="s">
        <v>70</v>
      </c>
      <c r="C316" t="s">
        <v>838</v>
      </c>
      <c r="D316" t="s">
        <v>98</v>
      </c>
      <c r="E316" s="1">
        <v>930</v>
      </c>
      <c r="F316" s="1" t="s">
        <v>37</v>
      </c>
      <c r="G316" t="s">
        <v>839</v>
      </c>
      <c r="H316" t="s">
        <v>31</v>
      </c>
      <c r="I316" t="s">
        <v>840</v>
      </c>
      <c r="J316" t="s">
        <v>33</v>
      </c>
      <c r="K316" s="2">
        <v>193.72</v>
      </c>
      <c r="L316" s="2" t="s">
        <v>6849</v>
      </c>
    </row>
    <row r="317" spans="1:12" ht="18.5" thickBot="1" x14ac:dyDescent="0.4">
      <c r="A317" t="s">
        <v>683</v>
      </c>
      <c r="B317" t="s">
        <v>684</v>
      </c>
      <c r="C317" t="s">
        <v>842</v>
      </c>
      <c r="D317" t="s">
        <v>206</v>
      </c>
      <c r="E317" s="1">
        <v>271</v>
      </c>
      <c r="F317" s="1" t="s">
        <v>103</v>
      </c>
      <c r="G317" t="s">
        <v>843</v>
      </c>
      <c r="H317" t="s">
        <v>54</v>
      </c>
      <c r="I317" t="s">
        <v>844</v>
      </c>
      <c r="J317" t="s">
        <v>33</v>
      </c>
      <c r="K317" s="2">
        <v>81.239999999999995</v>
      </c>
      <c r="L317" s="2" t="s">
        <v>6849</v>
      </c>
    </row>
    <row r="318" spans="1:12" ht="18.5" thickBot="1" x14ac:dyDescent="0.4">
      <c r="A318" t="s">
        <v>845</v>
      </c>
      <c r="B318" t="s">
        <v>472</v>
      </c>
      <c r="C318" t="s">
        <v>540</v>
      </c>
      <c r="D318" t="s">
        <v>73</v>
      </c>
      <c r="E318" s="1">
        <v>156</v>
      </c>
      <c r="F318" s="1" t="s">
        <v>29</v>
      </c>
      <c r="G318" t="s">
        <v>204</v>
      </c>
      <c r="H318" t="s">
        <v>218</v>
      </c>
      <c r="I318" t="s">
        <v>40</v>
      </c>
      <c r="J318" t="s">
        <v>33</v>
      </c>
      <c r="K318" s="2">
        <v>21.82</v>
      </c>
      <c r="L318" s="2" t="s">
        <v>6850</v>
      </c>
    </row>
    <row r="319" spans="1:12" ht="18.5" thickBot="1" x14ac:dyDescent="0.4">
      <c r="A319" t="s">
        <v>678</v>
      </c>
      <c r="B319" t="s">
        <v>174</v>
      </c>
      <c r="C319" t="s">
        <v>846</v>
      </c>
      <c r="D319" t="s">
        <v>36</v>
      </c>
      <c r="E319" s="1">
        <v>244</v>
      </c>
      <c r="F319" s="1" t="s">
        <v>29</v>
      </c>
      <c r="G319" t="s">
        <v>847</v>
      </c>
      <c r="H319" t="s">
        <v>54</v>
      </c>
      <c r="I319" t="s">
        <v>84</v>
      </c>
      <c r="J319" t="s">
        <v>33</v>
      </c>
      <c r="K319" s="2">
        <v>101.88</v>
      </c>
      <c r="L319" s="2" t="s">
        <v>6849</v>
      </c>
    </row>
    <row r="320" spans="1:12" ht="18.5" thickBot="1" x14ac:dyDescent="0.4">
      <c r="A320" t="s">
        <v>681</v>
      </c>
      <c r="B320" t="s">
        <v>120</v>
      </c>
      <c r="C320" t="s">
        <v>848</v>
      </c>
      <c r="D320" t="s">
        <v>36</v>
      </c>
      <c r="E320" s="1">
        <v>738</v>
      </c>
      <c r="F320" s="1" t="s">
        <v>37</v>
      </c>
      <c r="G320" t="s">
        <v>849</v>
      </c>
      <c r="H320" t="s">
        <v>31</v>
      </c>
      <c r="I320" t="s">
        <v>64</v>
      </c>
      <c r="J320" t="s">
        <v>33</v>
      </c>
      <c r="K320" s="2">
        <v>179.53</v>
      </c>
      <c r="L320" s="2" t="s">
        <v>6849</v>
      </c>
    </row>
    <row r="321" spans="1:12" ht="18.5" thickBot="1" x14ac:dyDescent="0.4">
      <c r="A321" t="s">
        <v>681</v>
      </c>
      <c r="B321" t="s">
        <v>120</v>
      </c>
      <c r="C321" t="s">
        <v>850</v>
      </c>
      <c r="D321" t="s">
        <v>52</v>
      </c>
      <c r="E321" s="1">
        <v>42</v>
      </c>
      <c r="F321" s="1" t="s">
        <v>206</v>
      </c>
      <c r="G321" t="s">
        <v>278</v>
      </c>
      <c r="H321" t="s">
        <v>256</v>
      </c>
      <c r="I321" t="s">
        <v>64</v>
      </c>
      <c r="J321" t="s">
        <v>33</v>
      </c>
      <c r="K321" s="2">
        <v>93.77</v>
      </c>
      <c r="L321" s="2" t="s">
        <v>6849</v>
      </c>
    </row>
    <row r="322" spans="1:12" ht="18.5" thickBot="1" x14ac:dyDescent="0.4">
      <c r="A322" t="s">
        <v>681</v>
      </c>
      <c r="B322" t="s">
        <v>120</v>
      </c>
      <c r="C322" t="s">
        <v>851</v>
      </c>
      <c r="D322" t="s">
        <v>28</v>
      </c>
      <c r="E322" s="1">
        <v>109</v>
      </c>
      <c r="F322" s="1" t="s">
        <v>29</v>
      </c>
      <c r="G322" t="s">
        <v>852</v>
      </c>
      <c r="H322" t="s">
        <v>31</v>
      </c>
      <c r="I322" t="s">
        <v>853</v>
      </c>
      <c r="J322" t="s">
        <v>33</v>
      </c>
      <c r="K322" s="2">
        <v>97.78</v>
      </c>
      <c r="L322" s="2" t="s">
        <v>6849</v>
      </c>
    </row>
    <row r="323" spans="1:12" ht="18.5" thickBot="1" x14ac:dyDescent="0.4">
      <c r="A323" t="s">
        <v>13</v>
      </c>
      <c r="B323" t="s">
        <v>14</v>
      </c>
      <c r="C323" t="s">
        <v>854</v>
      </c>
      <c r="D323" t="s">
        <v>44</v>
      </c>
      <c r="E323" s="1">
        <v>152</v>
      </c>
      <c r="F323" s="1" t="s">
        <v>237</v>
      </c>
      <c r="G323" t="s">
        <v>396</v>
      </c>
      <c r="H323" t="s">
        <v>31</v>
      </c>
      <c r="I323" t="s">
        <v>196</v>
      </c>
      <c r="J323" t="s">
        <v>33</v>
      </c>
      <c r="K323" s="2">
        <v>29.61</v>
      </c>
      <c r="L323" s="2" t="s">
        <v>6852</v>
      </c>
    </row>
    <row r="324" spans="1:12" ht="18.5" thickBot="1" x14ac:dyDescent="0.4">
      <c r="A324" t="s">
        <v>681</v>
      </c>
      <c r="B324" t="s">
        <v>120</v>
      </c>
      <c r="C324" t="s">
        <v>855</v>
      </c>
      <c r="D324" t="s">
        <v>281</v>
      </c>
      <c r="E324" s="1">
        <v>801</v>
      </c>
      <c r="F324" s="1" t="s">
        <v>36</v>
      </c>
      <c r="G324" t="s">
        <v>856</v>
      </c>
      <c r="H324" t="s">
        <v>31</v>
      </c>
      <c r="I324" t="s">
        <v>64</v>
      </c>
      <c r="J324" t="s">
        <v>33</v>
      </c>
      <c r="K324" s="2">
        <v>101.29</v>
      </c>
      <c r="L324" s="2" t="s">
        <v>6849</v>
      </c>
    </row>
    <row r="325" spans="1:12" ht="18.5" thickBot="1" x14ac:dyDescent="0.4">
      <c r="A325" t="s">
        <v>419</v>
      </c>
      <c r="B325" t="s">
        <v>419</v>
      </c>
      <c r="C325" t="s">
        <v>857</v>
      </c>
      <c r="D325" t="s">
        <v>95</v>
      </c>
      <c r="E325" s="1">
        <v>416</v>
      </c>
      <c r="F325" s="1" t="s">
        <v>78</v>
      </c>
      <c r="G325" t="s">
        <v>858</v>
      </c>
      <c r="H325" t="s">
        <v>75</v>
      </c>
      <c r="I325" t="s">
        <v>840</v>
      </c>
      <c r="J325" t="s">
        <v>33</v>
      </c>
      <c r="K325" s="2">
        <v>93.88</v>
      </c>
      <c r="L325" s="2" t="s">
        <v>6849</v>
      </c>
    </row>
    <row r="326" spans="1:12" ht="18.5" thickBot="1" x14ac:dyDescent="0.4">
      <c r="A326" t="s">
        <v>419</v>
      </c>
      <c r="B326" t="s">
        <v>419</v>
      </c>
      <c r="C326" t="s">
        <v>859</v>
      </c>
      <c r="D326" t="s">
        <v>81</v>
      </c>
      <c r="E326" s="1">
        <v>802</v>
      </c>
      <c r="F326" s="1" t="s">
        <v>237</v>
      </c>
      <c r="G326" t="s">
        <v>860</v>
      </c>
      <c r="H326" t="s">
        <v>31</v>
      </c>
      <c r="I326" t="s">
        <v>64</v>
      </c>
      <c r="J326" t="s">
        <v>33</v>
      </c>
      <c r="K326" s="2">
        <v>141.80000000000001</v>
      </c>
      <c r="L326" s="2" t="s">
        <v>6849</v>
      </c>
    </row>
    <row r="327" spans="1:12" ht="18.5" thickBot="1" x14ac:dyDescent="0.4">
      <c r="A327" t="s">
        <v>681</v>
      </c>
      <c r="B327" t="s">
        <v>120</v>
      </c>
      <c r="C327" t="s">
        <v>861</v>
      </c>
      <c r="D327" t="s">
        <v>44</v>
      </c>
      <c r="E327" s="1">
        <v>492</v>
      </c>
      <c r="F327" s="1" t="s">
        <v>57</v>
      </c>
      <c r="G327" t="s">
        <v>862</v>
      </c>
      <c r="H327" t="s">
        <v>863</v>
      </c>
      <c r="I327" t="s">
        <v>864</v>
      </c>
      <c r="J327" t="s">
        <v>33</v>
      </c>
      <c r="K327" s="2">
        <v>64.430000000000007</v>
      </c>
      <c r="L327" s="2" t="s">
        <v>6851</v>
      </c>
    </row>
    <row r="328" spans="1:12" ht="18.5" thickBot="1" x14ac:dyDescent="0.4">
      <c r="A328" t="s">
        <v>689</v>
      </c>
      <c r="B328" t="s">
        <v>689</v>
      </c>
      <c r="C328" t="s">
        <v>865</v>
      </c>
      <c r="D328" t="s">
        <v>36</v>
      </c>
      <c r="E328" s="1">
        <v>861</v>
      </c>
      <c r="F328" s="1" t="s">
        <v>29</v>
      </c>
      <c r="G328" t="s">
        <v>866</v>
      </c>
      <c r="H328" t="s">
        <v>31</v>
      </c>
      <c r="I328" t="s">
        <v>64</v>
      </c>
      <c r="J328" t="s">
        <v>33</v>
      </c>
      <c r="K328" s="2">
        <v>101.88</v>
      </c>
      <c r="L328" s="2" t="s">
        <v>6849</v>
      </c>
    </row>
    <row r="329" spans="1:12" ht="18.5" thickBot="1" x14ac:dyDescent="0.4">
      <c r="A329" t="s">
        <v>681</v>
      </c>
      <c r="B329" t="s">
        <v>120</v>
      </c>
      <c r="C329" t="s">
        <v>868</v>
      </c>
      <c r="D329" t="s">
        <v>206</v>
      </c>
      <c r="E329" s="1">
        <v>76</v>
      </c>
      <c r="F329" s="1" t="s">
        <v>95</v>
      </c>
      <c r="G329" t="s">
        <v>600</v>
      </c>
      <c r="H329" t="s">
        <v>218</v>
      </c>
      <c r="I329" t="s">
        <v>659</v>
      </c>
      <c r="J329" t="s">
        <v>33</v>
      </c>
      <c r="K329" s="2">
        <v>23.01</v>
      </c>
      <c r="L329" s="2" t="s">
        <v>6850</v>
      </c>
    </row>
    <row r="330" spans="1:12" ht="18.5" thickBot="1" x14ac:dyDescent="0.4">
      <c r="A330" t="s">
        <v>12</v>
      </c>
      <c r="B330" t="s">
        <v>70</v>
      </c>
      <c r="C330" t="s">
        <v>869</v>
      </c>
      <c r="D330" t="s">
        <v>237</v>
      </c>
      <c r="E330" s="1">
        <v>916</v>
      </c>
      <c r="F330" s="1" t="s">
        <v>44</v>
      </c>
      <c r="G330" t="s">
        <v>843</v>
      </c>
      <c r="H330" t="s">
        <v>256</v>
      </c>
      <c r="I330" t="s">
        <v>466</v>
      </c>
      <c r="J330" t="s">
        <v>33</v>
      </c>
      <c r="K330" s="2">
        <v>29.61</v>
      </c>
      <c r="L330" s="2" t="s">
        <v>6852</v>
      </c>
    </row>
    <row r="331" spans="1:12" ht="18.5" thickBot="1" x14ac:dyDescent="0.4">
      <c r="A331" t="s">
        <v>18</v>
      </c>
      <c r="B331" t="s">
        <v>870</v>
      </c>
      <c r="C331" t="s">
        <v>871</v>
      </c>
      <c r="D331" t="s">
        <v>206</v>
      </c>
      <c r="E331" s="1">
        <v>155</v>
      </c>
      <c r="F331" s="1" t="s">
        <v>98</v>
      </c>
      <c r="G331" t="s">
        <v>872</v>
      </c>
      <c r="H331" t="s">
        <v>31</v>
      </c>
      <c r="I331" t="s">
        <v>64</v>
      </c>
      <c r="J331" t="s">
        <v>33</v>
      </c>
      <c r="K331" s="2">
        <v>159.94</v>
      </c>
      <c r="L331" s="2" t="s">
        <v>6849</v>
      </c>
    </row>
    <row r="332" spans="1:12" ht="18.5" thickBot="1" x14ac:dyDescent="0.4">
      <c r="A332" t="s">
        <v>689</v>
      </c>
      <c r="B332" t="s">
        <v>689</v>
      </c>
      <c r="C332" t="s">
        <v>873</v>
      </c>
      <c r="D332" t="s">
        <v>52</v>
      </c>
      <c r="E332" s="1">
        <v>777</v>
      </c>
      <c r="F332" s="1" t="s">
        <v>44</v>
      </c>
      <c r="G332" t="s">
        <v>874</v>
      </c>
      <c r="H332" t="s">
        <v>31</v>
      </c>
      <c r="I332" t="s">
        <v>64</v>
      </c>
      <c r="J332" t="s">
        <v>33</v>
      </c>
      <c r="K332" s="2">
        <v>108.79</v>
      </c>
      <c r="L332" s="2" t="s">
        <v>6849</v>
      </c>
    </row>
    <row r="333" spans="1:12" ht="18.5" thickBot="1" x14ac:dyDescent="0.4">
      <c r="A333" t="s">
        <v>683</v>
      </c>
      <c r="B333" t="s">
        <v>684</v>
      </c>
      <c r="C333" t="s">
        <v>875</v>
      </c>
      <c r="D333" t="s">
        <v>98</v>
      </c>
      <c r="E333" s="1">
        <v>588</v>
      </c>
      <c r="F333" s="1" t="s">
        <v>37</v>
      </c>
      <c r="G333" t="s">
        <v>210</v>
      </c>
      <c r="H333" t="s">
        <v>31</v>
      </c>
      <c r="I333" t="s">
        <v>110</v>
      </c>
      <c r="J333" t="s">
        <v>33</v>
      </c>
      <c r="K333" s="2">
        <v>193.72</v>
      </c>
      <c r="L333" s="2" t="s">
        <v>6849</v>
      </c>
    </row>
    <row r="334" spans="1:12" ht="18.5" thickBot="1" x14ac:dyDescent="0.4">
      <c r="A334" t="s">
        <v>418</v>
      </c>
      <c r="B334" t="s">
        <v>418</v>
      </c>
      <c r="C334" t="s">
        <v>877</v>
      </c>
      <c r="D334" t="s">
        <v>44</v>
      </c>
      <c r="E334" s="1">
        <v>613</v>
      </c>
      <c r="F334" s="1" t="s">
        <v>52</v>
      </c>
      <c r="G334" t="s">
        <v>878</v>
      </c>
      <c r="H334" t="s">
        <v>31</v>
      </c>
      <c r="I334" t="s">
        <v>879</v>
      </c>
      <c r="J334" t="s">
        <v>33</v>
      </c>
      <c r="K334" s="2">
        <v>108.79</v>
      </c>
      <c r="L334" s="2" t="s">
        <v>6849</v>
      </c>
    </row>
    <row r="335" spans="1:12" ht="18.5" thickBot="1" x14ac:dyDescent="0.4">
      <c r="A335" t="s">
        <v>681</v>
      </c>
      <c r="B335" t="s">
        <v>120</v>
      </c>
      <c r="C335" t="s">
        <v>880</v>
      </c>
      <c r="D335" t="s">
        <v>78</v>
      </c>
      <c r="E335" s="1">
        <v>754</v>
      </c>
      <c r="F335" s="1" t="s">
        <v>62</v>
      </c>
      <c r="G335" t="s">
        <v>881</v>
      </c>
      <c r="H335" t="s">
        <v>31</v>
      </c>
      <c r="I335" t="s">
        <v>64</v>
      </c>
      <c r="J335" t="s">
        <v>33</v>
      </c>
      <c r="K335" s="2">
        <v>77.739999999999995</v>
      </c>
      <c r="L335" s="2" t="s">
        <v>6849</v>
      </c>
    </row>
    <row r="336" spans="1:12" ht="18.5" thickBot="1" x14ac:dyDescent="0.4">
      <c r="A336" t="s">
        <v>689</v>
      </c>
      <c r="B336" t="s">
        <v>689</v>
      </c>
      <c r="C336" t="s">
        <v>882</v>
      </c>
      <c r="D336" t="s">
        <v>52</v>
      </c>
      <c r="E336" s="1">
        <v>804</v>
      </c>
      <c r="F336" s="1" t="s">
        <v>44</v>
      </c>
      <c r="G336" t="s">
        <v>883</v>
      </c>
      <c r="H336" t="s">
        <v>31</v>
      </c>
      <c r="I336" t="s">
        <v>64</v>
      </c>
      <c r="J336" t="s">
        <v>33</v>
      </c>
      <c r="K336" s="2">
        <v>108.79</v>
      </c>
      <c r="L336" s="2" t="s">
        <v>6849</v>
      </c>
    </row>
    <row r="337" spans="1:12" ht="18.5" thickBot="1" x14ac:dyDescent="0.4">
      <c r="A337" t="s">
        <v>111</v>
      </c>
      <c r="B337" t="s">
        <v>112</v>
      </c>
      <c r="C337" t="s">
        <v>884</v>
      </c>
      <c r="D337" t="s">
        <v>45</v>
      </c>
      <c r="E337" s="1">
        <v>1</v>
      </c>
      <c r="F337" s="1" t="s">
        <v>884</v>
      </c>
      <c r="G337" t="s">
        <v>885</v>
      </c>
      <c r="H337" t="s">
        <v>886</v>
      </c>
      <c r="I337" t="s">
        <v>84</v>
      </c>
      <c r="J337" t="s">
        <v>867</v>
      </c>
      <c r="K337" s="2">
        <v>56.87</v>
      </c>
      <c r="L337" s="2" t="s">
        <v>6851</v>
      </c>
    </row>
    <row r="338" spans="1:12" ht="18.5" thickBot="1" x14ac:dyDescent="0.4">
      <c r="A338" t="s">
        <v>111</v>
      </c>
      <c r="B338" t="s">
        <v>112</v>
      </c>
      <c r="C338" t="s">
        <v>887</v>
      </c>
      <c r="D338" t="s">
        <v>71</v>
      </c>
      <c r="E338" s="1">
        <v>2</v>
      </c>
      <c r="F338" s="1" t="s">
        <v>78</v>
      </c>
      <c r="G338" t="s">
        <v>356</v>
      </c>
      <c r="H338" t="s">
        <v>888</v>
      </c>
      <c r="I338" t="s">
        <v>84</v>
      </c>
      <c r="J338" t="s">
        <v>33</v>
      </c>
      <c r="K338" s="2">
        <v>29.61</v>
      </c>
      <c r="L338" s="2" t="s">
        <v>6852</v>
      </c>
    </row>
    <row r="339" spans="1:12" ht="18.5" thickBot="1" x14ac:dyDescent="0.4">
      <c r="A339" t="s">
        <v>460</v>
      </c>
      <c r="B339" t="s">
        <v>460</v>
      </c>
      <c r="C339" t="s">
        <v>889</v>
      </c>
      <c r="D339" t="s">
        <v>237</v>
      </c>
      <c r="E339" s="1">
        <v>215</v>
      </c>
      <c r="F339" s="1" t="s">
        <v>44</v>
      </c>
      <c r="G339" t="s">
        <v>890</v>
      </c>
      <c r="H339" t="s">
        <v>218</v>
      </c>
      <c r="I339" t="s">
        <v>84</v>
      </c>
      <c r="J339" t="s">
        <v>33</v>
      </c>
      <c r="K339" s="2">
        <v>64.430000000000007</v>
      </c>
      <c r="L339" s="2" t="s">
        <v>6851</v>
      </c>
    </row>
    <row r="340" spans="1:12" ht="18.5" thickBot="1" x14ac:dyDescent="0.4">
      <c r="A340" t="s">
        <v>681</v>
      </c>
      <c r="B340" t="s">
        <v>120</v>
      </c>
      <c r="C340" t="s">
        <v>891</v>
      </c>
      <c r="D340" t="s">
        <v>44</v>
      </c>
      <c r="E340" s="1">
        <v>30</v>
      </c>
      <c r="F340" s="1" t="s">
        <v>57</v>
      </c>
      <c r="G340" t="s">
        <v>892</v>
      </c>
      <c r="H340" t="s">
        <v>657</v>
      </c>
      <c r="I340" t="s">
        <v>747</v>
      </c>
      <c r="J340" t="s">
        <v>33</v>
      </c>
      <c r="K340" s="2">
        <v>21.52</v>
      </c>
      <c r="L340" s="2" t="s">
        <v>6850</v>
      </c>
    </row>
    <row r="341" spans="1:12" ht="18.5" thickBot="1" x14ac:dyDescent="0.4">
      <c r="A341" t="s">
        <v>460</v>
      </c>
      <c r="B341" t="s">
        <v>460</v>
      </c>
      <c r="C341" t="s">
        <v>893</v>
      </c>
      <c r="D341" t="s">
        <v>45</v>
      </c>
      <c r="E341" s="1">
        <v>688</v>
      </c>
      <c r="F341" s="1" t="s">
        <v>44</v>
      </c>
      <c r="G341" t="s">
        <v>894</v>
      </c>
      <c r="H341" t="s">
        <v>218</v>
      </c>
      <c r="I341" t="s">
        <v>84</v>
      </c>
      <c r="J341" t="s">
        <v>33</v>
      </c>
      <c r="K341" s="2">
        <v>53.23</v>
      </c>
      <c r="L341" s="2" t="s">
        <v>6853</v>
      </c>
    </row>
    <row r="342" spans="1:12" ht="18.5" thickBot="1" x14ac:dyDescent="0.4">
      <c r="A342" t="s">
        <v>12</v>
      </c>
      <c r="B342" t="s">
        <v>70</v>
      </c>
      <c r="C342" t="s">
        <v>895</v>
      </c>
      <c r="D342" t="s">
        <v>132</v>
      </c>
      <c r="E342" s="1">
        <v>856</v>
      </c>
      <c r="F342" s="1" t="s">
        <v>78</v>
      </c>
      <c r="G342" t="s">
        <v>896</v>
      </c>
      <c r="H342" t="s">
        <v>218</v>
      </c>
      <c r="I342" t="s">
        <v>897</v>
      </c>
      <c r="J342" t="s">
        <v>33</v>
      </c>
      <c r="K342" s="2">
        <v>93.88</v>
      </c>
      <c r="L342" s="2" t="s">
        <v>6849</v>
      </c>
    </row>
    <row r="343" spans="1:12" ht="18.5" thickBot="1" x14ac:dyDescent="0.4">
      <c r="A343" t="s">
        <v>13</v>
      </c>
      <c r="B343" t="s">
        <v>14</v>
      </c>
      <c r="C343" t="s">
        <v>898</v>
      </c>
      <c r="D343" t="s">
        <v>78</v>
      </c>
      <c r="E343" s="1">
        <v>476</v>
      </c>
      <c r="F343" s="1" t="s">
        <v>95</v>
      </c>
      <c r="G343" t="s">
        <v>231</v>
      </c>
      <c r="H343" t="s">
        <v>75</v>
      </c>
      <c r="I343" t="s">
        <v>69</v>
      </c>
      <c r="J343" t="s">
        <v>33</v>
      </c>
      <c r="K343" s="2">
        <v>152.01</v>
      </c>
      <c r="L343" s="2" t="s">
        <v>6849</v>
      </c>
    </row>
    <row r="344" spans="1:12" ht="18.5" thickBot="1" x14ac:dyDescent="0.4">
      <c r="A344" t="s">
        <v>679</v>
      </c>
      <c r="B344" t="s">
        <v>680</v>
      </c>
      <c r="C344" t="s">
        <v>899</v>
      </c>
      <c r="D344" t="s">
        <v>206</v>
      </c>
      <c r="E344" s="1">
        <v>33</v>
      </c>
      <c r="F344" s="1" t="s">
        <v>44</v>
      </c>
      <c r="G344" t="s">
        <v>852</v>
      </c>
      <c r="H344" t="s">
        <v>31</v>
      </c>
      <c r="I344" t="s">
        <v>87</v>
      </c>
      <c r="J344" t="s">
        <v>33</v>
      </c>
      <c r="K344" s="2">
        <v>21.52</v>
      </c>
      <c r="L344" s="2" t="s">
        <v>6850</v>
      </c>
    </row>
    <row r="345" spans="1:12" ht="18.5" thickBot="1" x14ac:dyDescent="0.4">
      <c r="A345" t="s">
        <v>13</v>
      </c>
      <c r="B345" t="s">
        <v>14</v>
      </c>
      <c r="C345" t="s">
        <v>900</v>
      </c>
      <c r="D345" t="s">
        <v>44</v>
      </c>
      <c r="E345" s="1">
        <v>72</v>
      </c>
      <c r="F345" s="1" t="s">
        <v>45</v>
      </c>
      <c r="G345" t="s">
        <v>901</v>
      </c>
      <c r="H345" t="s">
        <v>75</v>
      </c>
      <c r="I345" t="s">
        <v>87</v>
      </c>
      <c r="J345" t="s">
        <v>33</v>
      </c>
      <c r="K345" s="2">
        <v>55.27</v>
      </c>
      <c r="L345" s="2" t="s">
        <v>6851</v>
      </c>
    </row>
    <row r="346" spans="1:12" ht="18.5" thickBot="1" x14ac:dyDescent="0.4">
      <c r="A346" t="s">
        <v>689</v>
      </c>
      <c r="B346" t="s">
        <v>689</v>
      </c>
      <c r="C346" t="s">
        <v>902</v>
      </c>
      <c r="D346" t="s">
        <v>52</v>
      </c>
      <c r="E346" s="1">
        <v>630</v>
      </c>
      <c r="F346" s="1" t="s">
        <v>81</v>
      </c>
      <c r="G346" t="s">
        <v>779</v>
      </c>
      <c r="H346" t="s">
        <v>31</v>
      </c>
      <c r="I346" t="s">
        <v>64</v>
      </c>
      <c r="J346" t="s">
        <v>33</v>
      </c>
      <c r="K346" s="2">
        <v>21.82</v>
      </c>
      <c r="L346" s="2" t="s">
        <v>6850</v>
      </c>
    </row>
    <row r="347" spans="1:12" ht="18.5" thickBot="1" x14ac:dyDescent="0.4">
      <c r="A347" t="s">
        <v>13</v>
      </c>
      <c r="B347" t="s">
        <v>14</v>
      </c>
      <c r="C347" t="s">
        <v>903</v>
      </c>
      <c r="D347" t="s">
        <v>29</v>
      </c>
      <c r="E347" s="1">
        <v>3</v>
      </c>
      <c r="F347" s="1" t="s">
        <v>73</v>
      </c>
      <c r="G347" t="s">
        <v>356</v>
      </c>
      <c r="H347" t="s">
        <v>904</v>
      </c>
      <c r="I347" t="s">
        <v>84</v>
      </c>
      <c r="J347" t="s">
        <v>33</v>
      </c>
      <c r="K347" s="2">
        <v>21.61</v>
      </c>
      <c r="L347" s="2" t="s">
        <v>6850</v>
      </c>
    </row>
    <row r="348" spans="1:12" ht="18.5" thickBot="1" x14ac:dyDescent="0.4">
      <c r="A348" t="s">
        <v>689</v>
      </c>
      <c r="B348" t="s">
        <v>689</v>
      </c>
      <c r="C348" t="s">
        <v>905</v>
      </c>
      <c r="D348" t="s">
        <v>98</v>
      </c>
      <c r="E348" s="1">
        <v>198</v>
      </c>
      <c r="F348" s="1" t="s">
        <v>73</v>
      </c>
      <c r="G348" t="s">
        <v>603</v>
      </c>
      <c r="H348" t="s">
        <v>767</v>
      </c>
      <c r="I348" t="s">
        <v>69</v>
      </c>
      <c r="J348" t="s">
        <v>33</v>
      </c>
      <c r="K348" s="2">
        <v>89.28</v>
      </c>
      <c r="L348" s="2" t="s">
        <v>6849</v>
      </c>
    </row>
    <row r="349" spans="1:12" ht="18.5" thickBot="1" x14ac:dyDescent="0.4">
      <c r="A349" t="s">
        <v>460</v>
      </c>
      <c r="B349" t="s">
        <v>460</v>
      </c>
      <c r="C349" t="s">
        <v>906</v>
      </c>
      <c r="D349" t="s">
        <v>62</v>
      </c>
      <c r="E349" s="1">
        <v>812</v>
      </c>
      <c r="F349" s="1" t="s">
        <v>237</v>
      </c>
      <c r="G349" t="s">
        <v>754</v>
      </c>
      <c r="H349" t="s">
        <v>31</v>
      </c>
      <c r="I349" t="s">
        <v>907</v>
      </c>
      <c r="J349" t="s">
        <v>33</v>
      </c>
      <c r="K349" s="2">
        <v>44.6</v>
      </c>
      <c r="L349" s="2" t="s">
        <v>6854</v>
      </c>
    </row>
    <row r="350" spans="1:12" ht="18.5" thickBot="1" x14ac:dyDescent="0.4">
      <c r="A350" t="s">
        <v>12</v>
      </c>
      <c r="B350" t="s">
        <v>70</v>
      </c>
      <c r="C350" t="s">
        <v>908</v>
      </c>
      <c r="D350" t="s">
        <v>71</v>
      </c>
      <c r="E350" s="1">
        <v>372</v>
      </c>
      <c r="F350" s="1" t="s">
        <v>206</v>
      </c>
      <c r="G350" t="s">
        <v>204</v>
      </c>
      <c r="H350" t="s">
        <v>218</v>
      </c>
      <c r="I350" t="s">
        <v>330</v>
      </c>
      <c r="J350" t="s">
        <v>33</v>
      </c>
      <c r="K350" s="2">
        <v>42.81</v>
      </c>
      <c r="L350" s="2" t="s">
        <v>6854</v>
      </c>
    </row>
    <row r="351" spans="1:12" ht="18.5" thickBot="1" x14ac:dyDescent="0.4">
      <c r="A351" t="s">
        <v>12</v>
      </c>
      <c r="B351" t="s">
        <v>70</v>
      </c>
      <c r="C351" t="s">
        <v>909</v>
      </c>
      <c r="D351" t="s">
        <v>36</v>
      </c>
      <c r="E351" s="1">
        <v>315</v>
      </c>
      <c r="F351" s="1" t="s">
        <v>132</v>
      </c>
      <c r="G351" t="s">
        <v>910</v>
      </c>
      <c r="H351" t="s">
        <v>31</v>
      </c>
      <c r="I351" t="s">
        <v>911</v>
      </c>
      <c r="J351" t="s">
        <v>33</v>
      </c>
      <c r="K351" s="2">
        <v>29.61</v>
      </c>
      <c r="L351" s="2" t="s">
        <v>6852</v>
      </c>
    </row>
    <row r="352" spans="1:12" ht="18.5" thickBot="1" x14ac:dyDescent="0.4">
      <c r="A352" t="s">
        <v>12</v>
      </c>
      <c r="B352" t="s">
        <v>70</v>
      </c>
      <c r="C352" t="s">
        <v>912</v>
      </c>
      <c r="D352" t="s">
        <v>44</v>
      </c>
      <c r="E352" s="1">
        <v>418</v>
      </c>
      <c r="F352" s="1" t="s">
        <v>237</v>
      </c>
      <c r="G352" t="s">
        <v>913</v>
      </c>
      <c r="H352" t="s">
        <v>117</v>
      </c>
      <c r="I352" t="s">
        <v>914</v>
      </c>
      <c r="J352" t="s">
        <v>33</v>
      </c>
      <c r="K352" s="2">
        <v>111.67</v>
      </c>
      <c r="L352" s="2" t="s">
        <v>6849</v>
      </c>
    </row>
    <row r="353" spans="1:12" ht="18.5" thickBot="1" x14ac:dyDescent="0.4">
      <c r="A353" t="s">
        <v>682</v>
      </c>
      <c r="B353" t="s">
        <v>491</v>
      </c>
      <c r="C353" t="s">
        <v>915</v>
      </c>
      <c r="D353" t="s">
        <v>37</v>
      </c>
      <c r="E353" s="1">
        <v>188</v>
      </c>
      <c r="F353" s="1" t="s">
        <v>81</v>
      </c>
      <c r="G353" t="s">
        <v>86</v>
      </c>
      <c r="H353" t="s">
        <v>31</v>
      </c>
      <c r="I353" t="s">
        <v>69</v>
      </c>
      <c r="J353" t="s">
        <v>33</v>
      </c>
      <c r="K353" s="2">
        <v>97.78</v>
      </c>
      <c r="L353" s="2" t="s">
        <v>6849</v>
      </c>
    </row>
    <row r="354" spans="1:12" ht="18.5" thickBot="1" x14ac:dyDescent="0.4">
      <c r="A354" t="s">
        <v>682</v>
      </c>
      <c r="B354" t="s">
        <v>685</v>
      </c>
      <c r="C354" t="s">
        <v>916</v>
      </c>
      <c r="D354" t="s">
        <v>28</v>
      </c>
      <c r="E354" s="1">
        <v>499</v>
      </c>
      <c r="F354" s="1" t="s">
        <v>29</v>
      </c>
      <c r="G354" t="s">
        <v>917</v>
      </c>
      <c r="H354" t="s">
        <v>75</v>
      </c>
      <c r="I354" t="s">
        <v>40</v>
      </c>
      <c r="J354" t="s">
        <v>33</v>
      </c>
      <c r="K354" s="2">
        <v>93.77</v>
      </c>
      <c r="L354" s="2" t="s">
        <v>6849</v>
      </c>
    </row>
    <row r="355" spans="1:12" ht="18.5" thickBot="1" x14ac:dyDescent="0.4">
      <c r="A355" t="s">
        <v>13</v>
      </c>
      <c r="B355" t="s">
        <v>14</v>
      </c>
      <c r="C355" t="s">
        <v>918</v>
      </c>
      <c r="D355" t="s">
        <v>52</v>
      </c>
      <c r="E355" s="1">
        <v>718</v>
      </c>
      <c r="F355" s="1" t="s">
        <v>206</v>
      </c>
      <c r="G355" t="s">
        <v>919</v>
      </c>
      <c r="H355" t="s">
        <v>31</v>
      </c>
      <c r="I355" t="s">
        <v>64</v>
      </c>
      <c r="J355" t="s">
        <v>33</v>
      </c>
      <c r="K355" s="2">
        <v>109.21</v>
      </c>
      <c r="L355" s="2" t="s">
        <v>6849</v>
      </c>
    </row>
    <row r="356" spans="1:12" ht="18.5" thickBot="1" x14ac:dyDescent="0.4">
      <c r="A356" t="s">
        <v>681</v>
      </c>
      <c r="B356" t="s">
        <v>120</v>
      </c>
      <c r="C356" t="s">
        <v>920</v>
      </c>
      <c r="D356" t="s">
        <v>81</v>
      </c>
      <c r="E356" s="1">
        <v>481</v>
      </c>
      <c r="F356" s="1" t="s">
        <v>36</v>
      </c>
      <c r="G356" t="s">
        <v>921</v>
      </c>
      <c r="H356" t="s">
        <v>214</v>
      </c>
      <c r="I356" t="s">
        <v>922</v>
      </c>
      <c r="J356" t="s">
        <v>33</v>
      </c>
      <c r="K356" s="2">
        <v>108.79</v>
      </c>
      <c r="L356" s="2" t="s">
        <v>6849</v>
      </c>
    </row>
    <row r="357" spans="1:12" ht="18.5" thickBot="1" x14ac:dyDescent="0.4">
      <c r="A357" t="s">
        <v>419</v>
      </c>
      <c r="B357" t="s">
        <v>419</v>
      </c>
      <c r="C357" t="s">
        <v>923</v>
      </c>
      <c r="D357" t="s">
        <v>44</v>
      </c>
      <c r="E357" s="1">
        <v>800</v>
      </c>
      <c r="F357" s="1" t="s">
        <v>52</v>
      </c>
      <c r="G357" t="s">
        <v>924</v>
      </c>
      <c r="H357" t="s">
        <v>31</v>
      </c>
      <c r="I357" t="s">
        <v>64</v>
      </c>
      <c r="J357" t="s">
        <v>33</v>
      </c>
      <c r="K357" s="2">
        <v>21.52</v>
      </c>
      <c r="L357" s="2" t="s">
        <v>6850</v>
      </c>
    </row>
    <row r="358" spans="1:12" ht="18.5" thickBot="1" x14ac:dyDescent="0.4">
      <c r="A358" t="s">
        <v>88</v>
      </c>
      <c r="B358" t="s">
        <v>174</v>
      </c>
      <c r="C358" t="s">
        <v>925</v>
      </c>
      <c r="D358" t="s">
        <v>44</v>
      </c>
      <c r="E358" s="1">
        <v>338</v>
      </c>
      <c r="F358" s="1" t="s">
        <v>45</v>
      </c>
      <c r="G358" t="s">
        <v>926</v>
      </c>
      <c r="H358" t="s">
        <v>285</v>
      </c>
      <c r="I358" t="s">
        <v>927</v>
      </c>
      <c r="J358" t="s">
        <v>33</v>
      </c>
      <c r="K358" s="2">
        <v>21.52</v>
      </c>
      <c r="L358" s="2" t="s">
        <v>6850</v>
      </c>
    </row>
    <row r="359" spans="1:12" ht="18.5" thickBot="1" x14ac:dyDescent="0.4">
      <c r="A359" t="s">
        <v>88</v>
      </c>
      <c r="B359" t="s">
        <v>174</v>
      </c>
      <c r="C359" t="s">
        <v>928</v>
      </c>
      <c r="D359" t="s">
        <v>44</v>
      </c>
      <c r="E359" s="1">
        <v>763</v>
      </c>
      <c r="F359" s="1" t="s">
        <v>45</v>
      </c>
      <c r="G359" t="s">
        <v>929</v>
      </c>
      <c r="H359" t="s">
        <v>31</v>
      </c>
      <c r="I359" t="s">
        <v>578</v>
      </c>
      <c r="J359" t="s">
        <v>33</v>
      </c>
      <c r="K359" s="2">
        <v>179.53</v>
      </c>
      <c r="L359" s="2" t="s">
        <v>6849</v>
      </c>
    </row>
    <row r="360" spans="1:12" ht="18.5" thickBot="1" x14ac:dyDescent="0.4">
      <c r="A360" t="s">
        <v>88</v>
      </c>
      <c r="B360" t="s">
        <v>174</v>
      </c>
      <c r="C360" t="s">
        <v>704</v>
      </c>
      <c r="D360" t="s">
        <v>36</v>
      </c>
      <c r="E360" s="1">
        <v>447</v>
      </c>
      <c r="F360" s="1" t="s">
        <v>37</v>
      </c>
      <c r="G360" t="s">
        <v>329</v>
      </c>
      <c r="H360" t="s">
        <v>117</v>
      </c>
      <c r="I360" t="s">
        <v>705</v>
      </c>
      <c r="J360" t="s">
        <v>33</v>
      </c>
      <c r="K360" s="2">
        <v>44.6</v>
      </c>
      <c r="L360" s="2" t="s">
        <v>6854</v>
      </c>
    </row>
    <row r="361" spans="1:12" ht="18.5" thickBot="1" x14ac:dyDescent="0.4">
      <c r="A361" t="s">
        <v>88</v>
      </c>
      <c r="B361" t="s">
        <v>174</v>
      </c>
      <c r="C361" t="s">
        <v>930</v>
      </c>
      <c r="D361" t="s">
        <v>71</v>
      </c>
      <c r="E361" s="1">
        <v>607</v>
      </c>
      <c r="F361" s="1" t="s">
        <v>206</v>
      </c>
      <c r="G361" t="s">
        <v>210</v>
      </c>
      <c r="H361" t="s">
        <v>31</v>
      </c>
      <c r="I361" t="s">
        <v>931</v>
      </c>
      <c r="J361" t="s">
        <v>33</v>
      </c>
      <c r="K361" s="2">
        <v>101.88</v>
      </c>
      <c r="L361" s="2" t="s">
        <v>6849</v>
      </c>
    </row>
    <row r="362" spans="1:12" ht="18.5" thickBot="1" x14ac:dyDescent="0.4">
      <c r="A362" t="s">
        <v>88</v>
      </c>
      <c r="B362" t="s">
        <v>174</v>
      </c>
      <c r="C362" t="s">
        <v>932</v>
      </c>
      <c r="D362" t="s">
        <v>36</v>
      </c>
      <c r="E362" s="1">
        <v>705</v>
      </c>
      <c r="F362" s="1" t="s">
        <v>29</v>
      </c>
      <c r="G362" t="s">
        <v>933</v>
      </c>
      <c r="H362" t="s">
        <v>31</v>
      </c>
      <c r="I362" t="s">
        <v>190</v>
      </c>
      <c r="J362" t="s">
        <v>33</v>
      </c>
      <c r="K362" s="2">
        <v>49.94</v>
      </c>
      <c r="L362" s="2" t="s">
        <v>6853</v>
      </c>
    </row>
    <row r="363" spans="1:12" ht="18.5" thickBot="1" x14ac:dyDescent="0.4">
      <c r="A363" t="s">
        <v>88</v>
      </c>
      <c r="B363" t="s">
        <v>174</v>
      </c>
      <c r="C363" t="s">
        <v>934</v>
      </c>
      <c r="D363" t="s">
        <v>44</v>
      </c>
      <c r="E363" s="1">
        <v>194</v>
      </c>
      <c r="F363" s="1" t="s">
        <v>73</v>
      </c>
      <c r="G363" t="s">
        <v>935</v>
      </c>
      <c r="H363" t="s">
        <v>31</v>
      </c>
      <c r="I363" t="s">
        <v>936</v>
      </c>
      <c r="J363" t="s">
        <v>33</v>
      </c>
      <c r="K363" s="2">
        <v>60.98</v>
      </c>
      <c r="L363" s="2" t="s">
        <v>6851</v>
      </c>
    </row>
    <row r="364" spans="1:12" ht="18.5" thickBot="1" x14ac:dyDescent="0.4">
      <c r="A364" t="s">
        <v>88</v>
      </c>
      <c r="B364" t="s">
        <v>174</v>
      </c>
      <c r="C364" t="s">
        <v>937</v>
      </c>
      <c r="D364" t="s">
        <v>281</v>
      </c>
      <c r="E364" s="1">
        <v>253</v>
      </c>
      <c r="F364" s="1" t="s">
        <v>29</v>
      </c>
      <c r="G364" t="s">
        <v>938</v>
      </c>
      <c r="H364" t="s">
        <v>31</v>
      </c>
      <c r="I364" t="s">
        <v>939</v>
      </c>
      <c r="J364" t="s">
        <v>33</v>
      </c>
      <c r="K364" s="2">
        <v>125.13</v>
      </c>
      <c r="L364" s="2" t="s">
        <v>6849</v>
      </c>
    </row>
    <row r="365" spans="1:12" ht="18.5" thickBot="1" x14ac:dyDescent="0.4">
      <c r="A365" t="s">
        <v>88</v>
      </c>
      <c r="B365" t="s">
        <v>174</v>
      </c>
      <c r="C365" t="s">
        <v>940</v>
      </c>
      <c r="D365" t="s">
        <v>52</v>
      </c>
      <c r="E365" s="1">
        <v>625</v>
      </c>
      <c r="F365" s="1" t="s">
        <v>36</v>
      </c>
      <c r="G365" t="s">
        <v>941</v>
      </c>
      <c r="H365" t="s">
        <v>31</v>
      </c>
      <c r="I365" t="s">
        <v>64</v>
      </c>
      <c r="J365" t="s">
        <v>33</v>
      </c>
      <c r="K365" s="2">
        <v>193.72</v>
      </c>
      <c r="L365" s="2" t="s">
        <v>6849</v>
      </c>
    </row>
    <row r="366" spans="1:12" ht="18.5" thickBot="1" x14ac:dyDescent="0.4">
      <c r="A366" t="s">
        <v>88</v>
      </c>
      <c r="B366" t="s">
        <v>174</v>
      </c>
      <c r="C366" t="s">
        <v>942</v>
      </c>
      <c r="D366" t="s">
        <v>98</v>
      </c>
      <c r="E366" s="1">
        <v>735</v>
      </c>
      <c r="F366" s="1" t="s">
        <v>37</v>
      </c>
      <c r="G366" t="s">
        <v>943</v>
      </c>
      <c r="H366" t="s">
        <v>31</v>
      </c>
      <c r="I366" t="s">
        <v>64</v>
      </c>
      <c r="J366" t="s">
        <v>33</v>
      </c>
      <c r="K366" s="2">
        <v>29.61</v>
      </c>
      <c r="L366" s="2" t="s">
        <v>6852</v>
      </c>
    </row>
    <row r="367" spans="1:12" ht="18.5" thickBot="1" x14ac:dyDescent="0.4">
      <c r="A367" t="s">
        <v>88</v>
      </c>
      <c r="B367" t="s">
        <v>174</v>
      </c>
      <c r="C367" t="s">
        <v>944</v>
      </c>
      <c r="D367" t="s">
        <v>237</v>
      </c>
      <c r="E367" s="1">
        <v>676</v>
      </c>
      <c r="F367" s="1" t="s">
        <v>44</v>
      </c>
      <c r="G367" t="s">
        <v>945</v>
      </c>
      <c r="H367" t="s">
        <v>339</v>
      </c>
      <c r="I367" t="s">
        <v>211</v>
      </c>
      <c r="J367" t="s">
        <v>33</v>
      </c>
      <c r="K367" s="2">
        <v>193.72</v>
      </c>
      <c r="L367" s="2" t="s">
        <v>6849</v>
      </c>
    </row>
    <row r="368" spans="1:12" ht="18.5" thickBot="1" x14ac:dyDescent="0.4">
      <c r="A368" t="s">
        <v>402</v>
      </c>
      <c r="B368" t="s">
        <v>491</v>
      </c>
      <c r="C368" t="s">
        <v>946</v>
      </c>
      <c r="D368" t="s">
        <v>98</v>
      </c>
      <c r="E368" s="1">
        <v>408</v>
      </c>
      <c r="F368" s="1" t="s">
        <v>37</v>
      </c>
      <c r="G368" t="s">
        <v>252</v>
      </c>
      <c r="H368" t="s">
        <v>31</v>
      </c>
      <c r="I368" t="s">
        <v>64</v>
      </c>
      <c r="J368" t="s">
        <v>33</v>
      </c>
      <c r="K368" s="2">
        <v>58.02</v>
      </c>
      <c r="L368" s="2" t="s">
        <v>6851</v>
      </c>
    </row>
    <row r="369" spans="1:12" ht="18.5" thickBot="1" x14ac:dyDescent="0.4">
      <c r="A369" t="s">
        <v>402</v>
      </c>
      <c r="B369" t="s">
        <v>491</v>
      </c>
      <c r="C369" t="s">
        <v>947</v>
      </c>
      <c r="D369" t="s">
        <v>57</v>
      </c>
      <c r="E369" s="1">
        <v>381</v>
      </c>
      <c r="F369" s="1" t="s">
        <v>62</v>
      </c>
      <c r="G369" t="s">
        <v>948</v>
      </c>
      <c r="H369" t="s">
        <v>47</v>
      </c>
      <c r="I369" t="s">
        <v>250</v>
      </c>
      <c r="J369" t="s">
        <v>33</v>
      </c>
      <c r="K369" s="2">
        <v>93.88</v>
      </c>
      <c r="L369" s="2" t="s">
        <v>6849</v>
      </c>
    </row>
    <row r="370" spans="1:12" ht="18.5" thickBot="1" x14ac:dyDescent="0.4">
      <c r="A370" t="s">
        <v>402</v>
      </c>
      <c r="B370" t="s">
        <v>491</v>
      </c>
      <c r="C370" t="s">
        <v>949</v>
      </c>
      <c r="D370" t="s">
        <v>78</v>
      </c>
      <c r="E370" s="1">
        <v>646</v>
      </c>
      <c r="F370" s="1" t="s">
        <v>95</v>
      </c>
      <c r="G370" t="s">
        <v>950</v>
      </c>
      <c r="H370" t="s">
        <v>31</v>
      </c>
      <c r="I370" t="s">
        <v>532</v>
      </c>
      <c r="J370" t="s">
        <v>33</v>
      </c>
      <c r="K370" s="2">
        <v>109.21</v>
      </c>
      <c r="L370" s="2" t="s">
        <v>6849</v>
      </c>
    </row>
    <row r="371" spans="1:12" ht="18.5" thickBot="1" x14ac:dyDescent="0.4">
      <c r="A371" t="s">
        <v>402</v>
      </c>
      <c r="B371" t="s">
        <v>491</v>
      </c>
      <c r="C371" t="s">
        <v>623</v>
      </c>
      <c r="D371" t="s">
        <v>36</v>
      </c>
      <c r="E371" s="1">
        <v>907</v>
      </c>
      <c r="F371" s="1" t="s">
        <v>81</v>
      </c>
      <c r="G371" t="s">
        <v>624</v>
      </c>
      <c r="H371" t="s">
        <v>625</v>
      </c>
      <c r="I371" t="s">
        <v>626</v>
      </c>
      <c r="J371" t="s">
        <v>33</v>
      </c>
      <c r="K371" s="2">
        <v>83.33</v>
      </c>
      <c r="L371" s="2" t="s">
        <v>6849</v>
      </c>
    </row>
    <row r="372" spans="1:12" ht="18.5" thickBot="1" x14ac:dyDescent="0.4">
      <c r="A372" t="s">
        <v>402</v>
      </c>
      <c r="B372" t="s">
        <v>491</v>
      </c>
      <c r="C372" t="s">
        <v>951</v>
      </c>
      <c r="D372" t="s">
        <v>103</v>
      </c>
      <c r="E372" s="1">
        <v>390</v>
      </c>
      <c r="F372" s="1" t="s">
        <v>98</v>
      </c>
      <c r="G372" t="s">
        <v>952</v>
      </c>
      <c r="H372" t="s">
        <v>953</v>
      </c>
      <c r="I372" t="s">
        <v>84</v>
      </c>
      <c r="J372" t="s">
        <v>33</v>
      </c>
      <c r="K372" s="2">
        <v>23.01</v>
      </c>
      <c r="L372" s="2" t="s">
        <v>6850</v>
      </c>
    </row>
    <row r="373" spans="1:12" ht="18.5" thickBot="1" x14ac:dyDescent="0.4">
      <c r="A373" t="s">
        <v>402</v>
      </c>
      <c r="B373" t="s">
        <v>491</v>
      </c>
      <c r="C373" t="s">
        <v>954</v>
      </c>
      <c r="D373" t="s">
        <v>206</v>
      </c>
      <c r="E373" s="1">
        <v>659</v>
      </c>
      <c r="F373" s="1" t="s">
        <v>95</v>
      </c>
      <c r="G373" t="s">
        <v>955</v>
      </c>
      <c r="H373" t="s">
        <v>31</v>
      </c>
      <c r="I373" t="s">
        <v>956</v>
      </c>
      <c r="J373" t="s">
        <v>33</v>
      </c>
      <c r="K373" s="2">
        <v>154.81</v>
      </c>
      <c r="L373" s="2" t="s">
        <v>6849</v>
      </c>
    </row>
    <row r="374" spans="1:12" ht="18.5" thickBot="1" x14ac:dyDescent="0.4">
      <c r="A374" t="s">
        <v>402</v>
      </c>
      <c r="B374" t="s">
        <v>491</v>
      </c>
      <c r="C374" t="s">
        <v>958</v>
      </c>
      <c r="D374" t="s">
        <v>81</v>
      </c>
      <c r="E374" s="1">
        <v>844</v>
      </c>
      <c r="F374" s="1" t="s">
        <v>73</v>
      </c>
      <c r="G374" t="s">
        <v>959</v>
      </c>
      <c r="H374" t="s">
        <v>39</v>
      </c>
      <c r="I374" t="s">
        <v>939</v>
      </c>
      <c r="J374" t="s">
        <v>33</v>
      </c>
      <c r="K374" s="2">
        <v>193.72</v>
      </c>
      <c r="L374" s="2" t="s">
        <v>6849</v>
      </c>
    </row>
    <row r="375" spans="1:12" ht="18.5" thickBot="1" x14ac:dyDescent="0.4">
      <c r="A375" t="s">
        <v>402</v>
      </c>
      <c r="B375" t="s">
        <v>491</v>
      </c>
      <c r="C375" t="s">
        <v>961</v>
      </c>
      <c r="D375" t="s">
        <v>37</v>
      </c>
      <c r="E375" s="1">
        <v>188</v>
      </c>
      <c r="F375" s="1" t="s">
        <v>98</v>
      </c>
      <c r="G375" t="s">
        <v>962</v>
      </c>
      <c r="H375" t="s">
        <v>31</v>
      </c>
      <c r="I375" t="s">
        <v>87</v>
      </c>
      <c r="J375" t="s">
        <v>33</v>
      </c>
      <c r="K375" s="2">
        <v>125.13</v>
      </c>
      <c r="L375" s="2" t="s">
        <v>6849</v>
      </c>
    </row>
    <row r="376" spans="1:12" ht="18.5" thickBot="1" x14ac:dyDescent="0.4">
      <c r="A376" t="s">
        <v>402</v>
      </c>
      <c r="B376" t="s">
        <v>491</v>
      </c>
      <c r="C376" t="s">
        <v>963</v>
      </c>
      <c r="D376" t="s">
        <v>52</v>
      </c>
      <c r="E376" s="1">
        <v>620</v>
      </c>
      <c r="F376" s="1" t="s">
        <v>36</v>
      </c>
      <c r="G376" t="s">
        <v>964</v>
      </c>
      <c r="H376" t="s">
        <v>31</v>
      </c>
      <c r="I376" t="s">
        <v>64</v>
      </c>
      <c r="J376" t="s">
        <v>33</v>
      </c>
      <c r="K376" s="2">
        <v>158.22999999999999</v>
      </c>
      <c r="L376" s="2" t="s">
        <v>6849</v>
      </c>
    </row>
    <row r="377" spans="1:12" ht="18.5" thickBot="1" x14ac:dyDescent="0.4">
      <c r="A377" t="s">
        <v>402</v>
      </c>
      <c r="B377" t="s">
        <v>491</v>
      </c>
      <c r="C377" t="s">
        <v>408</v>
      </c>
      <c r="D377" t="s">
        <v>52</v>
      </c>
      <c r="E377" s="1">
        <v>777</v>
      </c>
      <c r="F377" s="1" t="s">
        <v>37</v>
      </c>
      <c r="G377" t="s">
        <v>409</v>
      </c>
      <c r="H377" t="s">
        <v>117</v>
      </c>
      <c r="I377" t="s">
        <v>64</v>
      </c>
      <c r="J377" t="s">
        <v>33</v>
      </c>
      <c r="K377" s="2">
        <v>21.82</v>
      </c>
      <c r="L377" s="2" t="s">
        <v>6850</v>
      </c>
    </row>
    <row r="378" spans="1:12" ht="18.5" thickBot="1" x14ac:dyDescent="0.4">
      <c r="A378" t="s">
        <v>402</v>
      </c>
      <c r="B378" t="s">
        <v>491</v>
      </c>
      <c r="C378" t="s">
        <v>970</v>
      </c>
      <c r="D378" t="s">
        <v>73</v>
      </c>
      <c r="E378" s="1">
        <v>139</v>
      </c>
      <c r="F378" s="1" t="s">
        <v>29</v>
      </c>
      <c r="G378" t="s">
        <v>188</v>
      </c>
      <c r="H378" t="s">
        <v>31</v>
      </c>
      <c r="I378" t="s">
        <v>971</v>
      </c>
      <c r="J378" t="s">
        <v>33</v>
      </c>
      <c r="K378" s="2">
        <v>21.52</v>
      </c>
      <c r="L378" s="2" t="s">
        <v>6850</v>
      </c>
    </row>
    <row r="379" spans="1:12" ht="18.5" thickBot="1" x14ac:dyDescent="0.4">
      <c r="A379" t="s">
        <v>366</v>
      </c>
      <c r="B379" t="s">
        <v>398</v>
      </c>
      <c r="C379" t="s">
        <v>972</v>
      </c>
      <c r="D379" t="s">
        <v>44</v>
      </c>
      <c r="E379" s="1">
        <v>397</v>
      </c>
      <c r="F379" s="1" t="s">
        <v>45</v>
      </c>
      <c r="G379" t="s">
        <v>378</v>
      </c>
      <c r="H379" t="s">
        <v>75</v>
      </c>
      <c r="I379" t="s">
        <v>973</v>
      </c>
      <c r="J379" t="s">
        <v>33</v>
      </c>
      <c r="K379" s="2">
        <v>121.33</v>
      </c>
      <c r="L379" s="2" t="s">
        <v>6849</v>
      </c>
    </row>
    <row r="380" spans="1:12" ht="18.5" thickBot="1" x14ac:dyDescent="0.4">
      <c r="A380" t="s">
        <v>366</v>
      </c>
      <c r="B380" t="s">
        <v>398</v>
      </c>
      <c r="C380" t="s">
        <v>974</v>
      </c>
      <c r="D380" t="s">
        <v>71</v>
      </c>
      <c r="E380" s="1">
        <v>679</v>
      </c>
      <c r="F380" s="1" t="s">
        <v>44</v>
      </c>
      <c r="G380" t="s">
        <v>975</v>
      </c>
      <c r="H380" t="s">
        <v>31</v>
      </c>
      <c r="I380" t="s">
        <v>87</v>
      </c>
      <c r="J380" t="s">
        <v>33</v>
      </c>
      <c r="K380" s="2">
        <v>93.77</v>
      </c>
      <c r="L380" s="2" t="s">
        <v>6849</v>
      </c>
    </row>
    <row r="381" spans="1:12" ht="18.5" thickBot="1" x14ac:dyDescent="0.4">
      <c r="A381" t="s">
        <v>366</v>
      </c>
      <c r="B381" t="s">
        <v>398</v>
      </c>
      <c r="C381" t="s">
        <v>977</v>
      </c>
      <c r="D381" t="s">
        <v>52</v>
      </c>
      <c r="E381" s="1">
        <v>540</v>
      </c>
      <c r="F381" s="1" t="s">
        <v>206</v>
      </c>
      <c r="G381" t="s">
        <v>978</v>
      </c>
      <c r="H381" t="s">
        <v>39</v>
      </c>
      <c r="I381" t="s">
        <v>979</v>
      </c>
      <c r="J381" t="s">
        <v>33</v>
      </c>
      <c r="K381" s="2">
        <v>81.040000000000006</v>
      </c>
      <c r="L381" s="2" t="s">
        <v>6849</v>
      </c>
    </row>
    <row r="382" spans="1:12" ht="18.5" thickBot="1" x14ac:dyDescent="0.4">
      <c r="A382" t="s">
        <v>981</v>
      </c>
      <c r="B382" t="s">
        <v>981</v>
      </c>
      <c r="C382" t="s">
        <v>982</v>
      </c>
      <c r="D382" t="s">
        <v>62</v>
      </c>
      <c r="E382" s="1">
        <v>908</v>
      </c>
      <c r="F382" s="1" t="s">
        <v>45</v>
      </c>
      <c r="G382" t="s">
        <v>983</v>
      </c>
      <c r="H382" t="s">
        <v>31</v>
      </c>
      <c r="I382" t="s">
        <v>984</v>
      </c>
      <c r="J382" t="s">
        <v>33</v>
      </c>
      <c r="K382" s="2">
        <v>93.88</v>
      </c>
      <c r="L382" s="2" t="s">
        <v>6849</v>
      </c>
    </row>
    <row r="383" spans="1:12" ht="18.5" thickBot="1" x14ac:dyDescent="0.4">
      <c r="A383" t="s">
        <v>25</v>
      </c>
      <c r="B383" t="s">
        <v>128</v>
      </c>
      <c r="C383" t="s">
        <v>985</v>
      </c>
      <c r="D383" t="s">
        <v>78</v>
      </c>
      <c r="E383" s="1">
        <v>754</v>
      </c>
      <c r="F383" s="1" t="s">
        <v>95</v>
      </c>
      <c r="G383" t="s">
        <v>986</v>
      </c>
      <c r="H383" t="s">
        <v>31</v>
      </c>
      <c r="I383" t="s">
        <v>64</v>
      </c>
      <c r="J383" t="s">
        <v>33</v>
      </c>
      <c r="K383" s="2">
        <v>56.87</v>
      </c>
      <c r="L383" s="2" t="s">
        <v>6851</v>
      </c>
    </row>
    <row r="384" spans="1:12" ht="18.5" thickBot="1" x14ac:dyDescent="0.4">
      <c r="A384" t="s">
        <v>25</v>
      </c>
      <c r="B384" t="s">
        <v>128</v>
      </c>
      <c r="C384" t="s">
        <v>987</v>
      </c>
      <c r="D384" t="s">
        <v>71</v>
      </c>
      <c r="E384" s="1">
        <v>125</v>
      </c>
      <c r="F384" s="1" t="s">
        <v>78</v>
      </c>
      <c r="G384" t="s">
        <v>86</v>
      </c>
      <c r="H384" t="s">
        <v>31</v>
      </c>
      <c r="I384" t="s">
        <v>69</v>
      </c>
      <c r="J384" t="s">
        <v>33</v>
      </c>
      <c r="K384" s="2">
        <v>60</v>
      </c>
      <c r="L384" s="2" t="s">
        <v>6851</v>
      </c>
    </row>
    <row r="385" spans="1:12" ht="18.5" thickBot="1" x14ac:dyDescent="0.4">
      <c r="A385" t="s">
        <v>25</v>
      </c>
      <c r="B385" t="s">
        <v>128</v>
      </c>
      <c r="C385" t="s">
        <v>988</v>
      </c>
      <c r="D385" t="s">
        <v>52</v>
      </c>
      <c r="E385" s="1">
        <v>477</v>
      </c>
      <c r="F385" s="1" t="s">
        <v>57</v>
      </c>
      <c r="G385" t="s">
        <v>989</v>
      </c>
      <c r="H385" t="s">
        <v>990</v>
      </c>
      <c r="I385" t="s">
        <v>991</v>
      </c>
      <c r="J385" t="s">
        <v>33</v>
      </c>
      <c r="K385" s="2">
        <v>56.87</v>
      </c>
      <c r="L385" s="2" t="s">
        <v>6851</v>
      </c>
    </row>
    <row r="386" spans="1:12" ht="18.5" thickBot="1" x14ac:dyDescent="0.4">
      <c r="A386" t="s">
        <v>25</v>
      </c>
      <c r="B386" t="s">
        <v>128</v>
      </c>
      <c r="C386" t="s">
        <v>711</v>
      </c>
      <c r="D386" t="s">
        <v>71</v>
      </c>
      <c r="E386" s="1">
        <v>470</v>
      </c>
      <c r="F386" s="1" t="s">
        <v>78</v>
      </c>
      <c r="G386" t="s">
        <v>207</v>
      </c>
      <c r="H386" t="s">
        <v>75</v>
      </c>
      <c r="I386" t="s">
        <v>76</v>
      </c>
      <c r="J386" t="s">
        <v>33</v>
      </c>
      <c r="K386" s="2">
        <v>179.53</v>
      </c>
      <c r="L386" s="2" t="s">
        <v>6849</v>
      </c>
    </row>
    <row r="387" spans="1:12" ht="18.5" thickBot="1" x14ac:dyDescent="0.4">
      <c r="A387" t="s">
        <v>25</v>
      </c>
      <c r="B387" t="s">
        <v>128</v>
      </c>
      <c r="C387" t="s">
        <v>994</v>
      </c>
      <c r="D387" t="s">
        <v>36</v>
      </c>
      <c r="E387" s="1">
        <v>357</v>
      </c>
      <c r="F387" s="1" t="s">
        <v>37</v>
      </c>
      <c r="G387" t="s">
        <v>422</v>
      </c>
      <c r="H387" t="s">
        <v>31</v>
      </c>
      <c r="I387" t="s">
        <v>64</v>
      </c>
      <c r="J387" t="s">
        <v>33</v>
      </c>
      <c r="K387" s="2">
        <v>56.87</v>
      </c>
      <c r="L387" s="2" t="s">
        <v>6851</v>
      </c>
    </row>
    <row r="388" spans="1:12" ht="18.5" thickBot="1" x14ac:dyDescent="0.4">
      <c r="A388" t="s">
        <v>25</v>
      </c>
      <c r="B388" t="s">
        <v>128</v>
      </c>
      <c r="C388" t="s">
        <v>996</v>
      </c>
      <c r="D388" t="s">
        <v>71</v>
      </c>
      <c r="E388" s="1">
        <v>380</v>
      </c>
      <c r="F388" s="1" t="s">
        <v>78</v>
      </c>
      <c r="G388" t="s">
        <v>789</v>
      </c>
      <c r="H388" t="s">
        <v>214</v>
      </c>
      <c r="I388" t="s">
        <v>997</v>
      </c>
      <c r="J388" t="s">
        <v>33</v>
      </c>
      <c r="K388" s="2">
        <v>28.82</v>
      </c>
      <c r="L388" s="2" t="s">
        <v>6852</v>
      </c>
    </row>
    <row r="389" spans="1:12" ht="18.5" thickBot="1" x14ac:dyDescent="0.4">
      <c r="A389" t="s">
        <v>25</v>
      </c>
      <c r="B389" t="s">
        <v>128</v>
      </c>
      <c r="C389" t="s">
        <v>998</v>
      </c>
      <c r="D389" t="s">
        <v>36</v>
      </c>
      <c r="E389" s="1">
        <v>195</v>
      </c>
      <c r="F389" s="1" t="s">
        <v>103</v>
      </c>
      <c r="G389" t="s">
        <v>999</v>
      </c>
      <c r="H389" t="s">
        <v>31</v>
      </c>
      <c r="I389" t="s">
        <v>110</v>
      </c>
      <c r="J389" t="s">
        <v>33</v>
      </c>
      <c r="K389" s="2">
        <v>42.81</v>
      </c>
      <c r="L389" s="2" t="s">
        <v>6854</v>
      </c>
    </row>
    <row r="390" spans="1:12" ht="18.5" thickBot="1" x14ac:dyDescent="0.4">
      <c r="A390" t="s">
        <v>25</v>
      </c>
      <c r="B390" t="s">
        <v>128</v>
      </c>
      <c r="C390" t="s">
        <v>1000</v>
      </c>
      <c r="D390" t="s">
        <v>36</v>
      </c>
      <c r="E390" s="1">
        <v>88</v>
      </c>
      <c r="F390" s="1" t="s">
        <v>132</v>
      </c>
      <c r="G390" t="s">
        <v>529</v>
      </c>
      <c r="H390" t="s">
        <v>31</v>
      </c>
      <c r="I390" t="s">
        <v>508</v>
      </c>
      <c r="J390" t="s">
        <v>33</v>
      </c>
      <c r="K390" s="2">
        <v>44.6</v>
      </c>
      <c r="L390" s="2" t="s">
        <v>6854</v>
      </c>
    </row>
    <row r="391" spans="1:12" ht="18.5" thickBot="1" x14ac:dyDescent="0.4">
      <c r="A391" t="s">
        <v>25</v>
      </c>
      <c r="B391" t="s">
        <v>128</v>
      </c>
      <c r="C391" t="s">
        <v>1001</v>
      </c>
      <c r="D391" t="s">
        <v>71</v>
      </c>
      <c r="E391" s="1">
        <v>213</v>
      </c>
      <c r="F391" s="1" t="s">
        <v>206</v>
      </c>
      <c r="G391" t="s">
        <v>1002</v>
      </c>
      <c r="H391" t="s">
        <v>297</v>
      </c>
      <c r="I391" t="s">
        <v>527</v>
      </c>
      <c r="J391" t="s">
        <v>33</v>
      </c>
      <c r="K391" s="2">
        <v>183.79</v>
      </c>
      <c r="L391" s="2" t="s">
        <v>6849</v>
      </c>
    </row>
    <row r="392" spans="1:12" ht="18.5" thickBot="1" x14ac:dyDescent="0.4">
      <c r="A392" t="s">
        <v>25</v>
      </c>
      <c r="B392" t="s">
        <v>128</v>
      </c>
      <c r="C392" t="s">
        <v>1004</v>
      </c>
      <c r="D392" t="s">
        <v>281</v>
      </c>
      <c r="E392" s="1">
        <v>52</v>
      </c>
      <c r="F392" s="1" t="s">
        <v>52</v>
      </c>
      <c r="G392" t="s">
        <v>1005</v>
      </c>
      <c r="H392" t="s">
        <v>31</v>
      </c>
      <c r="I392" t="s">
        <v>64</v>
      </c>
      <c r="J392" t="s">
        <v>33</v>
      </c>
      <c r="K392" s="2">
        <v>29.61</v>
      </c>
      <c r="L392" s="2" t="s">
        <v>6852</v>
      </c>
    </row>
    <row r="393" spans="1:12" ht="18.5" thickBot="1" x14ac:dyDescent="0.4">
      <c r="A393" t="s">
        <v>185</v>
      </c>
      <c r="B393" t="s">
        <v>186</v>
      </c>
      <c r="C393" t="s">
        <v>1007</v>
      </c>
      <c r="D393" t="s">
        <v>237</v>
      </c>
      <c r="E393" s="1">
        <v>846</v>
      </c>
      <c r="F393" s="1" t="s">
        <v>44</v>
      </c>
      <c r="G393" t="s">
        <v>759</v>
      </c>
      <c r="H393" t="s">
        <v>285</v>
      </c>
      <c r="I393" t="s">
        <v>196</v>
      </c>
      <c r="J393" t="s">
        <v>33</v>
      </c>
      <c r="K393" s="2">
        <v>125.13</v>
      </c>
      <c r="L393" s="2" t="s">
        <v>6849</v>
      </c>
    </row>
    <row r="394" spans="1:12" ht="18.5" thickBot="1" x14ac:dyDescent="0.4">
      <c r="A394" t="s">
        <v>142</v>
      </c>
      <c r="B394" t="s">
        <v>598</v>
      </c>
      <c r="C394" t="s">
        <v>1008</v>
      </c>
      <c r="D394" t="s">
        <v>36</v>
      </c>
      <c r="E394" s="1">
        <v>743</v>
      </c>
      <c r="F394" s="1" t="s">
        <v>52</v>
      </c>
      <c r="G394" t="s">
        <v>1009</v>
      </c>
      <c r="H394" t="s">
        <v>31</v>
      </c>
      <c r="I394" t="s">
        <v>87</v>
      </c>
      <c r="J394" t="s">
        <v>33</v>
      </c>
      <c r="K394" s="2">
        <v>154.81</v>
      </c>
      <c r="L394" s="2" t="s">
        <v>6849</v>
      </c>
    </row>
    <row r="395" spans="1:12" ht="18.5" thickBot="1" x14ac:dyDescent="0.4">
      <c r="A395" t="s">
        <v>423</v>
      </c>
      <c r="B395" t="s">
        <v>476</v>
      </c>
      <c r="C395" t="s">
        <v>197</v>
      </c>
      <c r="D395" t="s">
        <v>81</v>
      </c>
      <c r="E395" s="1">
        <v>790</v>
      </c>
      <c r="F395" s="1" t="s">
        <v>73</v>
      </c>
      <c r="G395" t="s">
        <v>198</v>
      </c>
      <c r="H395" t="s">
        <v>31</v>
      </c>
      <c r="I395" t="s">
        <v>199</v>
      </c>
      <c r="J395" t="s">
        <v>33</v>
      </c>
      <c r="K395" s="2">
        <v>73.349999999999994</v>
      </c>
      <c r="L395" s="2" t="s">
        <v>6849</v>
      </c>
    </row>
    <row r="396" spans="1:12" ht="18.5" thickBot="1" x14ac:dyDescent="0.4">
      <c r="A396" t="s">
        <v>423</v>
      </c>
      <c r="B396" t="s">
        <v>476</v>
      </c>
      <c r="C396" t="s">
        <v>1010</v>
      </c>
      <c r="D396" t="s">
        <v>28</v>
      </c>
      <c r="E396" s="1">
        <v>460</v>
      </c>
      <c r="F396" s="1" t="s">
        <v>81</v>
      </c>
      <c r="G396" t="s">
        <v>338</v>
      </c>
      <c r="H396" t="s">
        <v>189</v>
      </c>
      <c r="I396" t="s">
        <v>659</v>
      </c>
      <c r="J396" t="s">
        <v>33</v>
      </c>
      <c r="K396" s="2">
        <v>56.87</v>
      </c>
      <c r="L396" s="2" t="s">
        <v>6851</v>
      </c>
    </row>
    <row r="397" spans="1:12" ht="18.5" thickBot="1" x14ac:dyDescent="0.4">
      <c r="A397" t="s">
        <v>423</v>
      </c>
      <c r="B397" t="s">
        <v>476</v>
      </c>
      <c r="C397" t="s">
        <v>500</v>
      </c>
      <c r="D397" t="s">
        <v>71</v>
      </c>
      <c r="E397" s="1">
        <v>488</v>
      </c>
      <c r="F397" s="1" t="s">
        <v>78</v>
      </c>
      <c r="G397" t="s">
        <v>501</v>
      </c>
      <c r="H397" t="s">
        <v>218</v>
      </c>
      <c r="I397" t="s">
        <v>502</v>
      </c>
      <c r="J397" t="s">
        <v>33</v>
      </c>
      <c r="K397" s="2">
        <v>154.81</v>
      </c>
      <c r="L397" s="2" t="s">
        <v>6849</v>
      </c>
    </row>
    <row r="398" spans="1:12" ht="18.5" thickBot="1" x14ac:dyDescent="0.4">
      <c r="A398" t="s">
        <v>423</v>
      </c>
      <c r="B398" t="s">
        <v>476</v>
      </c>
      <c r="C398" t="s">
        <v>958</v>
      </c>
      <c r="D398" t="s">
        <v>81</v>
      </c>
      <c r="E398" s="1">
        <v>844</v>
      </c>
      <c r="F398" s="1" t="s">
        <v>73</v>
      </c>
      <c r="G398" t="s">
        <v>959</v>
      </c>
      <c r="H398" t="s">
        <v>39</v>
      </c>
      <c r="I398" t="s">
        <v>939</v>
      </c>
      <c r="J398" t="s">
        <v>33</v>
      </c>
      <c r="K398" s="2">
        <v>58.02</v>
      </c>
      <c r="L398" s="2" t="s">
        <v>6851</v>
      </c>
    </row>
    <row r="399" spans="1:12" ht="18.5" thickBot="1" x14ac:dyDescent="0.4">
      <c r="A399" t="s">
        <v>423</v>
      </c>
      <c r="B399" t="s">
        <v>476</v>
      </c>
      <c r="C399" t="s">
        <v>1011</v>
      </c>
      <c r="D399" t="s">
        <v>57</v>
      </c>
      <c r="E399" s="1">
        <v>552</v>
      </c>
      <c r="F399" s="1" t="s">
        <v>62</v>
      </c>
      <c r="G399" t="s">
        <v>1012</v>
      </c>
      <c r="H399" t="s">
        <v>285</v>
      </c>
      <c r="I399" t="s">
        <v>1013</v>
      </c>
      <c r="J399" t="s">
        <v>33</v>
      </c>
      <c r="K399" s="2">
        <v>29.27</v>
      </c>
      <c r="L399" s="2" t="s">
        <v>6852</v>
      </c>
    </row>
    <row r="400" spans="1:12" ht="18.5" thickBot="1" x14ac:dyDescent="0.4">
      <c r="A400" t="s">
        <v>423</v>
      </c>
      <c r="B400" t="s">
        <v>476</v>
      </c>
      <c r="C400" t="s">
        <v>1014</v>
      </c>
      <c r="D400" t="s">
        <v>132</v>
      </c>
      <c r="E400" s="1">
        <v>352</v>
      </c>
      <c r="F400" s="1" t="s">
        <v>71</v>
      </c>
      <c r="G400" t="s">
        <v>1015</v>
      </c>
      <c r="H400" t="s">
        <v>218</v>
      </c>
      <c r="I400" t="s">
        <v>84</v>
      </c>
      <c r="J400" t="s">
        <v>33</v>
      </c>
      <c r="K400" s="2">
        <v>64.430000000000007</v>
      </c>
      <c r="L400" s="2" t="s">
        <v>6851</v>
      </c>
    </row>
    <row r="401" spans="1:12" ht="18.5" thickBot="1" x14ac:dyDescent="0.4">
      <c r="A401" t="s">
        <v>423</v>
      </c>
      <c r="B401" t="s">
        <v>476</v>
      </c>
      <c r="C401" t="s">
        <v>1016</v>
      </c>
      <c r="D401" t="s">
        <v>57</v>
      </c>
      <c r="E401" s="1">
        <v>337</v>
      </c>
      <c r="F401" s="1" t="s">
        <v>44</v>
      </c>
      <c r="G401" t="s">
        <v>1017</v>
      </c>
      <c r="H401" t="s">
        <v>54</v>
      </c>
      <c r="I401" t="s">
        <v>250</v>
      </c>
      <c r="J401" t="s">
        <v>33</v>
      </c>
      <c r="K401" s="2">
        <v>154.81</v>
      </c>
      <c r="L401" s="2" t="s">
        <v>6849</v>
      </c>
    </row>
    <row r="402" spans="1:12" ht="18.5" thickBot="1" x14ac:dyDescent="0.4">
      <c r="A402" t="s">
        <v>423</v>
      </c>
      <c r="B402" t="s">
        <v>476</v>
      </c>
      <c r="C402" t="s">
        <v>1018</v>
      </c>
      <c r="D402" t="s">
        <v>81</v>
      </c>
      <c r="E402" s="1">
        <v>306</v>
      </c>
      <c r="F402" s="1" t="s">
        <v>73</v>
      </c>
      <c r="G402" t="s">
        <v>1019</v>
      </c>
      <c r="H402" t="s">
        <v>357</v>
      </c>
      <c r="I402" t="s">
        <v>84</v>
      </c>
      <c r="J402" t="s">
        <v>33</v>
      </c>
      <c r="K402" s="2">
        <v>125.13</v>
      </c>
      <c r="L402" s="2" t="s">
        <v>6849</v>
      </c>
    </row>
    <row r="403" spans="1:12" ht="18.5" thickBot="1" x14ac:dyDescent="0.4">
      <c r="A403" t="s">
        <v>423</v>
      </c>
      <c r="B403" t="s">
        <v>476</v>
      </c>
      <c r="C403" t="s">
        <v>1020</v>
      </c>
      <c r="D403" t="s">
        <v>52</v>
      </c>
      <c r="E403" s="1">
        <v>239</v>
      </c>
      <c r="F403" s="1" t="s">
        <v>36</v>
      </c>
      <c r="G403" t="s">
        <v>179</v>
      </c>
      <c r="H403" t="s">
        <v>47</v>
      </c>
      <c r="I403" t="s">
        <v>1021</v>
      </c>
      <c r="J403" t="s">
        <v>33</v>
      </c>
      <c r="K403" s="2">
        <v>179.53</v>
      </c>
      <c r="L403" s="2" t="s">
        <v>6849</v>
      </c>
    </row>
    <row r="404" spans="1:12" ht="18.5" thickBot="1" x14ac:dyDescent="0.4">
      <c r="A404" t="s">
        <v>423</v>
      </c>
      <c r="B404" t="s">
        <v>423</v>
      </c>
      <c r="C404" t="s">
        <v>1022</v>
      </c>
      <c r="D404" t="s">
        <v>36</v>
      </c>
      <c r="E404" s="1">
        <v>428</v>
      </c>
      <c r="F404" s="1" t="s">
        <v>37</v>
      </c>
      <c r="G404" t="s">
        <v>284</v>
      </c>
      <c r="H404" t="s">
        <v>117</v>
      </c>
      <c r="I404" t="s">
        <v>1023</v>
      </c>
      <c r="J404" t="s">
        <v>33</v>
      </c>
      <c r="K404" s="2">
        <v>99.13</v>
      </c>
      <c r="L404" s="2" t="s">
        <v>6849</v>
      </c>
    </row>
    <row r="405" spans="1:12" ht="18.5" thickBot="1" x14ac:dyDescent="0.4">
      <c r="A405" t="s">
        <v>423</v>
      </c>
      <c r="B405" t="s">
        <v>423</v>
      </c>
      <c r="C405" t="s">
        <v>1024</v>
      </c>
      <c r="D405" t="s">
        <v>57</v>
      </c>
      <c r="E405" s="1">
        <v>785</v>
      </c>
      <c r="F405" s="1" t="s">
        <v>81</v>
      </c>
      <c r="G405" t="s">
        <v>1025</v>
      </c>
      <c r="H405" t="s">
        <v>39</v>
      </c>
      <c r="I405" t="s">
        <v>87</v>
      </c>
      <c r="J405" t="s">
        <v>33</v>
      </c>
      <c r="K405" s="2">
        <v>154.81</v>
      </c>
      <c r="L405" s="2" t="s">
        <v>6849</v>
      </c>
    </row>
    <row r="406" spans="1:12" ht="18.5" thickBot="1" x14ac:dyDescent="0.4">
      <c r="A406" t="s">
        <v>423</v>
      </c>
      <c r="B406" t="s">
        <v>423</v>
      </c>
      <c r="C406" t="s">
        <v>197</v>
      </c>
      <c r="D406" t="s">
        <v>81</v>
      </c>
      <c r="E406" s="1">
        <v>790</v>
      </c>
      <c r="F406" s="1" t="s">
        <v>73</v>
      </c>
      <c r="G406" t="s">
        <v>198</v>
      </c>
      <c r="H406" t="s">
        <v>31</v>
      </c>
      <c r="I406" t="s">
        <v>199</v>
      </c>
      <c r="J406" t="s">
        <v>33</v>
      </c>
      <c r="K406" s="2">
        <v>154.81</v>
      </c>
      <c r="L406" s="2" t="s">
        <v>6849</v>
      </c>
    </row>
    <row r="407" spans="1:12" ht="18.5" thickBot="1" x14ac:dyDescent="0.4">
      <c r="A407" t="s">
        <v>423</v>
      </c>
      <c r="B407" t="s">
        <v>423</v>
      </c>
      <c r="C407" t="s">
        <v>200</v>
      </c>
      <c r="D407" t="s">
        <v>81</v>
      </c>
      <c r="E407" s="1">
        <v>455</v>
      </c>
      <c r="F407" s="1" t="s">
        <v>73</v>
      </c>
      <c r="G407" t="s">
        <v>201</v>
      </c>
      <c r="H407" t="s">
        <v>54</v>
      </c>
      <c r="I407" t="s">
        <v>202</v>
      </c>
      <c r="J407" t="s">
        <v>33</v>
      </c>
      <c r="K407" s="2">
        <v>73.349999999999994</v>
      </c>
      <c r="L407" s="2" t="s">
        <v>6849</v>
      </c>
    </row>
    <row r="408" spans="1:12" ht="18.5" thickBot="1" x14ac:dyDescent="0.4">
      <c r="A408" t="s">
        <v>423</v>
      </c>
      <c r="B408" t="s">
        <v>423</v>
      </c>
      <c r="C408" t="s">
        <v>1026</v>
      </c>
      <c r="D408" t="s">
        <v>28</v>
      </c>
      <c r="E408" s="1">
        <v>889</v>
      </c>
      <c r="F408" s="1" t="s">
        <v>81</v>
      </c>
      <c r="G408" t="s">
        <v>241</v>
      </c>
      <c r="H408" t="s">
        <v>733</v>
      </c>
      <c r="I408" t="s">
        <v>1027</v>
      </c>
      <c r="J408" t="s">
        <v>33</v>
      </c>
      <c r="K408" s="2">
        <v>73.349999999999994</v>
      </c>
      <c r="L408" s="2" t="s">
        <v>6849</v>
      </c>
    </row>
    <row r="409" spans="1:12" ht="18.5" thickBot="1" x14ac:dyDescent="0.4">
      <c r="A409" t="s">
        <v>423</v>
      </c>
      <c r="B409" t="s">
        <v>423</v>
      </c>
      <c r="C409" t="s">
        <v>319</v>
      </c>
      <c r="D409" t="s">
        <v>28</v>
      </c>
      <c r="E409" s="1">
        <v>212</v>
      </c>
      <c r="F409" s="1" t="s">
        <v>81</v>
      </c>
      <c r="G409" t="s">
        <v>320</v>
      </c>
      <c r="H409" t="s">
        <v>189</v>
      </c>
      <c r="I409" t="s">
        <v>321</v>
      </c>
      <c r="J409" t="s">
        <v>33</v>
      </c>
      <c r="K409" s="2">
        <v>154.81</v>
      </c>
      <c r="L409" s="2" t="s">
        <v>6849</v>
      </c>
    </row>
    <row r="410" spans="1:12" ht="18.5" thickBot="1" x14ac:dyDescent="0.4">
      <c r="A410" t="s">
        <v>423</v>
      </c>
      <c r="B410" t="s">
        <v>423</v>
      </c>
      <c r="C410" t="s">
        <v>1029</v>
      </c>
      <c r="D410" t="s">
        <v>81</v>
      </c>
      <c r="E410" s="1">
        <v>330</v>
      </c>
      <c r="F410" s="1" t="s">
        <v>73</v>
      </c>
      <c r="G410" t="s">
        <v>1030</v>
      </c>
      <c r="H410" t="s">
        <v>31</v>
      </c>
      <c r="I410" t="s">
        <v>551</v>
      </c>
      <c r="J410" t="s">
        <v>33</v>
      </c>
      <c r="K410" s="2">
        <v>154.81</v>
      </c>
      <c r="L410" s="2" t="s">
        <v>6849</v>
      </c>
    </row>
    <row r="411" spans="1:12" ht="18.5" thickBot="1" x14ac:dyDescent="0.4">
      <c r="A411" t="s">
        <v>423</v>
      </c>
      <c r="B411" t="s">
        <v>423</v>
      </c>
      <c r="C411" t="s">
        <v>1031</v>
      </c>
      <c r="D411" t="s">
        <v>81</v>
      </c>
      <c r="E411" s="1">
        <v>193</v>
      </c>
      <c r="F411" s="1" t="s">
        <v>73</v>
      </c>
      <c r="G411" t="s">
        <v>229</v>
      </c>
      <c r="H411" t="s">
        <v>31</v>
      </c>
      <c r="I411" t="s">
        <v>69</v>
      </c>
      <c r="J411" t="s">
        <v>33</v>
      </c>
      <c r="K411" s="2">
        <v>73.349999999999994</v>
      </c>
      <c r="L411" s="2" t="s">
        <v>6849</v>
      </c>
    </row>
    <row r="412" spans="1:12" ht="18.5" thickBot="1" x14ac:dyDescent="0.4">
      <c r="A412" t="s">
        <v>423</v>
      </c>
      <c r="B412" t="s">
        <v>423</v>
      </c>
      <c r="C412" t="s">
        <v>1010</v>
      </c>
      <c r="D412" t="s">
        <v>28</v>
      </c>
      <c r="E412" s="1">
        <v>460</v>
      </c>
      <c r="F412" s="1" t="s">
        <v>81</v>
      </c>
      <c r="G412" t="s">
        <v>338</v>
      </c>
      <c r="H412" t="s">
        <v>189</v>
      </c>
      <c r="I412" t="s">
        <v>659</v>
      </c>
      <c r="J412" t="s">
        <v>33</v>
      </c>
      <c r="K412" s="2">
        <v>56.87</v>
      </c>
      <c r="L412" s="2" t="s">
        <v>6851</v>
      </c>
    </row>
    <row r="413" spans="1:12" ht="18.5" thickBot="1" x14ac:dyDescent="0.4">
      <c r="A413" t="s">
        <v>423</v>
      </c>
      <c r="B413" t="s">
        <v>423</v>
      </c>
      <c r="C413" t="s">
        <v>1032</v>
      </c>
      <c r="D413" t="s">
        <v>71</v>
      </c>
      <c r="E413" s="1">
        <v>242</v>
      </c>
      <c r="F413" s="1" t="s">
        <v>78</v>
      </c>
      <c r="G413" t="s">
        <v>862</v>
      </c>
      <c r="H413" t="s">
        <v>1033</v>
      </c>
      <c r="I413" t="s">
        <v>84</v>
      </c>
      <c r="J413" t="s">
        <v>33</v>
      </c>
      <c r="K413" s="2">
        <v>55.27</v>
      </c>
      <c r="L413" s="2" t="s">
        <v>6851</v>
      </c>
    </row>
    <row r="414" spans="1:12" ht="18.5" thickBot="1" x14ac:dyDescent="0.4">
      <c r="A414" t="s">
        <v>610</v>
      </c>
      <c r="B414" t="s">
        <v>1034</v>
      </c>
      <c r="C414" t="s">
        <v>1035</v>
      </c>
      <c r="D414" t="s">
        <v>52</v>
      </c>
      <c r="E414" s="1">
        <v>228</v>
      </c>
      <c r="F414" s="1" t="s">
        <v>81</v>
      </c>
      <c r="G414" t="s">
        <v>1036</v>
      </c>
      <c r="H414" t="s">
        <v>31</v>
      </c>
      <c r="I414" t="s">
        <v>110</v>
      </c>
      <c r="J414" t="s">
        <v>33</v>
      </c>
      <c r="K414" s="2">
        <v>29.61</v>
      </c>
      <c r="L414" s="2" t="s">
        <v>6852</v>
      </c>
    </row>
    <row r="415" spans="1:12" ht="18.5" thickBot="1" x14ac:dyDescent="0.4">
      <c r="A415" t="s">
        <v>610</v>
      </c>
      <c r="B415" t="s">
        <v>1034</v>
      </c>
      <c r="C415" t="s">
        <v>701</v>
      </c>
      <c r="D415" t="s">
        <v>44</v>
      </c>
      <c r="E415" s="1">
        <v>194</v>
      </c>
      <c r="F415" s="1" t="s">
        <v>237</v>
      </c>
      <c r="G415" t="s">
        <v>702</v>
      </c>
      <c r="H415" t="s">
        <v>75</v>
      </c>
      <c r="I415" t="s">
        <v>703</v>
      </c>
      <c r="J415" t="s">
        <v>33</v>
      </c>
      <c r="K415" s="2">
        <v>101.88</v>
      </c>
      <c r="L415" s="2" t="s">
        <v>6849</v>
      </c>
    </row>
    <row r="416" spans="1:12" ht="18.5" thickBot="1" x14ac:dyDescent="0.4">
      <c r="A416" t="s">
        <v>460</v>
      </c>
      <c r="B416" t="s">
        <v>460</v>
      </c>
      <c r="C416" t="s">
        <v>1037</v>
      </c>
      <c r="D416" t="s">
        <v>36</v>
      </c>
      <c r="E416" s="1">
        <v>816</v>
      </c>
      <c r="F416" s="1" t="s">
        <v>29</v>
      </c>
      <c r="G416" t="s">
        <v>1038</v>
      </c>
      <c r="H416" t="s">
        <v>31</v>
      </c>
      <c r="I416" t="s">
        <v>508</v>
      </c>
      <c r="J416" t="s">
        <v>33</v>
      </c>
      <c r="K416" s="2">
        <v>76.28</v>
      </c>
      <c r="L416" s="2" t="s">
        <v>6849</v>
      </c>
    </row>
    <row r="417" spans="1:12" ht="18.5" thickBot="1" x14ac:dyDescent="0.4">
      <c r="A417" t="s">
        <v>460</v>
      </c>
      <c r="B417" t="s">
        <v>460</v>
      </c>
      <c r="C417" t="s">
        <v>1039</v>
      </c>
      <c r="D417" t="s">
        <v>28</v>
      </c>
      <c r="E417" s="1">
        <v>817</v>
      </c>
      <c r="F417" s="1" t="s">
        <v>103</v>
      </c>
      <c r="G417" t="s">
        <v>1040</v>
      </c>
      <c r="H417" t="s">
        <v>31</v>
      </c>
      <c r="I417" t="s">
        <v>365</v>
      </c>
      <c r="J417" t="s">
        <v>33</v>
      </c>
      <c r="K417" s="2">
        <v>159.94</v>
      </c>
      <c r="L417" s="2" t="s">
        <v>6849</v>
      </c>
    </row>
    <row r="418" spans="1:12" ht="18.5" thickBot="1" x14ac:dyDescent="0.4">
      <c r="A418" t="s">
        <v>460</v>
      </c>
      <c r="B418" t="s">
        <v>460</v>
      </c>
      <c r="C418" t="s">
        <v>1041</v>
      </c>
      <c r="D418" t="s">
        <v>98</v>
      </c>
      <c r="E418" s="1">
        <v>930</v>
      </c>
      <c r="F418" s="1" t="s">
        <v>206</v>
      </c>
      <c r="G418" t="s">
        <v>1042</v>
      </c>
      <c r="H418" t="s">
        <v>31</v>
      </c>
      <c r="I418" t="s">
        <v>1043</v>
      </c>
      <c r="J418" t="s">
        <v>33</v>
      </c>
      <c r="K418" s="2">
        <v>101.29</v>
      </c>
      <c r="L418" s="2" t="s">
        <v>6849</v>
      </c>
    </row>
    <row r="419" spans="1:12" ht="18.5" thickBot="1" x14ac:dyDescent="0.4">
      <c r="A419" t="s">
        <v>16</v>
      </c>
      <c r="B419" t="s">
        <v>629</v>
      </c>
      <c r="C419" t="s">
        <v>1044</v>
      </c>
      <c r="D419" t="s">
        <v>36</v>
      </c>
      <c r="E419" s="1">
        <v>950</v>
      </c>
      <c r="F419" s="1" t="s">
        <v>281</v>
      </c>
      <c r="G419" t="s">
        <v>1045</v>
      </c>
      <c r="H419" t="s">
        <v>54</v>
      </c>
      <c r="I419" t="s">
        <v>674</v>
      </c>
      <c r="J419" t="s">
        <v>33</v>
      </c>
      <c r="K419" s="2">
        <v>28.82</v>
      </c>
      <c r="L419" s="2" t="s">
        <v>6852</v>
      </c>
    </row>
    <row r="420" spans="1:12" ht="18.5" thickBot="1" x14ac:dyDescent="0.4">
      <c r="A420" t="s">
        <v>16</v>
      </c>
      <c r="B420" t="s">
        <v>1046</v>
      </c>
      <c r="C420" t="s">
        <v>589</v>
      </c>
      <c r="D420" t="s">
        <v>36</v>
      </c>
      <c r="E420" s="1">
        <v>357</v>
      </c>
      <c r="F420" s="1" t="s">
        <v>103</v>
      </c>
      <c r="G420" t="s">
        <v>422</v>
      </c>
      <c r="H420" t="s">
        <v>31</v>
      </c>
      <c r="I420" t="s">
        <v>87</v>
      </c>
      <c r="J420" t="s">
        <v>33</v>
      </c>
      <c r="K420" s="2">
        <v>56.87</v>
      </c>
      <c r="L420" s="2" t="s">
        <v>6851</v>
      </c>
    </row>
    <row r="421" spans="1:12" ht="18.5" thickBot="1" x14ac:dyDescent="0.4">
      <c r="A421" t="s">
        <v>16</v>
      </c>
      <c r="B421" t="s">
        <v>22</v>
      </c>
      <c r="C421" t="s">
        <v>144</v>
      </c>
      <c r="D421" t="s">
        <v>71</v>
      </c>
      <c r="E421" s="1">
        <v>523</v>
      </c>
      <c r="F421" s="1" t="s">
        <v>78</v>
      </c>
      <c r="G421" t="s">
        <v>145</v>
      </c>
      <c r="H421" t="s">
        <v>31</v>
      </c>
      <c r="I421" t="s">
        <v>48</v>
      </c>
      <c r="J421" t="s">
        <v>33</v>
      </c>
      <c r="K421" s="2">
        <v>56.87</v>
      </c>
      <c r="L421" s="2" t="s">
        <v>6851</v>
      </c>
    </row>
    <row r="422" spans="1:12" ht="18.5" thickBot="1" x14ac:dyDescent="0.4">
      <c r="A422" t="s">
        <v>16</v>
      </c>
      <c r="B422" t="s">
        <v>629</v>
      </c>
      <c r="C422" t="s">
        <v>144</v>
      </c>
      <c r="D422" t="s">
        <v>71</v>
      </c>
      <c r="E422" s="1">
        <v>523</v>
      </c>
      <c r="F422" s="1" t="s">
        <v>78</v>
      </c>
      <c r="G422" t="s">
        <v>145</v>
      </c>
      <c r="H422" t="s">
        <v>31</v>
      </c>
      <c r="I422" t="s">
        <v>48</v>
      </c>
      <c r="J422" t="s">
        <v>33</v>
      </c>
      <c r="K422" s="2">
        <v>179.53</v>
      </c>
      <c r="L422" s="2" t="s">
        <v>6849</v>
      </c>
    </row>
    <row r="423" spans="1:12" ht="18.5" thickBot="1" x14ac:dyDescent="0.4">
      <c r="A423" t="s">
        <v>16</v>
      </c>
      <c r="B423" t="s">
        <v>629</v>
      </c>
      <c r="C423" t="s">
        <v>477</v>
      </c>
      <c r="D423" t="s">
        <v>36</v>
      </c>
      <c r="E423" s="1">
        <v>861</v>
      </c>
      <c r="F423" s="1" t="s">
        <v>37</v>
      </c>
      <c r="G423" t="s">
        <v>478</v>
      </c>
      <c r="H423" t="s">
        <v>31</v>
      </c>
      <c r="I423" t="s">
        <v>64</v>
      </c>
      <c r="J423" t="s">
        <v>33</v>
      </c>
      <c r="K423" s="2">
        <v>141.80000000000001</v>
      </c>
      <c r="L423" s="2" t="s">
        <v>6849</v>
      </c>
    </row>
    <row r="424" spans="1:12" ht="18.5" thickBot="1" x14ac:dyDescent="0.4">
      <c r="A424" t="s">
        <v>16</v>
      </c>
      <c r="B424" t="s">
        <v>629</v>
      </c>
      <c r="C424" t="s">
        <v>1047</v>
      </c>
      <c r="D424" t="s">
        <v>81</v>
      </c>
      <c r="E424" s="1">
        <v>448</v>
      </c>
      <c r="F424" s="1" t="s">
        <v>237</v>
      </c>
      <c r="G424" t="s">
        <v>1048</v>
      </c>
      <c r="H424" t="s">
        <v>117</v>
      </c>
      <c r="I424" t="s">
        <v>390</v>
      </c>
      <c r="J424" t="s">
        <v>33</v>
      </c>
      <c r="K424" s="2">
        <v>58.02</v>
      </c>
      <c r="L424" s="2" t="s">
        <v>6851</v>
      </c>
    </row>
    <row r="425" spans="1:12" ht="18.5" thickBot="1" x14ac:dyDescent="0.4">
      <c r="A425" t="s">
        <v>16</v>
      </c>
      <c r="B425" t="s">
        <v>629</v>
      </c>
      <c r="C425" t="s">
        <v>707</v>
      </c>
      <c r="D425" t="s">
        <v>57</v>
      </c>
      <c r="E425" s="1">
        <v>112</v>
      </c>
      <c r="F425" s="1" t="s">
        <v>62</v>
      </c>
      <c r="G425" t="s">
        <v>273</v>
      </c>
      <c r="H425" t="s">
        <v>708</v>
      </c>
      <c r="I425" t="s">
        <v>709</v>
      </c>
      <c r="J425" t="s">
        <v>33</v>
      </c>
      <c r="K425" s="2">
        <v>56.87</v>
      </c>
      <c r="L425" s="2" t="s">
        <v>6851</v>
      </c>
    </row>
    <row r="426" spans="1:12" ht="18.5" thickBot="1" x14ac:dyDescent="0.4">
      <c r="A426" t="s">
        <v>16</v>
      </c>
      <c r="B426" t="s">
        <v>629</v>
      </c>
      <c r="C426" t="s">
        <v>987</v>
      </c>
      <c r="D426" t="s">
        <v>71</v>
      </c>
      <c r="E426" s="1">
        <v>125</v>
      </c>
      <c r="F426" s="1" t="s">
        <v>78</v>
      </c>
      <c r="G426" t="s">
        <v>86</v>
      </c>
      <c r="H426" t="s">
        <v>31</v>
      </c>
      <c r="I426" t="s">
        <v>69</v>
      </c>
      <c r="J426" t="s">
        <v>33</v>
      </c>
      <c r="K426" s="2">
        <v>60</v>
      </c>
      <c r="L426" s="2" t="s">
        <v>6851</v>
      </c>
    </row>
    <row r="427" spans="1:12" ht="18.5" thickBot="1" x14ac:dyDescent="0.4">
      <c r="A427" t="s">
        <v>16</v>
      </c>
      <c r="B427" t="s">
        <v>22</v>
      </c>
      <c r="C427" t="s">
        <v>1049</v>
      </c>
      <c r="D427" t="s">
        <v>52</v>
      </c>
      <c r="E427" s="1">
        <v>531</v>
      </c>
      <c r="F427" s="1" t="s">
        <v>57</v>
      </c>
      <c r="G427" t="s">
        <v>284</v>
      </c>
      <c r="H427" t="s">
        <v>1050</v>
      </c>
      <c r="I427" t="s">
        <v>250</v>
      </c>
      <c r="J427" t="s">
        <v>33</v>
      </c>
      <c r="K427" s="2">
        <v>28.82</v>
      </c>
      <c r="L427" s="2" t="s">
        <v>6852</v>
      </c>
    </row>
    <row r="428" spans="1:12" ht="18.5" thickBot="1" x14ac:dyDescent="0.4">
      <c r="A428" t="s">
        <v>16</v>
      </c>
      <c r="B428" t="s">
        <v>629</v>
      </c>
      <c r="C428" t="s">
        <v>433</v>
      </c>
      <c r="D428" t="s">
        <v>36</v>
      </c>
      <c r="E428" s="1">
        <v>568</v>
      </c>
      <c r="F428" s="1" t="s">
        <v>103</v>
      </c>
      <c r="G428" t="s">
        <v>434</v>
      </c>
      <c r="H428" t="s">
        <v>180</v>
      </c>
      <c r="I428" t="s">
        <v>196</v>
      </c>
      <c r="J428" t="s">
        <v>33</v>
      </c>
      <c r="K428" s="2">
        <v>179.53</v>
      </c>
      <c r="L428" s="2" t="s">
        <v>6849</v>
      </c>
    </row>
    <row r="429" spans="1:12" ht="18.5" thickBot="1" x14ac:dyDescent="0.4">
      <c r="A429" t="s">
        <v>16</v>
      </c>
      <c r="B429" t="s">
        <v>629</v>
      </c>
      <c r="C429" t="s">
        <v>292</v>
      </c>
      <c r="D429" t="s">
        <v>36</v>
      </c>
      <c r="E429" s="1">
        <v>560</v>
      </c>
      <c r="F429" s="1" t="s">
        <v>37</v>
      </c>
      <c r="G429" t="s">
        <v>293</v>
      </c>
      <c r="H429" t="s">
        <v>54</v>
      </c>
      <c r="I429" t="s">
        <v>294</v>
      </c>
      <c r="J429" t="s">
        <v>33</v>
      </c>
      <c r="K429" s="2">
        <v>29.61</v>
      </c>
      <c r="L429" s="2" t="s">
        <v>6852</v>
      </c>
    </row>
    <row r="430" spans="1:12" ht="18.5" thickBot="1" x14ac:dyDescent="0.4">
      <c r="A430" t="s">
        <v>16</v>
      </c>
      <c r="B430" t="s">
        <v>629</v>
      </c>
      <c r="C430" t="s">
        <v>570</v>
      </c>
      <c r="D430" t="s">
        <v>44</v>
      </c>
      <c r="E430" s="1">
        <v>868</v>
      </c>
      <c r="F430" s="1" t="s">
        <v>237</v>
      </c>
      <c r="G430" t="s">
        <v>571</v>
      </c>
      <c r="H430" t="s">
        <v>75</v>
      </c>
      <c r="I430" t="s">
        <v>572</v>
      </c>
      <c r="J430" t="s">
        <v>33</v>
      </c>
      <c r="K430" s="2">
        <v>23.01</v>
      </c>
      <c r="L430" s="2" t="s">
        <v>6850</v>
      </c>
    </row>
    <row r="431" spans="1:12" ht="18.5" thickBot="1" x14ac:dyDescent="0.4">
      <c r="A431" t="s">
        <v>16</v>
      </c>
      <c r="B431" t="s">
        <v>629</v>
      </c>
      <c r="C431" t="s">
        <v>778</v>
      </c>
      <c r="D431" t="s">
        <v>206</v>
      </c>
      <c r="E431" s="1">
        <v>155</v>
      </c>
      <c r="F431" s="1" t="s">
        <v>95</v>
      </c>
      <c r="G431" t="s">
        <v>779</v>
      </c>
      <c r="H431" t="s">
        <v>31</v>
      </c>
      <c r="I431" t="s">
        <v>780</v>
      </c>
      <c r="J431" t="s">
        <v>33</v>
      </c>
      <c r="K431" s="2">
        <v>21.52</v>
      </c>
      <c r="L431" s="2" t="s">
        <v>6850</v>
      </c>
    </row>
    <row r="432" spans="1:12" ht="18.5" thickBot="1" x14ac:dyDescent="0.4">
      <c r="A432" t="s">
        <v>16</v>
      </c>
      <c r="B432" t="s">
        <v>22</v>
      </c>
      <c r="C432" t="s">
        <v>653</v>
      </c>
      <c r="D432" t="s">
        <v>44</v>
      </c>
      <c r="E432" s="1">
        <v>412</v>
      </c>
      <c r="F432" s="1" t="s">
        <v>45</v>
      </c>
      <c r="G432" t="s">
        <v>654</v>
      </c>
      <c r="H432" t="s">
        <v>31</v>
      </c>
      <c r="I432" t="s">
        <v>406</v>
      </c>
      <c r="J432" t="s">
        <v>33</v>
      </c>
      <c r="K432" s="2">
        <v>23.01</v>
      </c>
      <c r="L432" s="2" t="s">
        <v>6850</v>
      </c>
    </row>
    <row r="433" spans="1:12" ht="18.5" thickBot="1" x14ac:dyDescent="0.4">
      <c r="A433" t="s">
        <v>16</v>
      </c>
      <c r="B433" t="s">
        <v>629</v>
      </c>
      <c r="C433" t="s">
        <v>488</v>
      </c>
      <c r="D433" t="s">
        <v>206</v>
      </c>
      <c r="E433" s="1">
        <v>943</v>
      </c>
      <c r="F433" s="1" t="s">
        <v>95</v>
      </c>
      <c r="G433" t="s">
        <v>489</v>
      </c>
      <c r="H433" t="s">
        <v>31</v>
      </c>
      <c r="I433" t="s">
        <v>87</v>
      </c>
      <c r="J433" t="s">
        <v>33</v>
      </c>
      <c r="K433" s="2">
        <v>28.82</v>
      </c>
      <c r="L433" s="2" t="s">
        <v>6852</v>
      </c>
    </row>
    <row r="434" spans="1:12" ht="18.5" thickBot="1" x14ac:dyDescent="0.4">
      <c r="A434" t="s">
        <v>16</v>
      </c>
      <c r="B434" t="s">
        <v>629</v>
      </c>
      <c r="C434" t="s">
        <v>1051</v>
      </c>
      <c r="D434" t="s">
        <v>36</v>
      </c>
      <c r="E434" s="1">
        <v>93</v>
      </c>
      <c r="F434" s="1" t="s">
        <v>103</v>
      </c>
      <c r="G434" t="s">
        <v>1052</v>
      </c>
      <c r="H434" t="s">
        <v>31</v>
      </c>
      <c r="I434" t="s">
        <v>1053</v>
      </c>
      <c r="J434" t="s">
        <v>33</v>
      </c>
      <c r="K434" s="2">
        <v>108.79</v>
      </c>
      <c r="L434" s="2" t="s">
        <v>6849</v>
      </c>
    </row>
    <row r="435" spans="1:12" ht="18.5" thickBot="1" x14ac:dyDescent="0.4">
      <c r="A435" t="s">
        <v>16</v>
      </c>
      <c r="B435" t="s">
        <v>629</v>
      </c>
      <c r="C435" t="s">
        <v>1054</v>
      </c>
      <c r="D435" t="s">
        <v>52</v>
      </c>
      <c r="E435" s="1">
        <v>377</v>
      </c>
      <c r="F435" s="1" t="s">
        <v>44</v>
      </c>
      <c r="G435" t="s">
        <v>1055</v>
      </c>
      <c r="H435" t="s">
        <v>288</v>
      </c>
      <c r="I435" t="s">
        <v>55</v>
      </c>
      <c r="J435" t="s">
        <v>33</v>
      </c>
      <c r="K435" s="2">
        <v>125.13</v>
      </c>
      <c r="L435" s="2" t="s">
        <v>6849</v>
      </c>
    </row>
    <row r="436" spans="1:12" ht="18.5" thickBot="1" x14ac:dyDescent="0.4">
      <c r="A436" t="s">
        <v>16</v>
      </c>
      <c r="B436" t="s">
        <v>629</v>
      </c>
      <c r="C436" t="s">
        <v>963</v>
      </c>
      <c r="D436" t="s">
        <v>52</v>
      </c>
      <c r="E436" s="1">
        <v>620</v>
      </c>
      <c r="F436" s="1" t="s">
        <v>36</v>
      </c>
      <c r="G436" t="s">
        <v>964</v>
      </c>
      <c r="H436" t="s">
        <v>31</v>
      </c>
      <c r="I436" t="s">
        <v>64</v>
      </c>
      <c r="J436" t="s">
        <v>33</v>
      </c>
      <c r="K436" s="2">
        <v>64.430000000000007</v>
      </c>
      <c r="L436" s="2" t="s">
        <v>6851</v>
      </c>
    </row>
    <row r="437" spans="1:12" ht="18.5" thickBot="1" x14ac:dyDescent="0.4">
      <c r="A437" t="s">
        <v>16</v>
      </c>
      <c r="B437" t="s">
        <v>22</v>
      </c>
      <c r="C437" t="s">
        <v>1056</v>
      </c>
      <c r="D437" t="s">
        <v>57</v>
      </c>
      <c r="E437" s="1">
        <v>321</v>
      </c>
      <c r="F437" s="1" t="s">
        <v>44</v>
      </c>
      <c r="G437" t="s">
        <v>1057</v>
      </c>
      <c r="H437" t="s">
        <v>285</v>
      </c>
      <c r="I437" t="s">
        <v>84</v>
      </c>
      <c r="J437" t="s">
        <v>33</v>
      </c>
      <c r="K437" s="2">
        <v>93.77</v>
      </c>
      <c r="L437" s="2" t="s">
        <v>6849</v>
      </c>
    </row>
    <row r="438" spans="1:12" ht="18.5" thickBot="1" x14ac:dyDescent="0.4">
      <c r="A438" t="s">
        <v>16</v>
      </c>
      <c r="B438" t="s">
        <v>1046</v>
      </c>
      <c r="C438" t="s">
        <v>1058</v>
      </c>
      <c r="D438" t="s">
        <v>52</v>
      </c>
      <c r="E438" s="1">
        <v>833</v>
      </c>
      <c r="F438" s="1" t="s">
        <v>206</v>
      </c>
      <c r="G438" t="s">
        <v>878</v>
      </c>
      <c r="H438" t="s">
        <v>167</v>
      </c>
      <c r="I438" t="s">
        <v>626</v>
      </c>
      <c r="J438" t="s">
        <v>33</v>
      </c>
      <c r="K438" s="2">
        <v>44.6</v>
      </c>
      <c r="L438" s="2" t="s">
        <v>6854</v>
      </c>
    </row>
    <row r="439" spans="1:12" ht="18.5" thickBot="1" x14ac:dyDescent="0.4">
      <c r="A439" t="s">
        <v>16</v>
      </c>
      <c r="B439" t="s">
        <v>1046</v>
      </c>
      <c r="C439" t="s">
        <v>1059</v>
      </c>
      <c r="D439" t="s">
        <v>71</v>
      </c>
      <c r="E439" s="1">
        <v>787</v>
      </c>
      <c r="F439" s="1" t="s">
        <v>206</v>
      </c>
      <c r="G439" t="s">
        <v>405</v>
      </c>
      <c r="H439" t="s">
        <v>31</v>
      </c>
      <c r="I439" t="s">
        <v>413</v>
      </c>
      <c r="J439" t="s">
        <v>33</v>
      </c>
      <c r="K439" s="2">
        <v>64.430000000000007</v>
      </c>
      <c r="L439" s="2" t="s">
        <v>6851</v>
      </c>
    </row>
    <row r="440" spans="1:12" ht="18.5" thickBot="1" x14ac:dyDescent="0.4">
      <c r="A440" t="s">
        <v>16</v>
      </c>
      <c r="B440" t="s">
        <v>1046</v>
      </c>
      <c r="C440" t="s">
        <v>1060</v>
      </c>
      <c r="D440" t="s">
        <v>44</v>
      </c>
      <c r="E440" s="1">
        <v>418</v>
      </c>
      <c r="F440" s="1" t="s">
        <v>57</v>
      </c>
      <c r="G440" t="s">
        <v>1061</v>
      </c>
      <c r="H440" t="s">
        <v>75</v>
      </c>
      <c r="I440" t="s">
        <v>1062</v>
      </c>
      <c r="J440" t="s">
        <v>33</v>
      </c>
      <c r="K440" s="2">
        <v>121.33</v>
      </c>
      <c r="L440" s="2" t="s">
        <v>6849</v>
      </c>
    </row>
    <row r="441" spans="1:12" ht="18.5" thickBot="1" x14ac:dyDescent="0.4">
      <c r="A441" t="s">
        <v>16</v>
      </c>
      <c r="B441" t="s">
        <v>1046</v>
      </c>
      <c r="C441" t="s">
        <v>1063</v>
      </c>
      <c r="D441" t="s">
        <v>71</v>
      </c>
      <c r="E441" s="1">
        <v>287</v>
      </c>
      <c r="F441" s="1" t="s">
        <v>44</v>
      </c>
      <c r="G441" t="s">
        <v>1064</v>
      </c>
      <c r="H441" t="s">
        <v>596</v>
      </c>
      <c r="I441" t="s">
        <v>1065</v>
      </c>
      <c r="J441" t="s">
        <v>33</v>
      </c>
      <c r="K441" s="2">
        <v>28.82</v>
      </c>
      <c r="L441" s="2" t="s">
        <v>6852</v>
      </c>
    </row>
    <row r="442" spans="1:12" ht="18.5" thickBot="1" x14ac:dyDescent="0.4">
      <c r="A442" t="s">
        <v>16</v>
      </c>
      <c r="B442" t="s">
        <v>629</v>
      </c>
      <c r="C442" t="s">
        <v>1066</v>
      </c>
      <c r="D442" t="s">
        <v>36</v>
      </c>
      <c r="E442" s="1">
        <v>560</v>
      </c>
      <c r="F442" s="1" t="s">
        <v>103</v>
      </c>
      <c r="G442" t="s">
        <v>595</v>
      </c>
      <c r="H442" t="s">
        <v>117</v>
      </c>
      <c r="I442" t="s">
        <v>84</v>
      </c>
      <c r="J442" t="s">
        <v>33</v>
      </c>
      <c r="K442" s="2">
        <v>93.77</v>
      </c>
      <c r="L442" s="2" t="s">
        <v>6849</v>
      </c>
    </row>
    <row r="443" spans="1:12" ht="18.5" thickBot="1" x14ac:dyDescent="0.4">
      <c r="A443" t="s">
        <v>16</v>
      </c>
      <c r="B443" t="s">
        <v>629</v>
      </c>
      <c r="C443" t="s">
        <v>1067</v>
      </c>
      <c r="D443" t="s">
        <v>52</v>
      </c>
      <c r="E443" s="1">
        <v>228</v>
      </c>
      <c r="F443" s="1" t="s">
        <v>206</v>
      </c>
      <c r="G443" t="s">
        <v>1036</v>
      </c>
      <c r="H443" t="s">
        <v>31</v>
      </c>
      <c r="I443" t="s">
        <v>87</v>
      </c>
      <c r="J443" t="s">
        <v>33</v>
      </c>
      <c r="K443" s="2">
        <v>14.3</v>
      </c>
      <c r="L443" s="2" t="s">
        <v>6855</v>
      </c>
    </row>
    <row r="444" spans="1:12" ht="18.5" thickBot="1" x14ac:dyDescent="0.4">
      <c r="A444" t="s">
        <v>16</v>
      </c>
      <c r="B444" t="s">
        <v>629</v>
      </c>
      <c r="C444" t="s">
        <v>1068</v>
      </c>
      <c r="D444" t="s">
        <v>29</v>
      </c>
      <c r="E444" s="1">
        <v>582</v>
      </c>
      <c r="F444" s="1" t="s">
        <v>45</v>
      </c>
      <c r="G444" t="s">
        <v>1069</v>
      </c>
      <c r="H444" t="s">
        <v>256</v>
      </c>
      <c r="I444" t="s">
        <v>508</v>
      </c>
      <c r="J444" t="s">
        <v>33</v>
      </c>
      <c r="K444" s="2">
        <v>21.52</v>
      </c>
      <c r="L444" s="2" t="s">
        <v>6850</v>
      </c>
    </row>
    <row r="445" spans="1:12" ht="18.5" thickBot="1" x14ac:dyDescent="0.4">
      <c r="A445" t="s">
        <v>16</v>
      </c>
      <c r="B445" t="s">
        <v>629</v>
      </c>
      <c r="C445" t="s">
        <v>1070</v>
      </c>
      <c r="D445" t="s">
        <v>44</v>
      </c>
      <c r="E445" s="1">
        <v>800</v>
      </c>
      <c r="F445" s="1" t="s">
        <v>45</v>
      </c>
      <c r="G445" t="s">
        <v>53</v>
      </c>
      <c r="H445" t="s">
        <v>31</v>
      </c>
      <c r="I445" t="s">
        <v>64</v>
      </c>
      <c r="J445" t="s">
        <v>33</v>
      </c>
      <c r="K445" s="2">
        <v>73.349999999999994</v>
      </c>
      <c r="L445" s="2" t="s">
        <v>6849</v>
      </c>
    </row>
    <row r="446" spans="1:12" ht="18.5" thickBot="1" x14ac:dyDescent="0.4">
      <c r="A446" t="s">
        <v>16</v>
      </c>
      <c r="B446" t="s">
        <v>629</v>
      </c>
      <c r="C446" t="s">
        <v>482</v>
      </c>
      <c r="D446" t="s">
        <v>28</v>
      </c>
      <c r="E446" s="1">
        <v>459</v>
      </c>
      <c r="F446" s="1" t="s">
        <v>81</v>
      </c>
      <c r="G446" t="s">
        <v>828</v>
      </c>
      <c r="H446" t="s">
        <v>596</v>
      </c>
      <c r="I446" t="s">
        <v>508</v>
      </c>
      <c r="J446" t="s">
        <v>33</v>
      </c>
      <c r="K446" s="2">
        <v>58.02</v>
      </c>
      <c r="L446" s="2" t="s">
        <v>6851</v>
      </c>
    </row>
    <row r="447" spans="1:12" ht="18.5" thickBot="1" x14ac:dyDescent="0.4">
      <c r="A447" t="s">
        <v>16</v>
      </c>
      <c r="B447" t="s">
        <v>629</v>
      </c>
      <c r="C447" t="s">
        <v>1071</v>
      </c>
      <c r="D447" t="s">
        <v>62</v>
      </c>
      <c r="E447" s="1">
        <v>487</v>
      </c>
      <c r="F447" s="1" t="s">
        <v>57</v>
      </c>
      <c r="G447" t="s">
        <v>1072</v>
      </c>
      <c r="H447" t="s">
        <v>1073</v>
      </c>
      <c r="I447" t="s">
        <v>1074</v>
      </c>
      <c r="J447" t="s">
        <v>33</v>
      </c>
      <c r="K447" s="2">
        <v>58.02</v>
      </c>
      <c r="L447" s="2" t="s">
        <v>6851</v>
      </c>
    </row>
    <row r="448" spans="1:12" ht="18.5" thickBot="1" x14ac:dyDescent="0.4">
      <c r="A448" t="s">
        <v>16</v>
      </c>
      <c r="B448" t="s">
        <v>1046</v>
      </c>
      <c r="C448" t="s">
        <v>1075</v>
      </c>
      <c r="D448" t="s">
        <v>62</v>
      </c>
      <c r="E448" s="1">
        <v>229</v>
      </c>
      <c r="F448" s="1" t="s">
        <v>57</v>
      </c>
      <c r="G448" t="s">
        <v>821</v>
      </c>
      <c r="H448" t="s">
        <v>1076</v>
      </c>
      <c r="I448" t="s">
        <v>84</v>
      </c>
      <c r="J448" t="s">
        <v>33</v>
      </c>
      <c r="K448" s="2">
        <v>64.430000000000007</v>
      </c>
      <c r="L448" s="2" t="s">
        <v>6851</v>
      </c>
    </row>
    <row r="449" spans="1:12" ht="18.5" thickBot="1" x14ac:dyDescent="0.4">
      <c r="A449" t="s">
        <v>16</v>
      </c>
      <c r="B449" t="s">
        <v>629</v>
      </c>
      <c r="C449" t="s">
        <v>1077</v>
      </c>
      <c r="D449" t="s">
        <v>57</v>
      </c>
      <c r="E449" s="1">
        <v>234</v>
      </c>
      <c r="F449" s="1" t="s">
        <v>44</v>
      </c>
      <c r="G449" t="s">
        <v>1078</v>
      </c>
      <c r="H449" t="s">
        <v>75</v>
      </c>
      <c r="I449" t="s">
        <v>250</v>
      </c>
      <c r="J449" t="s">
        <v>33</v>
      </c>
      <c r="K449" s="2">
        <v>56.87</v>
      </c>
      <c r="L449" s="2" t="s">
        <v>6851</v>
      </c>
    </row>
    <row r="450" spans="1:12" ht="18.5" thickBot="1" x14ac:dyDescent="0.4">
      <c r="A450" t="s">
        <v>16</v>
      </c>
      <c r="B450" t="s">
        <v>629</v>
      </c>
      <c r="C450" t="s">
        <v>1079</v>
      </c>
      <c r="D450" t="s">
        <v>71</v>
      </c>
      <c r="E450" s="1">
        <v>769</v>
      </c>
      <c r="F450" s="1" t="s">
        <v>78</v>
      </c>
      <c r="G450" t="s">
        <v>1080</v>
      </c>
      <c r="H450" t="s">
        <v>31</v>
      </c>
      <c r="I450" t="s">
        <v>1081</v>
      </c>
      <c r="J450" t="s">
        <v>33</v>
      </c>
      <c r="K450" s="2">
        <v>159.94</v>
      </c>
      <c r="L450" s="2" t="s">
        <v>6849</v>
      </c>
    </row>
    <row r="451" spans="1:12" ht="18.5" thickBot="1" x14ac:dyDescent="0.4">
      <c r="A451" t="s">
        <v>16</v>
      </c>
      <c r="B451" t="s">
        <v>629</v>
      </c>
      <c r="C451" t="s">
        <v>1082</v>
      </c>
      <c r="D451" t="s">
        <v>206</v>
      </c>
      <c r="E451" s="1">
        <v>942</v>
      </c>
      <c r="F451" s="1" t="s">
        <v>98</v>
      </c>
      <c r="G451" t="s">
        <v>207</v>
      </c>
      <c r="H451" t="s">
        <v>31</v>
      </c>
      <c r="I451" t="s">
        <v>1083</v>
      </c>
      <c r="J451" t="s">
        <v>33</v>
      </c>
      <c r="K451" s="2">
        <v>46.24</v>
      </c>
      <c r="L451" s="2" t="s">
        <v>6853</v>
      </c>
    </row>
    <row r="452" spans="1:12" ht="18.5" thickBot="1" x14ac:dyDescent="0.4">
      <c r="A452" t="s">
        <v>16</v>
      </c>
      <c r="B452" t="s">
        <v>629</v>
      </c>
      <c r="C452" t="s">
        <v>1084</v>
      </c>
      <c r="D452" t="s">
        <v>81</v>
      </c>
      <c r="E452" s="1">
        <v>802</v>
      </c>
      <c r="F452" s="1" t="s">
        <v>95</v>
      </c>
      <c r="G452" t="s">
        <v>1085</v>
      </c>
      <c r="H452" t="s">
        <v>31</v>
      </c>
      <c r="I452" t="s">
        <v>585</v>
      </c>
      <c r="J452" t="s">
        <v>33</v>
      </c>
      <c r="K452" s="2">
        <v>14.3</v>
      </c>
      <c r="L452" s="2" t="s">
        <v>6855</v>
      </c>
    </row>
    <row r="453" spans="1:12" ht="18.5" thickBot="1" x14ac:dyDescent="0.4">
      <c r="A453" t="s">
        <v>16</v>
      </c>
      <c r="B453" t="s">
        <v>629</v>
      </c>
      <c r="C453" t="s">
        <v>1086</v>
      </c>
      <c r="D453" t="s">
        <v>29</v>
      </c>
      <c r="E453" s="1">
        <v>551</v>
      </c>
      <c r="F453" s="1" t="s">
        <v>45</v>
      </c>
      <c r="G453" t="s">
        <v>1087</v>
      </c>
      <c r="H453" t="s">
        <v>126</v>
      </c>
      <c r="I453" t="s">
        <v>269</v>
      </c>
      <c r="J453" t="s">
        <v>33</v>
      </c>
      <c r="K453" s="2">
        <v>179.53</v>
      </c>
      <c r="L453" s="2" t="s">
        <v>6849</v>
      </c>
    </row>
    <row r="454" spans="1:12" ht="18.5" thickBot="1" x14ac:dyDescent="0.4">
      <c r="A454" t="s">
        <v>16</v>
      </c>
      <c r="B454" t="s">
        <v>629</v>
      </c>
      <c r="C454" t="s">
        <v>1088</v>
      </c>
      <c r="D454" t="s">
        <v>36</v>
      </c>
      <c r="E454" s="1">
        <v>782</v>
      </c>
      <c r="F454" s="1" t="s">
        <v>37</v>
      </c>
      <c r="G454" t="s">
        <v>1089</v>
      </c>
      <c r="H454" t="s">
        <v>31</v>
      </c>
      <c r="I454" t="s">
        <v>64</v>
      </c>
      <c r="J454" t="s">
        <v>33</v>
      </c>
      <c r="K454" s="2">
        <v>81.040000000000006</v>
      </c>
      <c r="L454" s="2" t="s">
        <v>6849</v>
      </c>
    </row>
    <row r="455" spans="1:12" ht="18.5" thickBot="1" x14ac:dyDescent="0.4">
      <c r="A455" t="s">
        <v>88</v>
      </c>
      <c r="B455" t="s">
        <v>89</v>
      </c>
      <c r="C455" t="s">
        <v>61</v>
      </c>
      <c r="D455" t="s">
        <v>62</v>
      </c>
      <c r="E455" s="1">
        <v>526</v>
      </c>
      <c r="F455" s="1" t="s">
        <v>45</v>
      </c>
      <c r="G455" t="s">
        <v>63</v>
      </c>
      <c r="H455" t="s">
        <v>31</v>
      </c>
      <c r="I455" t="s">
        <v>64</v>
      </c>
      <c r="J455" t="s">
        <v>33</v>
      </c>
      <c r="K455" s="2">
        <v>158.22999999999999</v>
      </c>
      <c r="L455" s="2" t="s">
        <v>6849</v>
      </c>
    </row>
    <row r="456" spans="1:12" ht="18.5" thickBot="1" x14ac:dyDescent="0.4">
      <c r="A456" t="s">
        <v>88</v>
      </c>
      <c r="B456" t="s">
        <v>89</v>
      </c>
      <c r="C456" t="s">
        <v>1090</v>
      </c>
      <c r="D456" t="s">
        <v>52</v>
      </c>
      <c r="E456" s="1">
        <v>929</v>
      </c>
      <c r="F456" s="1" t="s">
        <v>37</v>
      </c>
      <c r="G456" t="s">
        <v>1091</v>
      </c>
      <c r="H456" t="s">
        <v>31</v>
      </c>
      <c r="I456" t="s">
        <v>110</v>
      </c>
      <c r="J456" t="s">
        <v>33</v>
      </c>
      <c r="K456" s="2">
        <v>101.88</v>
      </c>
      <c r="L456" s="2" t="s">
        <v>6849</v>
      </c>
    </row>
    <row r="457" spans="1:12" ht="18.5" thickBot="1" x14ac:dyDescent="0.4">
      <c r="A457" t="s">
        <v>88</v>
      </c>
      <c r="B457" t="s">
        <v>89</v>
      </c>
      <c r="C457" t="s">
        <v>1092</v>
      </c>
      <c r="D457" t="s">
        <v>36</v>
      </c>
      <c r="E457" s="1">
        <v>425</v>
      </c>
      <c r="F457" s="1" t="s">
        <v>29</v>
      </c>
      <c r="G457" t="s">
        <v>1093</v>
      </c>
      <c r="H457" t="s">
        <v>83</v>
      </c>
      <c r="I457" t="s">
        <v>1094</v>
      </c>
      <c r="J457" t="s">
        <v>33</v>
      </c>
      <c r="K457" s="2">
        <v>109.21</v>
      </c>
      <c r="L457" s="2" t="s">
        <v>6849</v>
      </c>
    </row>
    <row r="458" spans="1:12" ht="18.5" thickBot="1" x14ac:dyDescent="0.4">
      <c r="A458" t="s">
        <v>88</v>
      </c>
      <c r="B458" t="s">
        <v>89</v>
      </c>
      <c r="C458" t="s">
        <v>638</v>
      </c>
      <c r="D458" t="s">
        <v>36</v>
      </c>
      <c r="E458" s="1">
        <v>443</v>
      </c>
      <c r="F458" s="1" t="s">
        <v>81</v>
      </c>
      <c r="G458" t="s">
        <v>639</v>
      </c>
      <c r="H458" t="s">
        <v>92</v>
      </c>
      <c r="I458" t="s">
        <v>250</v>
      </c>
      <c r="J458" t="s">
        <v>33</v>
      </c>
      <c r="K458" s="2">
        <v>93.88</v>
      </c>
      <c r="L458" s="2" t="s">
        <v>6849</v>
      </c>
    </row>
    <row r="459" spans="1:12" ht="18.5" thickBot="1" x14ac:dyDescent="0.4">
      <c r="A459" t="s">
        <v>88</v>
      </c>
      <c r="B459" t="s">
        <v>89</v>
      </c>
      <c r="C459" t="s">
        <v>1095</v>
      </c>
      <c r="D459" t="s">
        <v>78</v>
      </c>
      <c r="E459" s="1">
        <v>141</v>
      </c>
      <c r="F459" s="1" t="s">
        <v>95</v>
      </c>
      <c r="G459" t="s">
        <v>318</v>
      </c>
      <c r="H459" t="s">
        <v>31</v>
      </c>
      <c r="I459" t="s">
        <v>508</v>
      </c>
      <c r="J459" t="s">
        <v>33</v>
      </c>
      <c r="K459" s="2">
        <v>60</v>
      </c>
      <c r="L459" s="2" t="s">
        <v>6851</v>
      </c>
    </row>
    <row r="460" spans="1:12" ht="18.5" thickBot="1" x14ac:dyDescent="0.4">
      <c r="A460" t="s">
        <v>88</v>
      </c>
      <c r="B460" t="s">
        <v>89</v>
      </c>
      <c r="C460" t="s">
        <v>1049</v>
      </c>
      <c r="D460" t="s">
        <v>52</v>
      </c>
      <c r="E460" s="1">
        <v>531</v>
      </c>
      <c r="F460" s="1" t="s">
        <v>57</v>
      </c>
      <c r="G460" t="s">
        <v>284</v>
      </c>
      <c r="H460" t="s">
        <v>1050</v>
      </c>
      <c r="I460" t="s">
        <v>250</v>
      </c>
      <c r="J460" t="s">
        <v>33</v>
      </c>
      <c r="K460" s="2">
        <v>56.87</v>
      </c>
      <c r="L460" s="2" t="s">
        <v>6851</v>
      </c>
    </row>
    <row r="461" spans="1:12" ht="18.5" thickBot="1" x14ac:dyDescent="0.4">
      <c r="A461" t="s">
        <v>88</v>
      </c>
      <c r="B461" t="s">
        <v>89</v>
      </c>
      <c r="C461" t="s">
        <v>414</v>
      </c>
      <c r="D461" t="s">
        <v>71</v>
      </c>
      <c r="E461" s="1">
        <v>815</v>
      </c>
      <c r="F461" s="1" t="s">
        <v>78</v>
      </c>
      <c r="G461" t="s">
        <v>415</v>
      </c>
      <c r="H461" t="s">
        <v>31</v>
      </c>
      <c r="I461" t="s">
        <v>253</v>
      </c>
      <c r="J461" t="s">
        <v>33</v>
      </c>
      <c r="K461" s="2">
        <v>23.01</v>
      </c>
      <c r="L461" s="2" t="s">
        <v>6850</v>
      </c>
    </row>
    <row r="462" spans="1:12" ht="18.5" thickBot="1" x14ac:dyDescent="0.4">
      <c r="A462" t="s">
        <v>88</v>
      </c>
      <c r="B462" t="s">
        <v>89</v>
      </c>
      <c r="C462" t="s">
        <v>1096</v>
      </c>
      <c r="D462" t="s">
        <v>206</v>
      </c>
      <c r="E462" s="1">
        <v>757</v>
      </c>
      <c r="F462" s="1" t="s">
        <v>95</v>
      </c>
      <c r="G462" t="s">
        <v>1097</v>
      </c>
      <c r="H462" t="s">
        <v>75</v>
      </c>
      <c r="I462" t="s">
        <v>87</v>
      </c>
      <c r="J462" t="s">
        <v>33</v>
      </c>
      <c r="K462" s="2">
        <v>10.119999999999999</v>
      </c>
      <c r="L462" s="2" t="s">
        <v>6855</v>
      </c>
    </row>
    <row r="463" spans="1:12" ht="18.5" thickBot="1" x14ac:dyDescent="0.4">
      <c r="A463" t="s">
        <v>88</v>
      </c>
      <c r="B463" t="s">
        <v>89</v>
      </c>
      <c r="C463" t="s">
        <v>1098</v>
      </c>
      <c r="D463" t="s">
        <v>45</v>
      </c>
      <c r="E463" s="1">
        <v>689</v>
      </c>
      <c r="F463" s="1" t="s">
        <v>237</v>
      </c>
      <c r="G463" t="s">
        <v>1099</v>
      </c>
      <c r="H463" t="s">
        <v>31</v>
      </c>
      <c r="I463" t="s">
        <v>1100</v>
      </c>
      <c r="J463" t="s">
        <v>33</v>
      </c>
      <c r="K463" s="2">
        <v>29.27</v>
      </c>
      <c r="L463" s="2" t="s">
        <v>6852</v>
      </c>
    </row>
    <row r="464" spans="1:12" ht="18.5" thickBot="1" x14ac:dyDescent="0.4">
      <c r="A464" t="s">
        <v>88</v>
      </c>
      <c r="B464" t="s">
        <v>89</v>
      </c>
      <c r="C464" t="s">
        <v>1101</v>
      </c>
      <c r="D464" t="s">
        <v>132</v>
      </c>
      <c r="E464" s="1">
        <v>463</v>
      </c>
      <c r="F464" s="1" t="s">
        <v>71</v>
      </c>
      <c r="G464" t="s">
        <v>1102</v>
      </c>
      <c r="H464" t="s">
        <v>39</v>
      </c>
      <c r="I464" t="s">
        <v>991</v>
      </c>
      <c r="J464" t="s">
        <v>33</v>
      </c>
      <c r="K464" s="2">
        <v>75.14</v>
      </c>
      <c r="L464" s="2" t="s">
        <v>6849</v>
      </c>
    </row>
    <row r="465" spans="1:12" ht="18.5" thickBot="1" x14ac:dyDescent="0.4">
      <c r="A465" t="s">
        <v>88</v>
      </c>
      <c r="B465" t="s">
        <v>89</v>
      </c>
      <c r="C465" t="s">
        <v>1103</v>
      </c>
      <c r="D465" t="s">
        <v>28</v>
      </c>
      <c r="E465" s="1">
        <v>610</v>
      </c>
      <c r="F465" s="1" t="s">
        <v>132</v>
      </c>
      <c r="G465" t="s">
        <v>1104</v>
      </c>
      <c r="H465" t="s">
        <v>54</v>
      </c>
      <c r="I465" t="s">
        <v>1105</v>
      </c>
      <c r="J465" t="s">
        <v>33</v>
      </c>
      <c r="K465" s="2">
        <v>102.71</v>
      </c>
      <c r="L465" s="2" t="s">
        <v>6849</v>
      </c>
    </row>
    <row r="466" spans="1:12" ht="18.5" thickBot="1" x14ac:dyDescent="0.4">
      <c r="A466" t="s">
        <v>88</v>
      </c>
      <c r="B466" t="s">
        <v>89</v>
      </c>
      <c r="C466" t="s">
        <v>1106</v>
      </c>
      <c r="D466" t="s">
        <v>36</v>
      </c>
      <c r="E466" s="1">
        <v>465</v>
      </c>
      <c r="F466" s="1" t="s">
        <v>28</v>
      </c>
      <c r="G466" t="s">
        <v>1107</v>
      </c>
      <c r="H466" t="s">
        <v>310</v>
      </c>
      <c r="I466" t="s">
        <v>817</v>
      </c>
      <c r="J466" t="s">
        <v>33</v>
      </c>
      <c r="K466" s="2">
        <v>101.29</v>
      </c>
      <c r="L466" s="2" t="s">
        <v>6849</v>
      </c>
    </row>
    <row r="467" spans="1:12" ht="18.5" thickBot="1" x14ac:dyDescent="0.4">
      <c r="A467" t="s">
        <v>23</v>
      </c>
      <c r="B467" t="s">
        <v>24</v>
      </c>
      <c r="C467" t="s">
        <v>1109</v>
      </c>
      <c r="D467" t="s">
        <v>36</v>
      </c>
      <c r="E467" s="1">
        <v>792</v>
      </c>
      <c r="F467" s="1" t="s">
        <v>281</v>
      </c>
      <c r="G467" t="s">
        <v>278</v>
      </c>
      <c r="H467" t="s">
        <v>31</v>
      </c>
      <c r="I467" t="s">
        <v>64</v>
      </c>
      <c r="J467" t="s">
        <v>33</v>
      </c>
      <c r="K467" s="2">
        <v>28.82</v>
      </c>
      <c r="L467" s="2" t="s">
        <v>6852</v>
      </c>
    </row>
    <row r="468" spans="1:12" ht="18.5" thickBot="1" x14ac:dyDescent="0.4">
      <c r="A468" t="s">
        <v>23</v>
      </c>
      <c r="B468" t="s">
        <v>1108</v>
      </c>
      <c r="C468" t="s">
        <v>1110</v>
      </c>
      <c r="D468" t="s">
        <v>36</v>
      </c>
      <c r="E468" s="1">
        <v>743</v>
      </c>
      <c r="F468" s="1" t="s">
        <v>103</v>
      </c>
      <c r="G468" t="s">
        <v>1111</v>
      </c>
      <c r="H468" t="s">
        <v>31</v>
      </c>
      <c r="I468" t="s">
        <v>508</v>
      </c>
      <c r="J468" t="s">
        <v>33</v>
      </c>
      <c r="K468" s="2">
        <v>23.01</v>
      </c>
      <c r="L468" s="2" t="s">
        <v>6850</v>
      </c>
    </row>
    <row r="469" spans="1:12" ht="18.5" thickBot="1" x14ac:dyDescent="0.4">
      <c r="A469" t="s">
        <v>23</v>
      </c>
      <c r="B469" t="s">
        <v>24</v>
      </c>
      <c r="C469" t="s">
        <v>205</v>
      </c>
      <c r="D469" t="s">
        <v>206</v>
      </c>
      <c r="E469" s="1">
        <v>942</v>
      </c>
      <c r="F469" s="1" t="s">
        <v>95</v>
      </c>
      <c r="G469" t="s">
        <v>207</v>
      </c>
      <c r="H469" t="s">
        <v>39</v>
      </c>
      <c r="I469" t="s">
        <v>208</v>
      </c>
      <c r="J469" t="s">
        <v>33</v>
      </c>
      <c r="K469" s="2">
        <v>29.61</v>
      </c>
      <c r="L469" s="2" t="s">
        <v>6852</v>
      </c>
    </row>
    <row r="470" spans="1:12" ht="18.5" thickBot="1" x14ac:dyDescent="0.4">
      <c r="A470" t="s">
        <v>23</v>
      </c>
      <c r="B470" t="s">
        <v>182</v>
      </c>
      <c r="C470" t="s">
        <v>912</v>
      </c>
      <c r="D470" t="s">
        <v>44</v>
      </c>
      <c r="E470" s="1">
        <v>418</v>
      </c>
      <c r="F470" s="1" t="s">
        <v>237</v>
      </c>
      <c r="G470" t="s">
        <v>913</v>
      </c>
      <c r="H470" t="s">
        <v>117</v>
      </c>
      <c r="I470" t="s">
        <v>914</v>
      </c>
      <c r="J470" t="s">
        <v>33</v>
      </c>
      <c r="K470" s="2">
        <v>204.39</v>
      </c>
      <c r="L470" s="2" t="s">
        <v>6849</v>
      </c>
    </row>
    <row r="471" spans="1:12" ht="18.5" thickBot="1" x14ac:dyDescent="0.4">
      <c r="A471" t="s">
        <v>23</v>
      </c>
      <c r="B471" t="s">
        <v>24</v>
      </c>
      <c r="C471" t="s">
        <v>1113</v>
      </c>
      <c r="D471" t="s">
        <v>73</v>
      </c>
      <c r="E471" s="1">
        <v>758</v>
      </c>
      <c r="F471" s="1" t="s">
        <v>37</v>
      </c>
      <c r="G471" t="s">
        <v>1114</v>
      </c>
      <c r="H471" t="s">
        <v>31</v>
      </c>
      <c r="I471" t="s">
        <v>87</v>
      </c>
      <c r="J471" t="s">
        <v>33</v>
      </c>
      <c r="K471" s="2">
        <v>141.80000000000001</v>
      </c>
      <c r="L471" s="2" t="s">
        <v>6849</v>
      </c>
    </row>
    <row r="472" spans="1:12" ht="18.5" thickBot="1" x14ac:dyDescent="0.4">
      <c r="A472" t="s">
        <v>23</v>
      </c>
      <c r="B472" t="s">
        <v>24</v>
      </c>
      <c r="C472" t="s">
        <v>1115</v>
      </c>
      <c r="D472" t="s">
        <v>237</v>
      </c>
      <c r="E472" s="1">
        <v>608</v>
      </c>
      <c r="F472" s="1" t="s">
        <v>81</v>
      </c>
      <c r="G472" t="s">
        <v>1116</v>
      </c>
      <c r="H472" t="s">
        <v>31</v>
      </c>
      <c r="I472" t="s">
        <v>508</v>
      </c>
      <c r="J472" t="s">
        <v>33</v>
      </c>
      <c r="K472" s="2">
        <v>64.430000000000007</v>
      </c>
      <c r="L472" s="2" t="s">
        <v>6851</v>
      </c>
    </row>
    <row r="473" spans="1:12" ht="18.5" thickBot="1" x14ac:dyDescent="0.4">
      <c r="A473" t="s">
        <v>23</v>
      </c>
      <c r="B473" t="s">
        <v>24</v>
      </c>
      <c r="C473" t="s">
        <v>1117</v>
      </c>
      <c r="D473" t="s">
        <v>57</v>
      </c>
      <c r="E473" s="1">
        <v>644</v>
      </c>
      <c r="F473" s="1" t="s">
        <v>44</v>
      </c>
      <c r="G473" t="s">
        <v>1118</v>
      </c>
      <c r="H473" t="s">
        <v>31</v>
      </c>
      <c r="I473" t="s">
        <v>110</v>
      </c>
      <c r="J473" t="s">
        <v>33</v>
      </c>
      <c r="K473" s="2">
        <v>28.82</v>
      </c>
      <c r="L473" s="2" t="s">
        <v>6852</v>
      </c>
    </row>
    <row r="474" spans="1:12" ht="18.5" thickBot="1" x14ac:dyDescent="0.4">
      <c r="A474" t="s">
        <v>23</v>
      </c>
      <c r="B474" t="s">
        <v>182</v>
      </c>
      <c r="C474" t="s">
        <v>1119</v>
      </c>
      <c r="D474" t="s">
        <v>36</v>
      </c>
      <c r="E474" s="1">
        <v>168</v>
      </c>
      <c r="F474" s="1" t="s">
        <v>103</v>
      </c>
      <c r="G474" t="s">
        <v>654</v>
      </c>
      <c r="H474" t="s">
        <v>31</v>
      </c>
      <c r="I474" t="s">
        <v>1120</v>
      </c>
      <c r="J474" t="s">
        <v>33</v>
      </c>
      <c r="K474" s="2">
        <v>29.61</v>
      </c>
      <c r="L474" s="2" t="s">
        <v>6852</v>
      </c>
    </row>
    <row r="475" spans="1:12" ht="18.5" thickBot="1" x14ac:dyDescent="0.4">
      <c r="A475" t="s">
        <v>23</v>
      </c>
      <c r="B475" t="s">
        <v>1112</v>
      </c>
      <c r="C475" t="s">
        <v>1121</v>
      </c>
      <c r="D475" t="s">
        <v>44</v>
      </c>
      <c r="E475" s="1">
        <v>364</v>
      </c>
      <c r="F475" s="1" t="s">
        <v>237</v>
      </c>
      <c r="G475" t="s">
        <v>1122</v>
      </c>
      <c r="H475" t="s">
        <v>1033</v>
      </c>
      <c r="I475" t="s">
        <v>1123</v>
      </c>
      <c r="J475" t="s">
        <v>33</v>
      </c>
      <c r="K475" s="2">
        <v>21.82</v>
      </c>
      <c r="L475" s="2" t="s">
        <v>6850</v>
      </c>
    </row>
    <row r="476" spans="1:12" ht="18.5" thickBot="1" x14ac:dyDescent="0.4">
      <c r="A476" t="s">
        <v>23</v>
      </c>
      <c r="B476" t="s">
        <v>182</v>
      </c>
      <c r="C476" t="s">
        <v>1124</v>
      </c>
      <c r="D476" t="s">
        <v>73</v>
      </c>
      <c r="E476" s="1">
        <v>281</v>
      </c>
      <c r="F476" s="1" t="s">
        <v>29</v>
      </c>
      <c r="G476" t="s">
        <v>1125</v>
      </c>
      <c r="H476" t="s">
        <v>117</v>
      </c>
      <c r="I476" t="s">
        <v>1126</v>
      </c>
      <c r="J476" t="s">
        <v>33</v>
      </c>
      <c r="K476" s="2">
        <v>21.52</v>
      </c>
      <c r="L476" s="2" t="s">
        <v>6850</v>
      </c>
    </row>
    <row r="477" spans="1:12" ht="18.5" thickBot="1" x14ac:dyDescent="0.4">
      <c r="A477" t="s">
        <v>23</v>
      </c>
      <c r="B477" t="s">
        <v>1127</v>
      </c>
      <c r="C477" t="s">
        <v>1128</v>
      </c>
      <c r="D477" t="s">
        <v>44</v>
      </c>
      <c r="E477" s="1">
        <v>507</v>
      </c>
      <c r="F477" s="1" t="s">
        <v>45</v>
      </c>
      <c r="G477" t="s">
        <v>195</v>
      </c>
      <c r="H477" t="s">
        <v>31</v>
      </c>
      <c r="I477" t="s">
        <v>87</v>
      </c>
      <c r="J477" t="s">
        <v>33</v>
      </c>
      <c r="K477" s="2">
        <v>29.61</v>
      </c>
      <c r="L477" s="2" t="s">
        <v>6852</v>
      </c>
    </row>
    <row r="478" spans="1:12" ht="18.5" thickBot="1" x14ac:dyDescent="0.4">
      <c r="A478" t="s">
        <v>23</v>
      </c>
      <c r="B478" t="s">
        <v>182</v>
      </c>
      <c r="C478" t="s">
        <v>1129</v>
      </c>
      <c r="D478" t="s">
        <v>44</v>
      </c>
      <c r="E478" s="1">
        <v>681</v>
      </c>
      <c r="F478" s="1" t="s">
        <v>237</v>
      </c>
      <c r="G478" t="s">
        <v>1130</v>
      </c>
      <c r="H478" t="s">
        <v>31</v>
      </c>
      <c r="I478" t="s">
        <v>1131</v>
      </c>
      <c r="J478" t="s">
        <v>33</v>
      </c>
      <c r="K478" s="2">
        <v>109.21</v>
      </c>
      <c r="L478" s="2" t="s">
        <v>6849</v>
      </c>
    </row>
    <row r="479" spans="1:12" ht="18.5" thickBot="1" x14ac:dyDescent="0.4">
      <c r="A479" t="s">
        <v>23</v>
      </c>
      <c r="B479" t="s">
        <v>1112</v>
      </c>
      <c r="C479" t="s">
        <v>1132</v>
      </c>
      <c r="D479" t="s">
        <v>81</v>
      </c>
      <c r="E479" s="1">
        <v>464</v>
      </c>
      <c r="F479" s="1" t="s">
        <v>36</v>
      </c>
      <c r="G479" t="s">
        <v>1133</v>
      </c>
      <c r="H479" t="s">
        <v>75</v>
      </c>
      <c r="I479" t="s">
        <v>1134</v>
      </c>
      <c r="J479" t="s">
        <v>33</v>
      </c>
      <c r="K479" s="2">
        <v>28.82</v>
      </c>
      <c r="L479" s="2" t="s">
        <v>6852</v>
      </c>
    </row>
    <row r="480" spans="1:12" ht="18.5" thickBot="1" x14ac:dyDescent="0.4">
      <c r="A480" t="s">
        <v>23</v>
      </c>
      <c r="B480" t="s">
        <v>182</v>
      </c>
      <c r="C480" t="s">
        <v>1136</v>
      </c>
      <c r="D480" t="s">
        <v>36</v>
      </c>
      <c r="E480" s="1">
        <v>425</v>
      </c>
      <c r="F480" s="1" t="s">
        <v>103</v>
      </c>
      <c r="G480" t="s">
        <v>555</v>
      </c>
      <c r="H480" t="s">
        <v>180</v>
      </c>
      <c r="I480" t="s">
        <v>1137</v>
      </c>
      <c r="J480" t="s">
        <v>33</v>
      </c>
      <c r="K480" s="2">
        <v>28.82</v>
      </c>
      <c r="L480" s="2" t="s">
        <v>6852</v>
      </c>
    </row>
    <row r="481" spans="1:12" ht="18.5" thickBot="1" x14ac:dyDescent="0.4">
      <c r="A481" t="s">
        <v>23</v>
      </c>
      <c r="B481" t="s">
        <v>1127</v>
      </c>
      <c r="C481" t="s">
        <v>136</v>
      </c>
      <c r="D481" t="s">
        <v>36</v>
      </c>
      <c r="E481" s="1">
        <v>486</v>
      </c>
      <c r="F481" s="1" t="s">
        <v>103</v>
      </c>
      <c r="G481" t="s">
        <v>137</v>
      </c>
      <c r="H481" t="s">
        <v>39</v>
      </c>
      <c r="I481" t="s">
        <v>138</v>
      </c>
      <c r="J481" t="s">
        <v>33</v>
      </c>
      <c r="K481" s="2">
        <v>93.77</v>
      </c>
      <c r="L481" s="2" t="s">
        <v>6849</v>
      </c>
    </row>
    <row r="482" spans="1:12" ht="18.5" thickBot="1" x14ac:dyDescent="0.4">
      <c r="A482" t="s">
        <v>23</v>
      </c>
      <c r="B482" t="s">
        <v>24</v>
      </c>
      <c r="C482" t="s">
        <v>1138</v>
      </c>
      <c r="D482" t="s">
        <v>52</v>
      </c>
      <c r="E482" s="1">
        <v>804</v>
      </c>
      <c r="F482" s="1" t="s">
        <v>206</v>
      </c>
      <c r="G482" t="s">
        <v>1139</v>
      </c>
      <c r="H482" t="s">
        <v>31</v>
      </c>
      <c r="I482" t="s">
        <v>64</v>
      </c>
      <c r="J482" t="s">
        <v>33</v>
      </c>
      <c r="K482" s="2">
        <v>144.08000000000001</v>
      </c>
      <c r="L482" s="2" t="s">
        <v>6849</v>
      </c>
    </row>
    <row r="483" spans="1:12" ht="18.5" thickBot="1" x14ac:dyDescent="0.4">
      <c r="A483" t="s">
        <v>23</v>
      </c>
      <c r="B483" t="s">
        <v>182</v>
      </c>
      <c r="C483" t="s">
        <v>1140</v>
      </c>
      <c r="D483" t="s">
        <v>29</v>
      </c>
      <c r="E483" s="1">
        <v>602</v>
      </c>
      <c r="F483" s="1" t="s">
        <v>81</v>
      </c>
      <c r="G483" t="s">
        <v>1141</v>
      </c>
      <c r="H483" t="s">
        <v>339</v>
      </c>
      <c r="I483" t="s">
        <v>1142</v>
      </c>
      <c r="J483" t="s">
        <v>33</v>
      </c>
      <c r="K483" s="2">
        <v>109.21</v>
      </c>
      <c r="L483" s="2" t="s">
        <v>6849</v>
      </c>
    </row>
    <row r="484" spans="1:12" ht="18.5" thickBot="1" x14ac:dyDescent="0.4">
      <c r="A484" t="s">
        <v>23</v>
      </c>
      <c r="B484" t="s">
        <v>24</v>
      </c>
      <c r="C484" t="s">
        <v>1143</v>
      </c>
      <c r="D484" t="s">
        <v>36</v>
      </c>
      <c r="E484" s="1">
        <v>738</v>
      </c>
      <c r="F484" s="1" t="s">
        <v>81</v>
      </c>
      <c r="G484" t="s">
        <v>1144</v>
      </c>
      <c r="H484" t="s">
        <v>31</v>
      </c>
      <c r="I484" t="s">
        <v>64</v>
      </c>
      <c r="J484" t="s">
        <v>33</v>
      </c>
      <c r="K484" s="2">
        <v>21.82</v>
      </c>
      <c r="L484" s="2" t="s">
        <v>6850</v>
      </c>
    </row>
    <row r="485" spans="1:12" ht="18.5" thickBot="1" x14ac:dyDescent="0.4">
      <c r="A485" t="s">
        <v>23</v>
      </c>
      <c r="B485" t="s">
        <v>1145</v>
      </c>
      <c r="C485" t="s">
        <v>1146</v>
      </c>
      <c r="D485" t="s">
        <v>29</v>
      </c>
      <c r="E485" s="1">
        <v>836</v>
      </c>
      <c r="F485" s="1" t="s">
        <v>73</v>
      </c>
      <c r="G485" t="s">
        <v>1147</v>
      </c>
      <c r="H485" t="s">
        <v>31</v>
      </c>
      <c r="I485" t="s">
        <v>87</v>
      </c>
      <c r="J485" t="s">
        <v>33</v>
      </c>
      <c r="K485" s="2">
        <v>31.78</v>
      </c>
      <c r="L485" s="2" t="s">
        <v>6852</v>
      </c>
    </row>
    <row r="486" spans="1:12" ht="18.5" thickBot="1" x14ac:dyDescent="0.4">
      <c r="A486" t="s">
        <v>23</v>
      </c>
      <c r="B486" t="s">
        <v>24</v>
      </c>
      <c r="C486" t="s">
        <v>1148</v>
      </c>
      <c r="D486" t="s">
        <v>44</v>
      </c>
      <c r="E486" s="1">
        <v>736</v>
      </c>
      <c r="F486" s="1" t="s">
        <v>29</v>
      </c>
      <c r="G486" t="s">
        <v>955</v>
      </c>
      <c r="H486" t="s">
        <v>31</v>
      </c>
      <c r="I486" t="s">
        <v>202</v>
      </c>
      <c r="J486" t="s">
        <v>33</v>
      </c>
      <c r="K486" s="2">
        <v>56.87</v>
      </c>
      <c r="L486" s="2" t="s">
        <v>6851</v>
      </c>
    </row>
    <row r="487" spans="1:12" ht="18.5" thickBot="1" x14ac:dyDescent="0.4">
      <c r="A487" t="s">
        <v>142</v>
      </c>
      <c r="B487" t="s">
        <v>631</v>
      </c>
      <c r="C487" t="s">
        <v>1149</v>
      </c>
      <c r="D487" t="s">
        <v>71</v>
      </c>
      <c r="E487" s="1">
        <v>403</v>
      </c>
      <c r="F487" s="1" t="s">
        <v>78</v>
      </c>
      <c r="G487" t="s">
        <v>1150</v>
      </c>
      <c r="H487" t="s">
        <v>668</v>
      </c>
      <c r="I487" t="s">
        <v>1151</v>
      </c>
      <c r="J487" t="s">
        <v>33</v>
      </c>
      <c r="K487" s="2">
        <v>10.119999999999999</v>
      </c>
      <c r="L487" s="2" t="s">
        <v>6855</v>
      </c>
    </row>
    <row r="488" spans="1:12" ht="18.5" thickBot="1" x14ac:dyDescent="0.4">
      <c r="A488" t="s">
        <v>142</v>
      </c>
      <c r="B488" t="s">
        <v>631</v>
      </c>
      <c r="C488" t="s">
        <v>1152</v>
      </c>
      <c r="D488" t="s">
        <v>237</v>
      </c>
      <c r="E488" s="1">
        <v>976</v>
      </c>
      <c r="F488" s="1" t="s">
        <v>45</v>
      </c>
      <c r="G488" t="s">
        <v>356</v>
      </c>
      <c r="H488" t="s">
        <v>1153</v>
      </c>
      <c r="I488" t="s">
        <v>486</v>
      </c>
      <c r="J488" t="s">
        <v>33</v>
      </c>
      <c r="K488" s="2">
        <v>21.52</v>
      </c>
      <c r="L488" s="2" t="s">
        <v>6850</v>
      </c>
    </row>
    <row r="489" spans="1:12" ht="18.5" thickBot="1" x14ac:dyDescent="0.4">
      <c r="A489" t="s">
        <v>142</v>
      </c>
      <c r="B489" t="s">
        <v>631</v>
      </c>
      <c r="C489" t="s">
        <v>1154</v>
      </c>
      <c r="D489" t="s">
        <v>44</v>
      </c>
      <c r="E489" s="1">
        <v>165</v>
      </c>
      <c r="F489" s="1" t="s">
        <v>45</v>
      </c>
      <c r="G489" t="s">
        <v>1155</v>
      </c>
      <c r="H489" t="s">
        <v>31</v>
      </c>
      <c r="I489" t="s">
        <v>1156</v>
      </c>
      <c r="J489" t="s">
        <v>33</v>
      </c>
      <c r="K489" s="2">
        <v>143.11000000000001</v>
      </c>
      <c r="L489" s="2" t="s">
        <v>6849</v>
      </c>
    </row>
    <row r="490" spans="1:12" ht="18.5" thickBot="1" x14ac:dyDescent="0.4">
      <c r="A490" t="s">
        <v>111</v>
      </c>
      <c r="B490" t="s">
        <v>112</v>
      </c>
      <c r="C490" t="s">
        <v>1157</v>
      </c>
      <c r="D490" t="s">
        <v>81</v>
      </c>
      <c r="E490" s="1">
        <v>68</v>
      </c>
      <c r="F490" s="1" t="s">
        <v>98</v>
      </c>
      <c r="G490" t="s">
        <v>1158</v>
      </c>
      <c r="H490" t="s">
        <v>75</v>
      </c>
      <c r="I490" t="s">
        <v>1159</v>
      </c>
      <c r="J490" t="s">
        <v>33</v>
      </c>
      <c r="K490" s="2">
        <v>56.87</v>
      </c>
      <c r="L490" s="2" t="s">
        <v>6851</v>
      </c>
    </row>
    <row r="491" spans="1:12" ht="18.5" thickBot="1" x14ac:dyDescent="0.4">
      <c r="A491" t="s">
        <v>15</v>
      </c>
      <c r="B491" t="s">
        <v>10</v>
      </c>
      <c r="C491" t="s">
        <v>1032</v>
      </c>
      <c r="D491" t="s">
        <v>71</v>
      </c>
      <c r="E491" s="1">
        <v>242</v>
      </c>
      <c r="F491" s="1" t="s">
        <v>78</v>
      </c>
      <c r="G491" t="s">
        <v>862</v>
      </c>
      <c r="H491" t="s">
        <v>1033</v>
      </c>
      <c r="I491" t="s">
        <v>84</v>
      </c>
      <c r="J491" t="s">
        <v>33</v>
      </c>
      <c r="K491" s="2">
        <v>21.52</v>
      </c>
      <c r="L491" s="2" t="s">
        <v>6850</v>
      </c>
    </row>
    <row r="492" spans="1:12" ht="18.5" thickBot="1" x14ac:dyDescent="0.4">
      <c r="A492" t="s">
        <v>15</v>
      </c>
      <c r="B492" t="s">
        <v>10</v>
      </c>
      <c r="C492" t="s">
        <v>925</v>
      </c>
      <c r="D492" t="s">
        <v>44</v>
      </c>
      <c r="E492" s="1">
        <v>338</v>
      </c>
      <c r="F492" s="1" t="s">
        <v>45</v>
      </c>
      <c r="G492" t="s">
        <v>926</v>
      </c>
      <c r="H492" t="s">
        <v>285</v>
      </c>
      <c r="I492" t="s">
        <v>927</v>
      </c>
      <c r="J492" t="s">
        <v>33</v>
      </c>
      <c r="K492" s="2">
        <v>56.87</v>
      </c>
      <c r="L492" s="2" t="s">
        <v>6851</v>
      </c>
    </row>
    <row r="493" spans="1:12" ht="18.5" thickBot="1" x14ac:dyDescent="0.4">
      <c r="A493" t="s">
        <v>15</v>
      </c>
      <c r="B493" t="s">
        <v>10</v>
      </c>
      <c r="C493" t="s">
        <v>1160</v>
      </c>
      <c r="D493" t="s">
        <v>71</v>
      </c>
      <c r="E493" s="1">
        <v>923</v>
      </c>
      <c r="F493" s="1" t="s">
        <v>78</v>
      </c>
      <c r="G493" t="s">
        <v>96</v>
      </c>
      <c r="H493" t="s">
        <v>31</v>
      </c>
      <c r="I493" t="s">
        <v>1161</v>
      </c>
      <c r="J493" t="s">
        <v>33</v>
      </c>
      <c r="K493" s="2">
        <v>81.239999999999995</v>
      </c>
      <c r="L493" s="2" t="s">
        <v>6849</v>
      </c>
    </row>
    <row r="494" spans="1:12" ht="18.5" thickBot="1" x14ac:dyDescent="0.4">
      <c r="A494" t="s">
        <v>15</v>
      </c>
      <c r="B494" t="s">
        <v>10</v>
      </c>
      <c r="C494" t="s">
        <v>1162</v>
      </c>
      <c r="D494" t="s">
        <v>206</v>
      </c>
      <c r="E494" s="1">
        <v>757</v>
      </c>
      <c r="F494" s="1" t="s">
        <v>103</v>
      </c>
      <c r="G494" t="s">
        <v>1163</v>
      </c>
      <c r="H494" t="s">
        <v>31</v>
      </c>
      <c r="I494" t="s">
        <v>64</v>
      </c>
      <c r="J494" t="s">
        <v>33</v>
      </c>
      <c r="K494" s="2">
        <v>125.13</v>
      </c>
      <c r="L494" s="2" t="s">
        <v>6849</v>
      </c>
    </row>
    <row r="495" spans="1:12" ht="18.5" thickBot="1" x14ac:dyDescent="0.4">
      <c r="A495" t="s">
        <v>15</v>
      </c>
      <c r="B495" t="s">
        <v>10</v>
      </c>
      <c r="C495" t="s">
        <v>1164</v>
      </c>
      <c r="D495" t="s">
        <v>36</v>
      </c>
      <c r="E495" s="1">
        <v>615</v>
      </c>
      <c r="F495" s="1" t="s">
        <v>52</v>
      </c>
      <c r="G495" t="s">
        <v>1165</v>
      </c>
      <c r="H495" t="s">
        <v>75</v>
      </c>
      <c r="I495" t="s">
        <v>979</v>
      </c>
      <c r="J495" t="s">
        <v>33</v>
      </c>
      <c r="K495" s="2">
        <v>23.01</v>
      </c>
      <c r="L495" s="2" t="s">
        <v>6850</v>
      </c>
    </row>
    <row r="496" spans="1:12" ht="18.5" thickBot="1" x14ac:dyDescent="0.4">
      <c r="A496" t="s">
        <v>15</v>
      </c>
      <c r="B496" t="s">
        <v>10</v>
      </c>
      <c r="C496" t="s">
        <v>1166</v>
      </c>
      <c r="D496" t="s">
        <v>206</v>
      </c>
      <c r="E496" s="1">
        <v>359</v>
      </c>
      <c r="F496" s="1" t="s">
        <v>95</v>
      </c>
      <c r="G496" t="s">
        <v>1167</v>
      </c>
      <c r="H496" t="s">
        <v>31</v>
      </c>
      <c r="I496" t="s">
        <v>508</v>
      </c>
      <c r="J496" t="s">
        <v>33</v>
      </c>
      <c r="K496" s="2">
        <v>111.67</v>
      </c>
      <c r="L496" s="2" t="s">
        <v>6849</v>
      </c>
    </row>
    <row r="497" spans="1:12" ht="18.5" thickBot="1" x14ac:dyDescent="0.4">
      <c r="A497" t="s">
        <v>15</v>
      </c>
      <c r="B497" t="s">
        <v>10</v>
      </c>
      <c r="C497" t="s">
        <v>1168</v>
      </c>
      <c r="D497" t="s">
        <v>81</v>
      </c>
      <c r="E497" s="1">
        <v>218</v>
      </c>
      <c r="F497" s="1" t="s">
        <v>37</v>
      </c>
      <c r="G497" t="s">
        <v>1169</v>
      </c>
      <c r="H497" t="s">
        <v>31</v>
      </c>
      <c r="I497" t="s">
        <v>1170</v>
      </c>
      <c r="J497" t="s">
        <v>33</v>
      </c>
      <c r="K497" s="2">
        <v>23.01</v>
      </c>
      <c r="L497" s="2" t="s">
        <v>6850</v>
      </c>
    </row>
    <row r="498" spans="1:12" ht="18.5" thickBot="1" x14ac:dyDescent="0.4">
      <c r="A498" t="s">
        <v>15</v>
      </c>
      <c r="B498" t="s">
        <v>10</v>
      </c>
      <c r="C498" t="s">
        <v>1171</v>
      </c>
      <c r="D498" t="s">
        <v>206</v>
      </c>
      <c r="E498" s="1">
        <v>184</v>
      </c>
      <c r="F498" s="1" t="s">
        <v>95</v>
      </c>
      <c r="G498" t="s">
        <v>1172</v>
      </c>
      <c r="H498" t="s">
        <v>31</v>
      </c>
      <c r="I498" t="s">
        <v>110</v>
      </c>
      <c r="J498" t="s">
        <v>33</v>
      </c>
      <c r="K498" s="2">
        <v>125.13</v>
      </c>
      <c r="L498" s="2" t="s">
        <v>6849</v>
      </c>
    </row>
    <row r="499" spans="1:12" ht="18.5" thickBot="1" x14ac:dyDescent="0.4">
      <c r="A499" t="s">
        <v>15</v>
      </c>
      <c r="B499" t="s">
        <v>10</v>
      </c>
      <c r="C499" t="s">
        <v>688</v>
      </c>
      <c r="D499" t="s">
        <v>36</v>
      </c>
      <c r="E499" s="1">
        <v>103</v>
      </c>
      <c r="F499" s="1" t="s">
        <v>52</v>
      </c>
      <c r="G499" t="s">
        <v>529</v>
      </c>
      <c r="H499" t="s">
        <v>31</v>
      </c>
      <c r="I499" t="s">
        <v>87</v>
      </c>
      <c r="J499" t="s">
        <v>33</v>
      </c>
      <c r="K499" s="2">
        <v>179.53</v>
      </c>
      <c r="L499" s="2" t="s">
        <v>6849</v>
      </c>
    </row>
    <row r="500" spans="1:12" ht="18.5" thickBot="1" x14ac:dyDescent="0.4">
      <c r="A500" t="s">
        <v>15</v>
      </c>
      <c r="B500" t="s">
        <v>10</v>
      </c>
      <c r="C500" t="s">
        <v>477</v>
      </c>
      <c r="D500" t="s">
        <v>36</v>
      </c>
      <c r="E500" s="1">
        <v>861</v>
      </c>
      <c r="F500" s="1" t="s">
        <v>37</v>
      </c>
      <c r="G500" t="s">
        <v>478</v>
      </c>
      <c r="H500" t="s">
        <v>31</v>
      </c>
      <c r="I500" t="s">
        <v>64</v>
      </c>
      <c r="J500" t="s">
        <v>33</v>
      </c>
      <c r="K500" s="2">
        <v>29.27</v>
      </c>
      <c r="L500" s="2" t="s">
        <v>6852</v>
      </c>
    </row>
    <row r="501" spans="1:12" ht="18.5" thickBot="1" x14ac:dyDescent="0.4">
      <c r="A501" t="s">
        <v>15</v>
      </c>
      <c r="B501" t="s">
        <v>10</v>
      </c>
      <c r="C501" t="s">
        <v>1173</v>
      </c>
      <c r="D501" t="s">
        <v>71</v>
      </c>
      <c r="E501" s="1">
        <v>663</v>
      </c>
      <c r="F501" s="1" t="s">
        <v>132</v>
      </c>
      <c r="G501" t="s">
        <v>1116</v>
      </c>
      <c r="H501" t="s">
        <v>31</v>
      </c>
      <c r="I501" t="s">
        <v>87</v>
      </c>
      <c r="J501" t="s">
        <v>33</v>
      </c>
      <c r="K501" s="2">
        <v>21.82</v>
      </c>
      <c r="L501" s="2" t="s">
        <v>6850</v>
      </c>
    </row>
    <row r="502" spans="1:12" ht="18.5" thickBot="1" x14ac:dyDescent="0.4">
      <c r="A502" t="s">
        <v>15</v>
      </c>
      <c r="B502" t="s">
        <v>10</v>
      </c>
      <c r="C502" t="s">
        <v>1174</v>
      </c>
      <c r="D502" t="s">
        <v>29</v>
      </c>
      <c r="E502" s="1">
        <v>602</v>
      </c>
      <c r="F502" s="1" t="s">
        <v>73</v>
      </c>
      <c r="G502" t="s">
        <v>1175</v>
      </c>
      <c r="H502" t="s">
        <v>75</v>
      </c>
      <c r="I502" t="s">
        <v>1126</v>
      </c>
      <c r="J502" t="s">
        <v>33</v>
      </c>
      <c r="K502" s="2">
        <v>46.24</v>
      </c>
      <c r="L502" s="2" t="s">
        <v>6853</v>
      </c>
    </row>
    <row r="503" spans="1:12" ht="18.5" thickBot="1" x14ac:dyDescent="0.4">
      <c r="A503" t="s">
        <v>163</v>
      </c>
      <c r="B503" t="s">
        <v>191</v>
      </c>
      <c r="C503" t="s">
        <v>1177</v>
      </c>
      <c r="D503" t="s">
        <v>81</v>
      </c>
      <c r="E503" s="1">
        <v>448</v>
      </c>
      <c r="F503" s="1" t="s">
        <v>95</v>
      </c>
      <c r="G503" t="s">
        <v>1072</v>
      </c>
      <c r="H503" t="s">
        <v>117</v>
      </c>
      <c r="I503" t="s">
        <v>286</v>
      </c>
      <c r="J503" t="s">
        <v>33</v>
      </c>
      <c r="K503" s="2">
        <v>73.349999999999994</v>
      </c>
      <c r="L503" s="2" t="s">
        <v>6849</v>
      </c>
    </row>
    <row r="504" spans="1:12" ht="18.5" thickBot="1" x14ac:dyDescent="0.4">
      <c r="A504" t="s">
        <v>366</v>
      </c>
      <c r="B504" t="s">
        <v>419</v>
      </c>
      <c r="C504" t="s">
        <v>495</v>
      </c>
      <c r="D504" t="s">
        <v>28</v>
      </c>
      <c r="E504" s="1">
        <v>351</v>
      </c>
      <c r="F504" s="1" t="s">
        <v>81</v>
      </c>
      <c r="G504" t="s">
        <v>496</v>
      </c>
      <c r="H504" t="s">
        <v>31</v>
      </c>
      <c r="I504" t="s">
        <v>87</v>
      </c>
      <c r="J504" t="s">
        <v>33</v>
      </c>
      <c r="K504" s="2">
        <v>214.36</v>
      </c>
      <c r="L504" s="2" t="s">
        <v>6849</v>
      </c>
    </row>
    <row r="505" spans="1:12" ht="18.5" thickBot="1" x14ac:dyDescent="0.4">
      <c r="A505" t="s">
        <v>366</v>
      </c>
      <c r="B505" t="s">
        <v>419</v>
      </c>
      <c r="C505" t="s">
        <v>1178</v>
      </c>
      <c r="D505" t="s">
        <v>37</v>
      </c>
      <c r="E505" s="1">
        <v>70</v>
      </c>
      <c r="F505" s="1" t="s">
        <v>281</v>
      </c>
      <c r="G505" t="s">
        <v>318</v>
      </c>
      <c r="H505" t="s">
        <v>31</v>
      </c>
      <c r="I505" t="s">
        <v>87</v>
      </c>
      <c r="J505" t="s">
        <v>33</v>
      </c>
      <c r="K505" s="2">
        <v>55.27</v>
      </c>
      <c r="L505" s="2" t="s">
        <v>6851</v>
      </c>
    </row>
    <row r="506" spans="1:12" ht="18.5" thickBot="1" x14ac:dyDescent="0.4">
      <c r="A506" t="s">
        <v>119</v>
      </c>
      <c r="B506" t="s">
        <v>120</v>
      </c>
      <c r="C506" t="s">
        <v>304</v>
      </c>
      <c r="D506" t="s">
        <v>52</v>
      </c>
      <c r="E506" s="1">
        <v>929</v>
      </c>
      <c r="F506" s="1" t="s">
        <v>81</v>
      </c>
      <c r="G506" t="s">
        <v>305</v>
      </c>
      <c r="H506" t="s">
        <v>117</v>
      </c>
      <c r="I506" t="s">
        <v>306</v>
      </c>
      <c r="J506" t="s">
        <v>33</v>
      </c>
      <c r="K506" s="2">
        <v>55.27</v>
      </c>
      <c r="L506" s="2" t="s">
        <v>6851</v>
      </c>
    </row>
    <row r="507" spans="1:12" ht="18.5" thickBot="1" x14ac:dyDescent="0.4">
      <c r="A507" t="s">
        <v>119</v>
      </c>
      <c r="B507" t="s">
        <v>120</v>
      </c>
      <c r="C507" t="s">
        <v>80</v>
      </c>
      <c r="D507" t="s">
        <v>52</v>
      </c>
      <c r="E507" s="1">
        <v>518</v>
      </c>
      <c r="F507" s="1" t="s">
        <v>81</v>
      </c>
      <c r="G507" t="s">
        <v>82</v>
      </c>
      <c r="H507" t="s">
        <v>83</v>
      </c>
      <c r="I507" t="s">
        <v>84</v>
      </c>
      <c r="J507" t="s">
        <v>33</v>
      </c>
      <c r="K507" s="2">
        <v>179.53</v>
      </c>
      <c r="L507" s="2" t="s">
        <v>6849</v>
      </c>
    </row>
    <row r="508" spans="1:12" ht="18.5" thickBot="1" x14ac:dyDescent="0.4">
      <c r="A508" t="s">
        <v>119</v>
      </c>
      <c r="B508" t="s">
        <v>120</v>
      </c>
      <c r="C508" t="s">
        <v>35</v>
      </c>
      <c r="D508" t="s">
        <v>36</v>
      </c>
      <c r="E508" s="1">
        <v>890</v>
      </c>
      <c r="F508" s="1" t="s">
        <v>37</v>
      </c>
      <c r="G508" t="s">
        <v>38</v>
      </c>
      <c r="H508" t="s">
        <v>39</v>
      </c>
      <c r="I508" t="s">
        <v>40</v>
      </c>
      <c r="J508" t="s">
        <v>33</v>
      </c>
      <c r="K508" s="2">
        <v>58.02</v>
      </c>
      <c r="L508" s="2" t="s">
        <v>6851</v>
      </c>
    </row>
    <row r="509" spans="1:12" ht="18.5" thickBot="1" x14ac:dyDescent="0.4">
      <c r="A509" t="s">
        <v>119</v>
      </c>
      <c r="B509" t="s">
        <v>120</v>
      </c>
      <c r="C509" t="s">
        <v>1180</v>
      </c>
      <c r="D509" t="s">
        <v>57</v>
      </c>
      <c r="E509" s="1">
        <v>37</v>
      </c>
      <c r="F509" s="1" t="s">
        <v>62</v>
      </c>
      <c r="G509" t="s">
        <v>1181</v>
      </c>
      <c r="H509" t="s">
        <v>83</v>
      </c>
      <c r="I509" t="s">
        <v>286</v>
      </c>
      <c r="J509" t="s">
        <v>33</v>
      </c>
      <c r="K509" s="2">
        <v>28.82</v>
      </c>
      <c r="L509" s="2" t="s">
        <v>6852</v>
      </c>
    </row>
    <row r="510" spans="1:12" ht="18.5" thickBot="1" x14ac:dyDescent="0.4">
      <c r="A510" t="s">
        <v>119</v>
      </c>
      <c r="B510" t="s">
        <v>120</v>
      </c>
      <c r="C510" t="s">
        <v>1182</v>
      </c>
      <c r="D510" t="s">
        <v>36</v>
      </c>
      <c r="E510" s="1">
        <v>137</v>
      </c>
      <c r="F510" s="1" t="s">
        <v>103</v>
      </c>
      <c r="G510" t="s">
        <v>1183</v>
      </c>
      <c r="H510" t="s">
        <v>126</v>
      </c>
      <c r="I510" t="s">
        <v>1184</v>
      </c>
      <c r="J510" t="s">
        <v>33</v>
      </c>
      <c r="K510" s="2">
        <v>21.52</v>
      </c>
      <c r="L510" s="2" t="s">
        <v>6850</v>
      </c>
    </row>
    <row r="511" spans="1:12" ht="18.5" thickBot="1" x14ac:dyDescent="0.4">
      <c r="A511" t="s">
        <v>119</v>
      </c>
      <c r="B511" t="s">
        <v>120</v>
      </c>
      <c r="C511" t="s">
        <v>928</v>
      </c>
      <c r="D511" t="s">
        <v>44</v>
      </c>
      <c r="E511" s="1">
        <v>763</v>
      </c>
      <c r="F511" s="1" t="s">
        <v>45</v>
      </c>
      <c r="G511" t="s">
        <v>929</v>
      </c>
      <c r="H511" t="s">
        <v>31</v>
      </c>
      <c r="I511" t="s">
        <v>578</v>
      </c>
      <c r="J511" t="s">
        <v>33</v>
      </c>
      <c r="K511" s="2">
        <v>29.61</v>
      </c>
      <c r="L511" s="2" t="s">
        <v>6852</v>
      </c>
    </row>
    <row r="512" spans="1:12" ht="18.5" thickBot="1" x14ac:dyDescent="0.4">
      <c r="A512" t="s">
        <v>119</v>
      </c>
      <c r="B512" t="s">
        <v>120</v>
      </c>
      <c r="C512" t="s">
        <v>1185</v>
      </c>
      <c r="D512" t="s">
        <v>44</v>
      </c>
      <c r="E512" s="1">
        <v>432</v>
      </c>
      <c r="F512" s="1" t="s">
        <v>237</v>
      </c>
      <c r="G512" t="s">
        <v>1186</v>
      </c>
      <c r="H512" t="s">
        <v>218</v>
      </c>
      <c r="I512" t="s">
        <v>84</v>
      </c>
      <c r="J512" t="s">
        <v>33</v>
      </c>
      <c r="K512" s="2">
        <v>28.82</v>
      </c>
      <c r="L512" s="2" t="s">
        <v>6852</v>
      </c>
    </row>
    <row r="513" spans="1:12" ht="18.5" thickBot="1" x14ac:dyDescent="0.4">
      <c r="A513" t="s">
        <v>119</v>
      </c>
      <c r="B513" t="s">
        <v>120</v>
      </c>
      <c r="C513" t="s">
        <v>1110</v>
      </c>
      <c r="D513" t="s">
        <v>36</v>
      </c>
      <c r="E513" s="1">
        <v>743</v>
      </c>
      <c r="F513" s="1" t="s">
        <v>103</v>
      </c>
      <c r="G513" t="s">
        <v>1111</v>
      </c>
      <c r="H513" t="s">
        <v>31</v>
      </c>
      <c r="I513" t="s">
        <v>508</v>
      </c>
      <c r="J513" t="s">
        <v>33</v>
      </c>
      <c r="K513" s="2">
        <v>28.82</v>
      </c>
      <c r="L513" s="2" t="s">
        <v>6852</v>
      </c>
    </row>
    <row r="514" spans="1:12" ht="18.5" thickBot="1" x14ac:dyDescent="0.4">
      <c r="A514" t="s">
        <v>119</v>
      </c>
      <c r="B514" t="s">
        <v>120</v>
      </c>
      <c r="C514" t="s">
        <v>165</v>
      </c>
      <c r="D514" t="s">
        <v>36</v>
      </c>
      <c r="E514" s="1">
        <v>860</v>
      </c>
      <c r="F514" s="1" t="s">
        <v>103</v>
      </c>
      <c r="G514" t="s">
        <v>166</v>
      </c>
      <c r="H514" t="s">
        <v>167</v>
      </c>
      <c r="I514" t="s">
        <v>168</v>
      </c>
      <c r="J514" t="s">
        <v>33</v>
      </c>
      <c r="K514" s="2">
        <v>21.52</v>
      </c>
      <c r="L514" s="2" t="s">
        <v>6850</v>
      </c>
    </row>
    <row r="515" spans="1:12" ht="18.5" thickBot="1" x14ac:dyDescent="0.4">
      <c r="A515" t="s">
        <v>119</v>
      </c>
      <c r="B515" t="s">
        <v>120</v>
      </c>
      <c r="C515" t="s">
        <v>1187</v>
      </c>
      <c r="D515" t="s">
        <v>44</v>
      </c>
      <c r="E515" s="1">
        <v>736</v>
      </c>
      <c r="F515" s="1" t="s">
        <v>45</v>
      </c>
      <c r="G515" t="s">
        <v>109</v>
      </c>
      <c r="H515" t="s">
        <v>31</v>
      </c>
      <c r="I515" t="s">
        <v>585</v>
      </c>
      <c r="J515" t="s">
        <v>33</v>
      </c>
      <c r="K515" s="2">
        <v>64.430000000000007</v>
      </c>
      <c r="L515" s="2" t="s">
        <v>6851</v>
      </c>
    </row>
    <row r="516" spans="1:12" ht="18.5" thickBot="1" x14ac:dyDescent="0.4">
      <c r="A516" t="s">
        <v>119</v>
      </c>
      <c r="B516" t="s">
        <v>120</v>
      </c>
      <c r="C516" t="s">
        <v>1188</v>
      </c>
      <c r="D516" t="s">
        <v>57</v>
      </c>
      <c r="E516" s="1">
        <v>741</v>
      </c>
      <c r="F516" s="1" t="s">
        <v>44</v>
      </c>
      <c r="G516" t="s">
        <v>436</v>
      </c>
      <c r="H516" t="s">
        <v>75</v>
      </c>
      <c r="I516" t="s">
        <v>508</v>
      </c>
      <c r="J516" t="s">
        <v>33</v>
      </c>
      <c r="K516" s="2">
        <v>99.13</v>
      </c>
      <c r="L516" s="2" t="s">
        <v>6849</v>
      </c>
    </row>
    <row r="517" spans="1:12" ht="18.5" thickBot="1" x14ac:dyDescent="0.4">
      <c r="A517" t="s">
        <v>119</v>
      </c>
      <c r="B517" t="s">
        <v>120</v>
      </c>
      <c r="C517" t="s">
        <v>1189</v>
      </c>
      <c r="D517" t="s">
        <v>57</v>
      </c>
      <c r="E517" s="1">
        <v>275</v>
      </c>
      <c r="F517" s="1" t="s">
        <v>81</v>
      </c>
      <c r="G517" t="s">
        <v>441</v>
      </c>
      <c r="H517" t="s">
        <v>117</v>
      </c>
      <c r="I517" t="s">
        <v>250</v>
      </c>
      <c r="J517" t="s">
        <v>33</v>
      </c>
      <c r="K517" s="2">
        <v>159.94</v>
      </c>
      <c r="L517" s="2" t="s">
        <v>6849</v>
      </c>
    </row>
    <row r="518" spans="1:12" ht="18.5" thickBot="1" x14ac:dyDescent="0.4">
      <c r="A518" t="s">
        <v>119</v>
      </c>
      <c r="B518" t="s">
        <v>120</v>
      </c>
      <c r="C518" t="s">
        <v>1190</v>
      </c>
      <c r="D518" t="s">
        <v>206</v>
      </c>
      <c r="E518" s="1">
        <v>832</v>
      </c>
      <c r="F518" s="1" t="s">
        <v>98</v>
      </c>
      <c r="G518" t="s">
        <v>1191</v>
      </c>
      <c r="H518" t="s">
        <v>31</v>
      </c>
      <c r="I518" t="s">
        <v>1192</v>
      </c>
      <c r="J518" t="s">
        <v>33</v>
      </c>
      <c r="K518" s="2">
        <v>179.53</v>
      </c>
      <c r="L518" s="2" t="s">
        <v>6849</v>
      </c>
    </row>
    <row r="519" spans="1:12" ht="18.5" thickBot="1" x14ac:dyDescent="0.4">
      <c r="A519" t="s">
        <v>119</v>
      </c>
      <c r="B519" t="s">
        <v>120</v>
      </c>
      <c r="C519" t="s">
        <v>704</v>
      </c>
      <c r="D519" t="s">
        <v>36</v>
      </c>
      <c r="E519" s="1">
        <v>447</v>
      </c>
      <c r="F519" s="1" t="s">
        <v>37</v>
      </c>
      <c r="G519" t="s">
        <v>329</v>
      </c>
      <c r="H519" t="s">
        <v>117</v>
      </c>
      <c r="I519" t="s">
        <v>705</v>
      </c>
      <c r="J519" t="s">
        <v>33</v>
      </c>
      <c r="K519" s="2">
        <v>73.349999999999994</v>
      </c>
      <c r="L519" s="2" t="s">
        <v>6849</v>
      </c>
    </row>
    <row r="520" spans="1:12" ht="18.5" thickBot="1" x14ac:dyDescent="0.4">
      <c r="A520" t="s">
        <v>119</v>
      </c>
      <c r="B520" t="s">
        <v>120</v>
      </c>
      <c r="C520" t="s">
        <v>1193</v>
      </c>
      <c r="D520" t="s">
        <v>28</v>
      </c>
      <c r="E520" s="1">
        <v>584</v>
      </c>
      <c r="F520" s="1" t="s">
        <v>81</v>
      </c>
      <c r="G520" t="s">
        <v>1133</v>
      </c>
      <c r="H520" t="s">
        <v>223</v>
      </c>
      <c r="I520" t="s">
        <v>1194</v>
      </c>
      <c r="J520" t="s">
        <v>33</v>
      </c>
      <c r="K520" s="2">
        <v>99.13</v>
      </c>
      <c r="L520" s="2" t="s">
        <v>6849</v>
      </c>
    </row>
    <row r="521" spans="1:12" ht="18.5" thickBot="1" x14ac:dyDescent="0.4">
      <c r="A521" t="s">
        <v>119</v>
      </c>
      <c r="B521" t="s">
        <v>120</v>
      </c>
      <c r="C521" t="s">
        <v>1195</v>
      </c>
      <c r="D521" t="s">
        <v>57</v>
      </c>
      <c r="E521" s="1">
        <v>885</v>
      </c>
      <c r="F521" s="1" t="s">
        <v>81</v>
      </c>
      <c r="G521" t="s">
        <v>262</v>
      </c>
      <c r="H521" t="s">
        <v>499</v>
      </c>
      <c r="I521" t="s">
        <v>1131</v>
      </c>
      <c r="J521" t="s">
        <v>33</v>
      </c>
      <c r="K521" s="2">
        <v>21.52</v>
      </c>
      <c r="L521" s="2" t="s">
        <v>6850</v>
      </c>
    </row>
    <row r="522" spans="1:12" ht="18.5" thickBot="1" x14ac:dyDescent="0.4">
      <c r="A522" t="s">
        <v>119</v>
      </c>
      <c r="B522" t="s">
        <v>120</v>
      </c>
      <c r="C522" t="s">
        <v>1196</v>
      </c>
      <c r="D522" t="s">
        <v>44</v>
      </c>
      <c r="E522" s="1">
        <v>69</v>
      </c>
      <c r="F522" s="1" t="s">
        <v>45</v>
      </c>
      <c r="G522" t="s">
        <v>1197</v>
      </c>
      <c r="H522" t="s">
        <v>31</v>
      </c>
      <c r="I522" t="s">
        <v>87</v>
      </c>
      <c r="J522" t="s">
        <v>33</v>
      </c>
      <c r="K522" s="2">
        <v>97.78</v>
      </c>
      <c r="L522" s="2" t="s">
        <v>6849</v>
      </c>
    </row>
    <row r="523" spans="1:12" ht="18.5" thickBot="1" x14ac:dyDescent="0.4">
      <c r="A523" t="s">
        <v>119</v>
      </c>
      <c r="B523" t="s">
        <v>120</v>
      </c>
      <c r="C523" t="s">
        <v>1198</v>
      </c>
      <c r="D523" t="s">
        <v>28</v>
      </c>
      <c r="E523" s="1">
        <v>461</v>
      </c>
      <c r="F523" s="1" t="s">
        <v>29</v>
      </c>
      <c r="G523" t="s">
        <v>1199</v>
      </c>
      <c r="H523" t="s">
        <v>189</v>
      </c>
      <c r="I523" t="s">
        <v>1200</v>
      </c>
      <c r="J523" t="s">
        <v>33</v>
      </c>
      <c r="K523" s="2">
        <v>76.28</v>
      </c>
      <c r="L523" s="2" t="s">
        <v>6849</v>
      </c>
    </row>
    <row r="524" spans="1:12" ht="18.5" thickBot="1" x14ac:dyDescent="0.4">
      <c r="A524" t="s">
        <v>119</v>
      </c>
      <c r="B524" t="s">
        <v>120</v>
      </c>
      <c r="C524" t="s">
        <v>1201</v>
      </c>
      <c r="D524" t="s">
        <v>28</v>
      </c>
      <c r="E524" s="1">
        <v>351</v>
      </c>
      <c r="F524" s="1" t="s">
        <v>103</v>
      </c>
      <c r="G524" t="s">
        <v>496</v>
      </c>
      <c r="H524" t="s">
        <v>31</v>
      </c>
      <c r="I524" t="s">
        <v>64</v>
      </c>
      <c r="J524" t="s">
        <v>33</v>
      </c>
      <c r="K524" s="2">
        <v>97.78</v>
      </c>
      <c r="L524" s="2" t="s">
        <v>6849</v>
      </c>
    </row>
    <row r="525" spans="1:12" ht="18.5" thickBot="1" x14ac:dyDescent="0.4">
      <c r="A525" t="s">
        <v>119</v>
      </c>
      <c r="B525" t="s">
        <v>120</v>
      </c>
      <c r="C525" t="s">
        <v>1202</v>
      </c>
      <c r="D525" t="s">
        <v>29</v>
      </c>
      <c r="E525" s="1">
        <v>510</v>
      </c>
      <c r="F525" s="1" t="s">
        <v>28</v>
      </c>
      <c r="G525" t="s">
        <v>1203</v>
      </c>
      <c r="H525" t="s">
        <v>117</v>
      </c>
      <c r="I525" t="s">
        <v>817</v>
      </c>
      <c r="J525" t="s">
        <v>33</v>
      </c>
      <c r="K525" s="2">
        <v>58.02</v>
      </c>
      <c r="L525" s="2" t="s">
        <v>6851</v>
      </c>
    </row>
    <row r="526" spans="1:12" ht="18.5" thickBot="1" x14ac:dyDescent="0.4">
      <c r="A526" t="s">
        <v>119</v>
      </c>
      <c r="B526" t="s">
        <v>120</v>
      </c>
      <c r="C526" t="s">
        <v>707</v>
      </c>
      <c r="D526" t="s">
        <v>57</v>
      </c>
      <c r="E526" s="1">
        <v>112</v>
      </c>
      <c r="F526" s="1" t="s">
        <v>62</v>
      </c>
      <c r="G526" t="s">
        <v>273</v>
      </c>
      <c r="H526" t="s">
        <v>708</v>
      </c>
      <c r="I526" t="s">
        <v>709</v>
      </c>
      <c r="J526" t="s">
        <v>33</v>
      </c>
      <c r="K526" s="2">
        <v>179.53</v>
      </c>
      <c r="L526" s="2" t="s">
        <v>6849</v>
      </c>
    </row>
    <row r="527" spans="1:12" ht="18.5" thickBot="1" x14ac:dyDescent="0.4">
      <c r="A527" t="s">
        <v>1204</v>
      </c>
      <c r="B527" t="s">
        <v>1205</v>
      </c>
      <c r="C527" t="s">
        <v>544</v>
      </c>
      <c r="D527" t="s">
        <v>36</v>
      </c>
      <c r="E527" s="1">
        <v>957</v>
      </c>
      <c r="F527" s="1" t="s">
        <v>37</v>
      </c>
      <c r="G527" t="s">
        <v>545</v>
      </c>
      <c r="H527" t="s">
        <v>31</v>
      </c>
      <c r="I527" t="s">
        <v>546</v>
      </c>
      <c r="J527" t="s">
        <v>33</v>
      </c>
      <c r="K527" s="2">
        <v>141.80000000000001</v>
      </c>
      <c r="L527" s="2" t="s">
        <v>6849</v>
      </c>
    </row>
    <row r="528" spans="1:12" ht="18.5" thickBot="1" x14ac:dyDescent="0.4">
      <c r="A528" t="s">
        <v>1204</v>
      </c>
      <c r="B528" t="s">
        <v>1205</v>
      </c>
      <c r="C528" t="s">
        <v>1206</v>
      </c>
      <c r="D528" t="s">
        <v>237</v>
      </c>
      <c r="E528" s="1">
        <v>619</v>
      </c>
      <c r="F528" s="1" t="s">
        <v>81</v>
      </c>
      <c r="G528" t="s">
        <v>1207</v>
      </c>
      <c r="H528" t="s">
        <v>31</v>
      </c>
      <c r="I528" t="s">
        <v>110</v>
      </c>
      <c r="J528" t="s">
        <v>33</v>
      </c>
      <c r="K528" s="2">
        <v>28.82</v>
      </c>
      <c r="L528" s="2" t="s">
        <v>6852</v>
      </c>
    </row>
    <row r="529" spans="1:12" ht="18.5" thickBot="1" x14ac:dyDescent="0.4">
      <c r="A529" t="s">
        <v>1204</v>
      </c>
      <c r="B529" t="s">
        <v>1205</v>
      </c>
      <c r="C529" t="s">
        <v>1208</v>
      </c>
      <c r="D529" t="s">
        <v>36</v>
      </c>
      <c r="E529" s="1">
        <v>782</v>
      </c>
      <c r="F529" s="1" t="s">
        <v>103</v>
      </c>
      <c r="G529" t="s">
        <v>1209</v>
      </c>
      <c r="H529" t="s">
        <v>31</v>
      </c>
      <c r="I529" t="s">
        <v>64</v>
      </c>
      <c r="J529" t="s">
        <v>33</v>
      </c>
      <c r="K529" s="2">
        <v>97.78</v>
      </c>
      <c r="L529" s="2" t="s">
        <v>6849</v>
      </c>
    </row>
    <row r="530" spans="1:12" ht="18.5" thickBot="1" x14ac:dyDescent="0.4">
      <c r="A530" t="s">
        <v>1204</v>
      </c>
      <c r="B530" t="s">
        <v>1205</v>
      </c>
      <c r="C530" t="s">
        <v>554</v>
      </c>
      <c r="D530" t="s">
        <v>28</v>
      </c>
      <c r="E530" s="1">
        <v>571</v>
      </c>
      <c r="F530" s="1" t="s">
        <v>29</v>
      </c>
      <c r="G530" t="s">
        <v>555</v>
      </c>
      <c r="H530" t="s">
        <v>339</v>
      </c>
      <c r="I530" t="s">
        <v>286</v>
      </c>
      <c r="J530" t="s">
        <v>33</v>
      </c>
      <c r="K530" s="2">
        <v>42.81</v>
      </c>
      <c r="L530" s="2" t="s">
        <v>6854</v>
      </c>
    </row>
    <row r="531" spans="1:12" ht="18.5" thickBot="1" x14ac:dyDescent="0.4">
      <c r="A531" t="s">
        <v>163</v>
      </c>
      <c r="B531" t="s">
        <v>191</v>
      </c>
      <c r="C531" t="s">
        <v>549</v>
      </c>
      <c r="D531" t="s">
        <v>36</v>
      </c>
      <c r="E531" s="1">
        <v>721</v>
      </c>
      <c r="F531" s="1" t="s">
        <v>132</v>
      </c>
      <c r="G531" t="s">
        <v>550</v>
      </c>
      <c r="H531" t="s">
        <v>31</v>
      </c>
      <c r="I531" t="s">
        <v>551</v>
      </c>
      <c r="J531" t="s">
        <v>33</v>
      </c>
      <c r="K531" s="2">
        <v>28.82</v>
      </c>
      <c r="L531" s="2" t="s">
        <v>6852</v>
      </c>
    </row>
    <row r="532" spans="1:12" ht="18.5" thickBot="1" x14ac:dyDescent="0.4">
      <c r="A532" t="s">
        <v>163</v>
      </c>
      <c r="B532" t="s">
        <v>191</v>
      </c>
      <c r="C532" t="s">
        <v>713</v>
      </c>
      <c r="D532" t="s">
        <v>36</v>
      </c>
      <c r="E532" s="1">
        <v>244</v>
      </c>
      <c r="F532" s="1" t="s">
        <v>103</v>
      </c>
      <c r="G532" t="s">
        <v>714</v>
      </c>
      <c r="H532" t="s">
        <v>117</v>
      </c>
      <c r="I532" t="s">
        <v>84</v>
      </c>
      <c r="J532" t="s">
        <v>33</v>
      </c>
      <c r="K532" s="2">
        <v>154.81</v>
      </c>
      <c r="L532" s="2" t="s">
        <v>6849</v>
      </c>
    </row>
    <row r="533" spans="1:12" ht="18.5" thickBot="1" x14ac:dyDescent="0.4">
      <c r="A533" t="s">
        <v>1210</v>
      </c>
      <c r="B533" t="s">
        <v>737</v>
      </c>
      <c r="C533" t="s">
        <v>1211</v>
      </c>
      <c r="D533" t="s">
        <v>81</v>
      </c>
      <c r="E533" s="1">
        <v>880</v>
      </c>
      <c r="F533" s="1" t="s">
        <v>73</v>
      </c>
      <c r="G533" t="s">
        <v>378</v>
      </c>
      <c r="H533" t="s">
        <v>31</v>
      </c>
      <c r="I533" t="s">
        <v>69</v>
      </c>
      <c r="J533" t="s">
        <v>33</v>
      </c>
      <c r="K533" s="2">
        <v>56.87</v>
      </c>
      <c r="L533" s="2" t="s">
        <v>6851</v>
      </c>
    </row>
    <row r="534" spans="1:12" ht="18.5" thickBot="1" x14ac:dyDescent="0.4">
      <c r="A534" t="s">
        <v>402</v>
      </c>
      <c r="B534" t="s">
        <v>491</v>
      </c>
      <c r="C534" t="s">
        <v>1212</v>
      </c>
      <c r="D534" t="s">
        <v>71</v>
      </c>
      <c r="E534" s="1">
        <v>787</v>
      </c>
      <c r="F534" s="1" t="s">
        <v>78</v>
      </c>
      <c r="G534" t="s">
        <v>1213</v>
      </c>
      <c r="H534" t="s">
        <v>31</v>
      </c>
      <c r="I534" t="s">
        <v>1214</v>
      </c>
      <c r="J534" t="s">
        <v>33</v>
      </c>
      <c r="K534" s="2">
        <v>81.040000000000006</v>
      </c>
      <c r="L534" s="2" t="s">
        <v>6849</v>
      </c>
    </row>
    <row r="535" spans="1:12" ht="18.5" thickBot="1" x14ac:dyDescent="0.4">
      <c r="A535" t="s">
        <v>1215</v>
      </c>
      <c r="B535" t="s">
        <v>1216</v>
      </c>
      <c r="C535" t="s">
        <v>1217</v>
      </c>
      <c r="D535" t="s">
        <v>62</v>
      </c>
      <c r="E535" s="1">
        <v>297</v>
      </c>
      <c r="F535" s="1" t="s">
        <v>45</v>
      </c>
      <c r="G535" t="s">
        <v>574</v>
      </c>
      <c r="H535" t="s">
        <v>31</v>
      </c>
      <c r="I535" t="s">
        <v>413</v>
      </c>
      <c r="J535" t="s">
        <v>33</v>
      </c>
      <c r="K535" s="2">
        <v>28.82</v>
      </c>
      <c r="L535" s="2" t="s">
        <v>6852</v>
      </c>
    </row>
    <row r="536" spans="1:12" ht="18.5" thickBot="1" x14ac:dyDescent="0.4">
      <c r="A536" t="s">
        <v>49</v>
      </c>
      <c r="B536" t="s">
        <v>49</v>
      </c>
      <c r="C536" t="s">
        <v>1218</v>
      </c>
      <c r="D536" t="s">
        <v>103</v>
      </c>
      <c r="E536" s="1">
        <v>522</v>
      </c>
      <c r="F536" s="1" t="s">
        <v>36</v>
      </c>
      <c r="G536" t="s">
        <v>1219</v>
      </c>
      <c r="H536" t="s">
        <v>459</v>
      </c>
      <c r="I536" t="s">
        <v>1065</v>
      </c>
      <c r="J536" t="s">
        <v>33</v>
      </c>
      <c r="K536" s="2">
        <v>26</v>
      </c>
      <c r="L536" s="2" t="s">
        <v>6852</v>
      </c>
    </row>
    <row r="537" spans="1:12" ht="18.5" thickBot="1" x14ac:dyDescent="0.4">
      <c r="A537" t="s">
        <v>49</v>
      </c>
      <c r="B537" t="s">
        <v>49</v>
      </c>
      <c r="C537" t="s">
        <v>1220</v>
      </c>
      <c r="D537" t="s">
        <v>78</v>
      </c>
      <c r="E537" s="1">
        <v>793</v>
      </c>
      <c r="F537" s="1" t="s">
        <v>36</v>
      </c>
      <c r="G537" t="s">
        <v>1221</v>
      </c>
      <c r="H537" t="s">
        <v>31</v>
      </c>
      <c r="I537" t="s">
        <v>406</v>
      </c>
      <c r="J537" t="s">
        <v>33</v>
      </c>
      <c r="K537" s="2">
        <v>28.82</v>
      </c>
      <c r="L537" s="2" t="s">
        <v>6852</v>
      </c>
    </row>
    <row r="538" spans="1:12" ht="18.5" thickBot="1" x14ac:dyDescent="0.4">
      <c r="A538" t="s">
        <v>49</v>
      </c>
      <c r="B538" t="s">
        <v>49</v>
      </c>
      <c r="C538" t="s">
        <v>1051</v>
      </c>
      <c r="D538" t="s">
        <v>36</v>
      </c>
      <c r="E538" s="1">
        <v>93</v>
      </c>
      <c r="F538" s="1" t="s">
        <v>103</v>
      </c>
      <c r="G538" t="s">
        <v>1052</v>
      </c>
      <c r="H538" t="s">
        <v>31</v>
      </c>
      <c r="I538" t="s">
        <v>1053</v>
      </c>
      <c r="J538" t="s">
        <v>33</v>
      </c>
      <c r="K538" s="2">
        <v>56.87</v>
      </c>
      <c r="L538" s="2" t="s">
        <v>6851</v>
      </c>
    </row>
    <row r="539" spans="1:12" ht="18.5" thickBot="1" x14ac:dyDescent="0.4">
      <c r="A539" t="s">
        <v>16</v>
      </c>
      <c r="B539" t="s">
        <v>17</v>
      </c>
      <c r="C539" t="s">
        <v>1222</v>
      </c>
      <c r="D539" t="s">
        <v>71</v>
      </c>
      <c r="E539" s="1">
        <v>710</v>
      </c>
      <c r="F539" s="1" t="s">
        <v>78</v>
      </c>
      <c r="G539" t="s">
        <v>1223</v>
      </c>
      <c r="H539" t="s">
        <v>31</v>
      </c>
      <c r="I539" t="s">
        <v>1224</v>
      </c>
      <c r="J539" t="s">
        <v>33</v>
      </c>
      <c r="K539" s="2">
        <v>179.53</v>
      </c>
      <c r="L539" s="2" t="s">
        <v>6849</v>
      </c>
    </row>
    <row r="540" spans="1:12" x14ac:dyDescent="0.35">
      <c r="A540" t="s">
        <v>366</v>
      </c>
      <c r="B540" t="s">
        <v>419</v>
      </c>
      <c r="C540" t="s">
        <v>691</v>
      </c>
      <c r="D540" t="s">
        <v>36</v>
      </c>
      <c r="E540" s="1">
        <v>103</v>
      </c>
      <c r="F540" s="1" t="s">
        <v>37</v>
      </c>
      <c r="G540" t="s">
        <v>529</v>
      </c>
      <c r="H540" t="s">
        <v>31</v>
      </c>
      <c r="I540" t="s">
        <v>64</v>
      </c>
      <c r="J540" t="s">
        <v>33</v>
      </c>
    </row>
    <row r="541" spans="1:12" x14ac:dyDescent="0.35">
      <c r="E541"/>
      <c r="F541"/>
    </row>
    <row r="542" spans="1:12" x14ac:dyDescent="0.35">
      <c r="E542"/>
      <c r="F542"/>
    </row>
    <row r="543" spans="1:12" x14ac:dyDescent="0.35">
      <c r="E543"/>
      <c r="F543"/>
    </row>
    <row r="544" spans="1:12" x14ac:dyDescent="0.35">
      <c r="E544"/>
      <c r="F544"/>
    </row>
    <row r="545" spans="5:6" x14ac:dyDescent="0.35">
      <c r="E545"/>
      <c r="F545"/>
    </row>
    <row r="546" spans="5:6" x14ac:dyDescent="0.35">
      <c r="E546"/>
      <c r="F546"/>
    </row>
    <row r="547" spans="5:6" x14ac:dyDescent="0.35">
      <c r="E547"/>
      <c r="F547"/>
    </row>
    <row r="548" spans="5:6" x14ac:dyDescent="0.35">
      <c r="E548"/>
      <c r="F548"/>
    </row>
    <row r="549" spans="5:6" x14ac:dyDescent="0.35">
      <c r="E549"/>
      <c r="F549"/>
    </row>
    <row r="550" spans="5:6" x14ac:dyDescent="0.35">
      <c r="E550"/>
      <c r="F550"/>
    </row>
    <row r="551" spans="5:6" x14ac:dyDescent="0.35">
      <c r="E551"/>
      <c r="F551"/>
    </row>
    <row r="552" spans="5:6" x14ac:dyDescent="0.35">
      <c r="E552"/>
      <c r="F552"/>
    </row>
    <row r="553" spans="5:6" x14ac:dyDescent="0.35">
      <c r="E553"/>
      <c r="F553"/>
    </row>
    <row r="554" spans="5:6" x14ac:dyDescent="0.35">
      <c r="E554"/>
      <c r="F554"/>
    </row>
    <row r="555" spans="5:6" x14ac:dyDescent="0.35">
      <c r="E555"/>
      <c r="F555"/>
    </row>
    <row r="556" spans="5:6" x14ac:dyDescent="0.35">
      <c r="E556"/>
      <c r="F556"/>
    </row>
    <row r="557" spans="5:6" x14ac:dyDescent="0.35">
      <c r="E557"/>
      <c r="F557"/>
    </row>
    <row r="558" spans="5:6" x14ac:dyDescent="0.35">
      <c r="E558"/>
      <c r="F558"/>
    </row>
    <row r="559" spans="5:6" x14ac:dyDescent="0.35">
      <c r="E559"/>
      <c r="F559"/>
    </row>
    <row r="560" spans="5:6" x14ac:dyDescent="0.35">
      <c r="E560"/>
      <c r="F560"/>
    </row>
    <row r="561" spans="5:6" x14ac:dyDescent="0.35">
      <c r="E561"/>
      <c r="F561"/>
    </row>
    <row r="562" spans="5:6" x14ac:dyDescent="0.35">
      <c r="E562"/>
      <c r="F562"/>
    </row>
    <row r="563" spans="5:6" x14ac:dyDescent="0.35">
      <c r="E563"/>
      <c r="F563"/>
    </row>
    <row r="564" spans="5:6" x14ac:dyDescent="0.35">
      <c r="E564"/>
      <c r="F564"/>
    </row>
    <row r="565" spans="5:6" x14ac:dyDescent="0.35">
      <c r="E565"/>
      <c r="F565"/>
    </row>
    <row r="566" spans="5:6" x14ac:dyDescent="0.35">
      <c r="E566"/>
      <c r="F566"/>
    </row>
    <row r="567" spans="5:6" x14ac:dyDescent="0.35">
      <c r="E567"/>
      <c r="F567"/>
    </row>
    <row r="568" spans="5:6" x14ac:dyDescent="0.35">
      <c r="E568"/>
      <c r="F568"/>
    </row>
    <row r="569" spans="5:6" x14ac:dyDescent="0.35">
      <c r="E569"/>
      <c r="F569"/>
    </row>
    <row r="570" spans="5:6" x14ac:dyDescent="0.35">
      <c r="E570"/>
      <c r="F570"/>
    </row>
    <row r="571" spans="5:6" x14ac:dyDescent="0.35">
      <c r="E571"/>
      <c r="F571"/>
    </row>
    <row r="572" spans="5:6" x14ac:dyDescent="0.35">
      <c r="E572"/>
      <c r="F572"/>
    </row>
    <row r="573" spans="5:6" x14ac:dyDescent="0.35">
      <c r="E573"/>
      <c r="F573"/>
    </row>
    <row r="574" spans="5:6" x14ac:dyDescent="0.35">
      <c r="E574"/>
      <c r="F574"/>
    </row>
    <row r="575" spans="5:6" x14ac:dyDescent="0.35">
      <c r="E575"/>
      <c r="F575"/>
    </row>
    <row r="576" spans="5:6" x14ac:dyDescent="0.35">
      <c r="E576"/>
      <c r="F576"/>
    </row>
    <row r="577" spans="5:6" x14ac:dyDescent="0.35">
      <c r="E577"/>
      <c r="F577"/>
    </row>
    <row r="578" spans="5:6" x14ac:dyDescent="0.35">
      <c r="E578"/>
      <c r="F578"/>
    </row>
    <row r="579" spans="5:6" x14ac:dyDescent="0.35">
      <c r="E579"/>
      <c r="F579"/>
    </row>
    <row r="580" spans="5:6" x14ac:dyDescent="0.35">
      <c r="E580"/>
      <c r="F580"/>
    </row>
    <row r="581" spans="5:6" x14ac:dyDescent="0.35">
      <c r="E581"/>
      <c r="F581"/>
    </row>
    <row r="582" spans="5:6" x14ac:dyDescent="0.35">
      <c r="E582"/>
      <c r="F582"/>
    </row>
    <row r="583" spans="5:6" x14ac:dyDescent="0.35">
      <c r="E583"/>
      <c r="F583"/>
    </row>
    <row r="584" spans="5:6" x14ac:dyDescent="0.35">
      <c r="E584"/>
      <c r="F584"/>
    </row>
    <row r="585" spans="5:6" x14ac:dyDescent="0.35">
      <c r="E585"/>
      <c r="F585"/>
    </row>
    <row r="586" spans="5:6" x14ac:dyDescent="0.35">
      <c r="E586"/>
      <c r="F586"/>
    </row>
    <row r="587" spans="5:6" x14ac:dyDescent="0.35">
      <c r="E587"/>
      <c r="F587"/>
    </row>
    <row r="588" spans="5:6" x14ac:dyDescent="0.35">
      <c r="E588"/>
      <c r="F588"/>
    </row>
    <row r="589" spans="5:6" x14ac:dyDescent="0.35">
      <c r="E589"/>
      <c r="F589"/>
    </row>
    <row r="590" spans="5:6" x14ac:dyDescent="0.35">
      <c r="E590"/>
      <c r="F590"/>
    </row>
    <row r="591" spans="5:6" x14ac:dyDescent="0.35">
      <c r="E591"/>
      <c r="F591"/>
    </row>
    <row r="592" spans="5:6" x14ac:dyDescent="0.35">
      <c r="E592"/>
      <c r="F592"/>
    </row>
    <row r="593" spans="5:6" x14ac:dyDescent="0.35">
      <c r="E593"/>
      <c r="F593"/>
    </row>
    <row r="594" spans="5:6" x14ac:dyDescent="0.35">
      <c r="E594"/>
      <c r="F594"/>
    </row>
    <row r="595" spans="5:6" x14ac:dyDescent="0.35">
      <c r="E595"/>
      <c r="F595"/>
    </row>
    <row r="596" spans="5:6" x14ac:dyDescent="0.35">
      <c r="E596"/>
      <c r="F596"/>
    </row>
    <row r="597" spans="5:6" x14ac:dyDescent="0.35">
      <c r="E597"/>
      <c r="F597"/>
    </row>
    <row r="598" spans="5:6" x14ac:dyDescent="0.35">
      <c r="E598"/>
      <c r="F598"/>
    </row>
    <row r="599" spans="5:6" x14ac:dyDescent="0.35">
      <c r="E599"/>
      <c r="F599"/>
    </row>
    <row r="600" spans="5:6" x14ac:dyDescent="0.35">
      <c r="E600"/>
      <c r="F600"/>
    </row>
    <row r="601" spans="5:6" x14ac:dyDescent="0.35">
      <c r="E601"/>
      <c r="F601"/>
    </row>
    <row r="602" spans="5:6" x14ac:dyDescent="0.35">
      <c r="E602"/>
      <c r="F602"/>
    </row>
    <row r="603" spans="5:6" x14ac:dyDescent="0.35">
      <c r="E603"/>
      <c r="F603"/>
    </row>
    <row r="604" spans="5:6" x14ac:dyDescent="0.35">
      <c r="E604"/>
      <c r="F604"/>
    </row>
    <row r="605" spans="5:6" x14ac:dyDescent="0.35">
      <c r="E605"/>
      <c r="F605"/>
    </row>
    <row r="606" spans="5:6" x14ac:dyDescent="0.35">
      <c r="E606"/>
      <c r="F606"/>
    </row>
    <row r="607" spans="5:6" x14ac:dyDescent="0.35">
      <c r="E607"/>
      <c r="F607"/>
    </row>
    <row r="608" spans="5:6" x14ac:dyDescent="0.35">
      <c r="E608"/>
      <c r="F608"/>
    </row>
    <row r="609" spans="5:6" x14ac:dyDescent="0.35">
      <c r="E609"/>
      <c r="F609"/>
    </row>
    <row r="610" spans="5:6" x14ac:dyDescent="0.35">
      <c r="E610"/>
      <c r="F610"/>
    </row>
    <row r="611" spans="5:6" x14ac:dyDescent="0.35">
      <c r="E611"/>
      <c r="F611"/>
    </row>
    <row r="612" spans="5:6" x14ac:dyDescent="0.35">
      <c r="E612"/>
      <c r="F612"/>
    </row>
    <row r="613" spans="5:6" x14ac:dyDescent="0.35">
      <c r="E613"/>
      <c r="F613"/>
    </row>
    <row r="614" spans="5:6" x14ac:dyDescent="0.35">
      <c r="E614"/>
      <c r="F614"/>
    </row>
    <row r="615" spans="5:6" x14ac:dyDescent="0.35">
      <c r="E615"/>
      <c r="F615"/>
    </row>
    <row r="616" spans="5:6" x14ac:dyDescent="0.35">
      <c r="E616"/>
      <c r="F616"/>
    </row>
    <row r="617" spans="5:6" x14ac:dyDescent="0.35">
      <c r="E617"/>
      <c r="F617"/>
    </row>
    <row r="618" spans="5:6" x14ac:dyDescent="0.35">
      <c r="E618"/>
      <c r="F618"/>
    </row>
    <row r="619" spans="5:6" x14ac:dyDescent="0.35">
      <c r="E619"/>
      <c r="F619"/>
    </row>
    <row r="620" spans="5:6" x14ac:dyDescent="0.35">
      <c r="E620"/>
      <c r="F620"/>
    </row>
    <row r="621" spans="5:6" x14ac:dyDescent="0.35">
      <c r="E621"/>
      <c r="F621"/>
    </row>
    <row r="622" spans="5:6" x14ac:dyDescent="0.35">
      <c r="E622"/>
      <c r="F622"/>
    </row>
    <row r="623" spans="5:6" x14ac:dyDescent="0.35">
      <c r="E623"/>
      <c r="F623"/>
    </row>
    <row r="624" spans="5:6" x14ac:dyDescent="0.35">
      <c r="E624"/>
      <c r="F624"/>
    </row>
    <row r="625" spans="5:6" x14ac:dyDescent="0.35">
      <c r="E625"/>
      <c r="F625"/>
    </row>
    <row r="626" spans="5:6" x14ac:dyDescent="0.35">
      <c r="E626"/>
      <c r="F626"/>
    </row>
    <row r="627" spans="5:6" x14ac:dyDescent="0.35">
      <c r="E627"/>
      <c r="F627"/>
    </row>
    <row r="628" spans="5:6" x14ac:dyDescent="0.35">
      <c r="E628"/>
      <c r="F628"/>
    </row>
    <row r="629" spans="5:6" x14ac:dyDescent="0.35">
      <c r="E629"/>
      <c r="F629"/>
    </row>
    <row r="630" spans="5:6" x14ac:dyDescent="0.35">
      <c r="E630"/>
      <c r="F630"/>
    </row>
    <row r="631" spans="5:6" x14ac:dyDescent="0.35">
      <c r="E631"/>
      <c r="F631"/>
    </row>
    <row r="632" spans="5:6" x14ac:dyDescent="0.35">
      <c r="E632"/>
      <c r="F632"/>
    </row>
    <row r="633" spans="5:6" x14ac:dyDescent="0.35">
      <c r="E633"/>
      <c r="F633"/>
    </row>
    <row r="634" spans="5:6" x14ac:dyDescent="0.35">
      <c r="E634"/>
      <c r="F634"/>
    </row>
    <row r="635" spans="5:6" x14ac:dyDescent="0.35">
      <c r="E635"/>
      <c r="F635"/>
    </row>
  </sheetData>
  <conditionalFormatting sqref="G636:G1048576 G1:G540">
    <cfRule type="containsText" dxfId="3" priority="1" operator="containsText" text="medium">
      <formula>NOT(ISERROR(SEARCH("medium",G1)))</formula>
    </cfRule>
    <cfRule type="containsText" dxfId="2" priority="2" operator="containsText" text="low">
      <formula>NOT(ISERROR(SEARCH("low",G1)))</formula>
    </cfRule>
    <cfRule type="containsText" dxfId="1" priority="3" operator="containsText" text="high">
      <formula>NOT(ISERROR(SEARCH("high",G1)))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C7D2-5423-4952-8D5C-12BDDB0E46CD}">
  <dimension ref="A1:M1540"/>
  <sheetViews>
    <sheetView workbookViewId="0">
      <selection sqref="A1:XFD1048576"/>
    </sheetView>
  </sheetViews>
  <sheetFormatPr defaultRowHeight="14.5" x14ac:dyDescent="0.35"/>
  <cols>
    <col min="1" max="1" width="8.6328125" customWidth="1"/>
    <col min="3" max="3" width="19.7265625" customWidth="1"/>
    <col min="4" max="4" width="14.26953125" customWidth="1"/>
    <col min="5" max="5" width="32.08984375" customWidth="1"/>
    <col min="7" max="7" width="31.90625" customWidth="1"/>
    <col min="8" max="9" width="34.54296875" customWidth="1"/>
    <col min="10" max="11" width="34.54296875" style="1" customWidth="1"/>
    <col min="12" max="12" width="39.453125" customWidth="1"/>
    <col min="13" max="13" width="52.453125" customWidth="1"/>
    <col min="14" max="14" width="49" customWidth="1"/>
  </cols>
  <sheetData>
    <row r="1" spans="1:13" x14ac:dyDescent="0.35">
      <c r="A1" t="s">
        <v>1225</v>
      </c>
      <c r="B1" t="s">
        <v>1226</v>
      </c>
      <c r="C1" t="s">
        <v>1227</v>
      </c>
      <c r="D1" t="s">
        <v>1228</v>
      </c>
      <c r="E1" t="s">
        <v>1229</v>
      </c>
      <c r="F1" t="s">
        <v>1230</v>
      </c>
      <c r="G1" t="s">
        <v>1231</v>
      </c>
      <c r="H1" t="s">
        <v>1232</v>
      </c>
      <c r="I1" t="s">
        <v>3</v>
      </c>
      <c r="J1" s="1" t="s">
        <v>4</v>
      </c>
      <c r="K1" s="1" t="s">
        <v>5</v>
      </c>
      <c r="L1" t="s">
        <v>1233</v>
      </c>
      <c r="M1" t="s">
        <v>1234</v>
      </c>
    </row>
    <row r="2" spans="1:13" x14ac:dyDescent="0.35">
      <c r="A2">
        <v>1</v>
      </c>
      <c r="B2" t="s">
        <v>1235</v>
      </c>
      <c r="C2" t="s">
        <v>37</v>
      </c>
      <c r="D2" t="s">
        <v>1236</v>
      </c>
      <c r="E2" t="s">
        <v>1237</v>
      </c>
      <c r="F2" t="s">
        <v>1238</v>
      </c>
      <c r="G2" t="s">
        <v>1238</v>
      </c>
      <c r="L2" t="s">
        <v>1239</v>
      </c>
    </row>
    <row r="3" spans="1:13" x14ac:dyDescent="0.35">
      <c r="A3">
        <v>1</v>
      </c>
      <c r="B3" t="s">
        <v>1240</v>
      </c>
      <c r="C3" t="s">
        <v>1241</v>
      </c>
      <c r="D3" t="s">
        <v>62</v>
      </c>
      <c r="E3" t="s">
        <v>1242</v>
      </c>
      <c r="F3" t="s">
        <v>1238</v>
      </c>
      <c r="G3" t="s">
        <v>1243</v>
      </c>
      <c r="L3" t="s">
        <v>1239</v>
      </c>
    </row>
    <row r="4" spans="1:13" x14ac:dyDescent="0.35">
      <c r="A4">
        <v>1</v>
      </c>
      <c r="B4" t="s">
        <v>1244</v>
      </c>
      <c r="C4" t="s">
        <v>62</v>
      </c>
      <c r="D4" t="s">
        <v>37</v>
      </c>
      <c r="E4" t="s">
        <v>1242</v>
      </c>
      <c r="F4" t="s">
        <v>1238</v>
      </c>
      <c r="G4" t="s">
        <v>1243</v>
      </c>
      <c r="L4" t="s">
        <v>1239</v>
      </c>
    </row>
    <row r="5" spans="1:13" x14ac:dyDescent="0.35">
      <c r="A5">
        <v>1</v>
      </c>
      <c r="B5" t="s">
        <v>1245</v>
      </c>
      <c r="C5" t="s">
        <v>62</v>
      </c>
      <c r="D5" t="s">
        <v>37</v>
      </c>
      <c r="E5" t="s">
        <v>1242</v>
      </c>
      <c r="F5" t="s">
        <v>1238</v>
      </c>
      <c r="G5" t="s">
        <v>1243</v>
      </c>
      <c r="L5" t="s">
        <v>1239</v>
      </c>
    </row>
    <row r="6" spans="1:13" x14ac:dyDescent="0.35">
      <c r="A6">
        <v>1</v>
      </c>
      <c r="B6" t="s">
        <v>1246</v>
      </c>
      <c r="C6" t="s">
        <v>37</v>
      </c>
      <c r="D6" t="s">
        <v>62</v>
      </c>
      <c r="E6" t="s">
        <v>1242</v>
      </c>
      <c r="F6" t="s">
        <v>1238</v>
      </c>
      <c r="G6" t="s">
        <v>1243</v>
      </c>
      <c r="L6" t="s">
        <v>1239</v>
      </c>
    </row>
    <row r="7" spans="1:13" x14ac:dyDescent="0.35">
      <c r="A7">
        <v>1</v>
      </c>
      <c r="B7" t="s">
        <v>1247</v>
      </c>
      <c r="C7" t="s">
        <v>52</v>
      </c>
      <c r="D7" t="s">
        <v>57</v>
      </c>
      <c r="E7" t="s">
        <v>1242</v>
      </c>
      <c r="F7" t="s">
        <v>1238</v>
      </c>
      <c r="G7" t="s">
        <v>1243</v>
      </c>
      <c r="L7" t="s">
        <v>1239</v>
      </c>
    </row>
    <row r="8" spans="1:13" x14ac:dyDescent="0.35">
      <c r="A8">
        <v>1</v>
      </c>
      <c r="B8" t="s">
        <v>1248</v>
      </c>
      <c r="C8" t="s">
        <v>52</v>
      </c>
      <c r="D8" t="s">
        <v>57</v>
      </c>
      <c r="E8" t="s">
        <v>1242</v>
      </c>
      <c r="F8" t="s">
        <v>1238</v>
      </c>
      <c r="G8" t="s">
        <v>1243</v>
      </c>
      <c r="L8" t="s">
        <v>1239</v>
      </c>
    </row>
    <row r="9" spans="1:13" x14ac:dyDescent="0.35">
      <c r="A9">
        <v>1</v>
      </c>
      <c r="B9" t="s">
        <v>1249</v>
      </c>
      <c r="C9" t="s">
        <v>62</v>
      </c>
      <c r="D9" t="s">
        <v>37</v>
      </c>
      <c r="E9" t="s">
        <v>1242</v>
      </c>
      <c r="F9" t="s">
        <v>1238</v>
      </c>
      <c r="G9" t="s">
        <v>1243</v>
      </c>
      <c r="L9" t="s">
        <v>1239</v>
      </c>
    </row>
    <row r="10" spans="1:13" x14ac:dyDescent="0.35">
      <c r="A10">
        <v>1</v>
      </c>
      <c r="B10" t="s">
        <v>1250</v>
      </c>
      <c r="C10" t="s">
        <v>37</v>
      </c>
      <c r="D10" t="s">
        <v>62</v>
      </c>
      <c r="E10" t="s">
        <v>1237</v>
      </c>
      <c r="F10" t="s">
        <v>1238</v>
      </c>
      <c r="G10" t="s">
        <v>1238</v>
      </c>
      <c r="L10" t="s">
        <v>1239</v>
      </c>
    </row>
    <row r="11" spans="1:13" x14ac:dyDescent="0.35">
      <c r="A11">
        <v>1</v>
      </c>
      <c r="B11" t="s">
        <v>1251</v>
      </c>
      <c r="C11" t="s">
        <v>52</v>
      </c>
      <c r="D11" t="s">
        <v>57</v>
      </c>
      <c r="E11" t="s">
        <v>1237</v>
      </c>
      <c r="F11" t="s">
        <v>1238</v>
      </c>
      <c r="G11" t="s">
        <v>1238</v>
      </c>
      <c r="L11" t="s">
        <v>1239</v>
      </c>
    </row>
    <row r="12" spans="1:13" x14ac:dyDescent="0.35">
      <c r="A12">
        <v>1</v>
      </c>
      <c r="B12" t="s">
        <v>1252</v>
      </c>
      <c r="C12" t="s">
        <v>62</v>
      </c>
      <c r="D12" t="s">
        <v>52</v>
      </c>
      <c r="E12" t="s">
        <v>1242</v>
      </c>
      <c r="F12" t="s">
        <v>1238</v>
      </c>
      <c r="G12" t="s">
        <v>1243</v>
      </c>
      <c r="H12" t="s">
        <v>1253</v>
      </c>
      <c r="I12" t="s">
        <v>1254</v>
      </c>
      <c r="J12" s="1">
        <v>977</v>
      </c>
      <c r="K12" s="1" t="s">
        <v>1255</v>
      </c>
      <c r="L12" t="s">
        <v>1256</v>
      </c>
    </row>
    <row r="13" spans="1:13" x14ac:dyDescent="0.35">
      <c r="A13">
        <v>1</v>
      </c>
      <c r="B13" t="s">
        <v>1257</v>
      </c>
      <c r="C13" t="s">
        <v>57</v>
      </c>
      <c r="D13" t="s">
        <v>52</v>
      </c>
      <c r="E13" t="s">
        <v>1242</v>
      </c>
      <c r="F13" t="s">
        <v>1238</v>
      </c>
      <c r="G13" t="s">
        <v>1243</v>
      </c>
      <c r="H13" t="s">
        <v>1258</v>
      </c>
      <c r="I13" t="s">
        <v>1259</v>
      </c>
      <c r="J13" s="1">
        <v>976</v>
      </c>
      <c r="K13" s="1" t="s">
        <v>1260</v>
      </c>
      <c r="L13" t="s">
        <v>1261</v>
      </c>
    </row>
    <row r="14" spans="1:13" x14ac:dyDescent="0.35">
      <c r="A14">
        <v>1</v>
      </c>
      <c r="B14" t="s">
        <v>1262</v>
      </c>
      <c r="C14" t="s">
        <v>52</v>
      </c>
      <c r="D14" t="s">
        <v>57</v>
      </c>
      <c r="E14" t="s">
        <v>1242</v>
      </c>
      <c r="F14" t="s">
        <v>1238</v>
      </c>
      <c r="G14" t="s">
        <v>1243</v>
      </c>
      <c r="H14" t="s">
        <v>1263</v>
      </c>
      <c r="I14" t="s">
        <v>1264</v>
      </c>
      <c r="J14" s="1">
        <v>975</v>
      </c>
      <c r="K14" s="1" t="s">
        <v>1265</v>
      </c>
      <c r="L14" t="s">
        <v>1266</v>
      </c>
    </row>
    <row r="15" spans="1:13" x14ac:dyDescent="0.35">
      <c r="A15">
        <v>1</v>
      </c>
      <c r="B15" t="s">
        <v>1267</v>
      </c>
      <c r="C15" t="s">
        <v>52</v>
      </c>
      <c r="D15" t="s">
        <v>57</v>
      </c>
      <c r="E15" t="s">
        <v>1242</v>
      </c>
      <c r="F15" t="s">
        <v>1238</v>
      </c>
      <c r="G15" t="s">
        <v>1243</v>
      </c>
      <c r="H15" t="s">
        <v>1268</v>
      </c>
      <c r="I15" t="s">
        <v>1265</v>
      </c>
      <c r="J15" s="1">
        <v>975</v>
      </c>
      <c r="K15" s="1" t="s">
        <v>1264</v>
      </c>
      <c r="L15" t="s">
        <v>1261</v>
      </c>
    </row>
    <row r="16" spans="1:13" x14ac:dyDescent="0.35">
      <c r="A16">
        <v>1</v>
      </c>
      <c r="B16" t="s">
        <v>1269</v>
      </c>
      <c r="C16" t="s">
        <v>37</v>
      </c>
      <c r="D16" t="s">
        <v>62</v>
      </c>
      <c r="E16" t="s">
        <v>1237</v>
      </c>
      <c r="F16" t="s">
        <v>1238</v>
      </c>
      <c r="G16" t="s">
        <v>1238</v>
      </c>
      <c r="H16" t="s">
        <v>1270</v>
      </c>
      <c r="I16" t="s">
        <v>1271</v>
      </c>
      <c r="J16" s="1">
        <v>973</v>
      </c>
      <c r="K16" s="1" t="s">
        <v>1271</v>
      </c>
      <c r="L16" t="s">
        <v>1266</v>
      </c>
      <c r="M16" t="s">
        <v>1272</v>
      </c>
    </row>
    <row r="17" spans="1:13" x14ac:dyDescent="0.35">
      <c r="A17">
        <v>1</v>
      </c>
      <c r="B17" t="s">
        <v>1273</v>
      </c>
      <c r="C17" t="s">
        <v>62</v>
      </c>
      <c r="D17" t="s">
        <v>37</v>
      </c>
      <c r="E17" t="s">
        <v>1242</v>
      </c>
      <c r="F17" t="s">
        <v>1238</v>
      </c>
      <c r="G17" t="s">
        <v>1243</v>
      </c>
      <c r="H17" t="s">
        <v>1274</v>
      </c>
      <c r="I17" t="s">
        <v>1260</v>
      </c>
      <c r="J17" s="1">
        <v>971</v>
      </c>
      <c r="K17" s="1" t="s">
        <v>1275</v>
      </c>
      <c r="L17" t="s">
        <v>1261</v>
      </c>
    </row>
    <row r="18" spans="1:13" x14ac:dyDescent="0.35">
      <c r="A18">
        <v>1</v>
      </c>
      <c r="B18" t="s">
        <v>1276</v>
      </c>
      <c r="C18" t="s">
        <v>37</v>
      </c>
      <c r="D18" t="s">
        <v>52</v>
      </c>
      <c r="E18" t="s">
        <v>1237</v>
      </c>
      <c r="F18" t="s">
        <v>1238</v>
      </c>
      <c r="G18" t="s">
        <v>1238</v>
      </c>
      <c r="H18" t="s">
        <v>1277</v>
      </c>
      <c r="I18" t="s">
        <v>1278</v>
      </c>
      <c r="J18" s="1">
        <v>968</v>
      </c>
      <c r="K18" s="1" t="s">
        <v>1279</v>
      </c>
      <c r="L18" t="s">
        <v>1261</v>
      </c>
      <c r="M18" t="s">
        <v>1280</v>
      </c>
    </row>
    <row r="19" spans="1:13" x14ac:dyDescent="0.35">
      <c r="A19">
        <v>1</v>
      </c>
      <c r="B19" t="s">
        <v>1281</v>
      </c>
      <c r="C19" t="s">
        <v>37</v>
      </c>
      <c r="D19" t="s">
        <v>62</v>
      </c>
      <c r="E19" t="s">
        <v>1237</v>
      </c>
      <c r="F19" t="s">
        <v>1238</v>
      </c>
      <c r="G19" t="s">
        <v>1238</v>
      </c>
      <c r="H19" t="s">
        <v>1282</v>
      </c>
      <c r="I19" t="s">
        <v>1283</v>
      </c>
      <c r="J19" s="1">
        <v>966</v>
      </c>
      <c r="K19" s="1" t="s">
        <v>1283</v>
      </c>
      <c r="L19" t="s">
        <v>1266</v>
      </c>
      <c r="M19" t="s">
        <v>1284</v>
      </c>
    </row>
    <row r="20" spans="1:13" x14ac:dyDescent="0.35">
      <c r="A20">
        <v>1</v>
      </c>
      <c r="B20" t="s">
        <v>1285</v>
      </c>
      <c r="C20" t="s">
        <v>52</v>
      </c>
      <c r="D20" t="s">
        <v>57</v>
      </c>
      <c r="E20" t="s">
        <v>1242</v>
      </c>
      <c r="F20" t="s">
        <v>1238</v>
      </c>
      <c r="G20" t="s">
        <v>1243</v>
      </c>
      <c r="H20" t="s">
        <v>1286</v>
      </c>
      <c r="I20" t="s">
        <v>1287</v>
      </c>
      <c r="J20" s="1">
        <v>965</v>
      </c>
      <c r="K20" s="1" t="s">
        <v>1288</v>
      </c>
      <c r="L20" t="s">
        <v>1261</v>
      </c>
    </row>
    <row r="21" spans="1:13" x14ac:dyDescent="0.35">
      <c r="A21">
        <v>1</v>
      </c>
      <c r="B21" t="s">
        <v>1289</v>
      </c>
      <c r="C21" t="s">
        <v>37</v>
      </c>
      <c r="D21" t="s">
        <v>52</v>
      </c>
      <c r="E21" t="s">
        <v>1242</v>
      </c>
      <c r="F21" t="s">
        <v>1238</v>
      </c>
      <c r="G21" t="s">
        <v>1243</v>
      </c>
      <c r="H21" t="s">
        <v>1290</v>
      </c>
      <c r="I21" t="s">
        <v>1287</v>
      </c>
      <c r="J21" s="1">
        <v>963</v>
      </c>
      <c r="K21" s="1" t="s">
        <v>1287</v>
      </c>
      <c r="L21" t="s">
        <v>1266</v>
      </c>
    </row>
    <row r="22" spans="1:13" x14ac:dyDescent="0.35">
      <c r="A22">
        <v>1</v>
      </c>
      <c r="B22" t="s">
        <v>1291</v>
      </c>
      <c r="C22" t="s">
        <v>37</v>
      </c>
      <c r="D22" t="s">
        <v>52</v>
      </c>
      <c r="E22" t="s">
        <v>1242</v>
      </c>
      <c r="F22" t="s">
        <v>1238</v>
      </c>
      <c r="G22" t="s">
        <v>1243</v>
      </c>
      <c r="H22" t="s">
        <v>1292</v>
      </c>
      <c r="I22" t="s">
        <v>1287</v>
      </c>
      <c r="J22" s="1">
        <v>962</v>
      </c>
      <c r="K22" s="1" t="s">
        <v>1287</v>
      </c>
      <c r="L22" t="s">
        <v>1266</v>
      </c>
    </row>
    <row r="23" spans="1:13" x14ac:dyDescent="0.35">
      <c r="A23">
        <v>1</v>
      </c>
      <c r="B23" t="s">
        <v>1293</v>
      </c>
      <c r="C23" t="s">
        <v>52</v>
      </c>
      <c r="D23" t="s">
        <v>57</v>
      </c>
      <c r="E23" t="s">
        <v>1242</v>
      </c>
      <c r="F23" t="s">
        <v>1238</v>
      </c>
      <c r="G23" t="s">
        <v>1243</v>
      </c>
      <c r="H23" t="s">
        <v>1294</v>
      </c>
      <c r="I23" t="s">
        <v>1264</v>
      </c>
      <c r="J23" s="1">
        <v>961</v>
      </c>
      <c r="K23" s="1" t="s">
        <v>1264</v>
      </c>
      <c r="L23" t="s">
        <v>1266</v>
      </c>
    </row>
    <row r="24" spans="1:13" x14ac:dyDescent="0.35">
      <c r="A24">
        <v>1</v>
      </c>
      <c r="B24" t="s">
        <v>1295</v>
      </c>
      <c r="C24" t="s">
        <v>37</v>
      </c>
      <c r="D24" t="s">
        <v>62</v>
      </c>
      <c r="E24" t="s">
        <v>1237</v>
      </c>
      <c r="F24" t="s">
        <v>1238</v>
      </c>
      <c r="G24" t="s">
        <v>1238</v>
      </c>
      <c r="H24" t="s">
        <v>1296</v>
      </c>
      <c r="I24" t="s">
        <v>1275</v>
      </c>
      <c r="J24" s="1">
        <v>959</v>
      </c>
      <c r="K24" s="1" t="s">
        <v>1260</v>
      </c>
      <c r="L24" t="s">
        <v>1261</v>
      </c>
      <c r="M24" t="s">
        <v>1297</v>
      </c>
    </row>
    <row r="25" spans="1:13" x14ac:dyDescent="0.35">
      <c r="A25">
        <v>1</v>
      </c>
      <c r="B25" t="s">
        <v>1298</v>
      </c>
      <c r="C25" t="s">
        <v>52</v>
      </c>
      <c r="D25" t="s">
        <v>57</v>
      </c>
      <c r="E25" t="s">
        <v>1237</v>
      </c>
      <c r="F25" t="s">
        <v>1238</v>
      </c>
      <c r="G25" t="s">
        <v>1238</v>
      </c>
      <c r="H25" t="s">
        <v>1299</v>
      </c>
      <c r="I25" t="s">
        <v>1259</v>
      </c>
      <c r="J25" s="1">
        <v>958</v>
      </c>
      <c r="K25" s="1" t="s">
        <v>1259</v>
      </c>
      <c r="L25" t="s">
        <v>1266</v>
      </c>
      <c r="M25" t="s">
        <v>1272</v>
      </c>
    </row>
    <row r="26" spans="1:13" x14ac:dyDescent="0.35">
      <c r="A26">
        <v>1</v>
      </c>
      <c r="B26" t="s">
        <v>1300</v>
      </c>
      <c r="C26" t="s">
        <v>52</v>
      </c>
      <c r="D26" t="s">
        <v>62</v>
      </c>
      <c r="E26" t="s">
        <v>1242</v>
      </c>
      <c r="F26" t="s">
        <v>1238</v>
      </c>
      <c r="G26" t="s">
        <v>1243</v>
      </c>
      <c r="H26" t="s">
        <v>1301</v>
      </c>
      <c r="I26" t="s">
        <v>1302</v>
      </c>
      <c r="J26" s="1">
        <v>957</v>
      </c>
      <c r="K26" s="1" t="s">
        <v>1302</v>
      </c>
      <c r="L26" t="s">
        <v>1266</v>
      </c>
    </row>
    <row r="27" spans="1:13" x14ac:dyDescent="0.35">
      <c r="A27">
        <v>1</v>
      </c>
      <c r="B27" t="s">
        <v>1303</v>
      </c>
      <c r="C27" t="s">
        <v>37</v>
      </c>
      <c r="D27" t="s">
        <v>62</v>
      </c>
      <c r="E27" t="s">
        <v>1242</v>
      </c>
      <c r="F27" t="s">
        <v>1238</v>
      </c>
      <c r="G27" t="s">
        <v>1243</v>
      </c>
      <c r="H27" t="s">
        <v>1304</v>
      </c>
      <c r="I27" t="s">
        <v>1302</v>
      </c>
      <c r="J27" s="1">
        <v>957</v>
      </c>
      <c r="K27" s="1" t="s">
        <v>1279</v>
      </c>
      <c r="L27" t="s">
        <v>1261</v>
      </c>
    </row>
    <row r="28" spans="1:13" x14ac:dyDescent="0.35">
      <c r="A28">
        <v>1</v>
      </c>
      <c r="B28" t="s">
        <v>1305</v>
      </c>
      <c r="C28" t="s">
        <v>52</v>
      </c>
      <c r="D28" t="s">
        <v>57</v>
      </c>
      <c r="E28" t="s">
        <v>1242</v>
      </c>
      <c r="F28" t="s">
        <v>1238</v>
      </c>
      <c r="G28" t="s">
        <v>1243</v>
      </c>
      <c r="H28" t="s">
        <v>1306</v>
      </c>
      <c r="I28" t="s">
        <v>1302</v>
      </c>
      <c r="J28" s="1">
        <v>957</v>
      </c>
      <c r="K28" s="1" t="s">
        <v>1307</v>
      </c>
      <c r="L28" t="s">
        <v>1261</v>
      </c>
    </row>
    <row r="29" spans="1:13" x14ac:dyDescent="0.35">
      <c r="A29">
        <v>1</v>
      </c>
      <c r="B29" t="s">
        <v>1308</v>
      </c>
      <c r="C29" t="s">
        <v>37</v>
      </c>
      <c r="D29" t="s">
        <v>57</v>
      </c>
      <c r="E29" t="s">
        <v>1242</v>
      </c>
      <c r="F29" t="s">
        <v>1238</v>
      </c>
      <c r="G29" t="s">
        <v>1243</v>
      </c>
      <c r="H29" t="s">
        <v>1309</v>
      </c>
      <c r="I29" t="s">
        <v>1283</v>
      </c>
      <c r="J29" s="1">
        <v>956</v>
      </c>
      <c r="K29" s="1" t="s">
        <v>1310</v>
      </c>
      <c r="L29" t="s">
        <v>1261</v>
      </c>
    </row>
    <row r="30" spans="1:13" x14ac:dyDescent="0.35">
      <c r="A30">
        <v>1</v>
      </c>
      <c r="B30" t="s">
        <v>1308</v>
      </c>
      <c r="C30" t="s">
        <v>37</v>
      </c>
      <c r="D30" t="s">
        <v>62</v>
      </c>
      <c r="E30" t="s">
        <v>1242</v>
      </c>
      <c r="F30" t="s">
        <v>1238</v>
      </c>
      <c r="G30" t="s">
        <v>1243</v>
      </c>
      <c r="H30" t="s">
        <v>1311</v>
      </c>
      <c r="I30" t="s">
        <v>1283</v>
      </c>
      <c r="J30" s="1">
        <v>956</v>
      </c>
      <c r="K30" s="1" t="s">
        <v>1283</v>
      </c>
      <c r="L30" t="s">
        <v>1266</v>
      </c>
    </row>
    <row r="31" spans="1:13" x14ac:dyDescent="0.35">
      <c r="A31">
        <v>1</v>
      </c>
      <c r="B31" t="s">
        <v>1312</v>
      </c>
      <c r="C31" t="s">
        <v>52</v>
      </c>
      <c r="D31" t="s">
        <v>37</v>
      </c>
      <c r="E31" t="s">
        <v>1242</v>
      </c>
      <c r="F31" t="s">
        <v>1238</v>
      </c>
      <c r="G31" t="s">
        <v>1243</v>
      </c>
      <c r="H31" t="s">
        <v>1313</v>
      </c>
      <c r="I31" t="s">
        <v>1271</v>
      </c>
      <c r="J31" s="1">
        <v>953</v>
      </c>
      <c r="K31" s="1" t="s">
        <v>1271</v>
      </c>
      <c r="L31" t="s">
        <v>1266</v>
      </c>
    </row>
    <row r="32" spans="1:13" x14ac:dyDescent="0.35">
      <c r="A32">
        <v>1</v>
      </c>
      <c r="B32" t="s">
        <v>1314</v>
      </c>
      <c r="C32" t="s">
        <v>37</v>
      </c>
      <c r="D32" t="s">
        <v>62</v>
      </c>
      <c r="E32" t="s">
        <v>1242</v>
      </c>
      <c r="F32" t="s">
        <v>1238</v>
      </c>
      <c r="G32" t="s">
        <v>1243</v>
      </c>
      <c r="H32" t="s">
        <v>1315</v>
      </c>
      <c r="I32" t="s">
        <v>1271</v>
      </c>
      <c r="J32" s="1">
        <v>953</v>
      </c>
      <c r="K32" s="1" t="s">
        <v>1264</v>
      </c>
      <c r="L32" t="s">
        <v>1261</v>
      </c>
    </row>
    <row r="33" spans="1:13" x14ac:dyDescent="0.35">
      <c r="A33">
        <v>1</v>
      </c>
      <c r="B33" t="s">
        <v>1316</v>
      </c>
      <c r="C33" t="s">
        <v>52</v>
      </c>
      <c r="D33" t="s">
        <v>57</v>
      </c>
      <c r="E33" t="s">
        <v>1317</v>
      </c>
      <c r="F33" t="s">
        <v>1243</v>
      </c>
      <c r="G33" t="s">
        <v>1238</v>
      </c>
      <c r="H33" t="s">
        <v>1318</v>
      </c>
      <c r="I33" t="s">
        <v>1265</v>
      </c>
      <c r="J33" s="1">
        <v>952</v>
      </c>
      <c r="K33" s="1" t="s">
        <v>1265</v>
      </c>
      <c r="L33" t="s">
        <v>1266</v>
      </c>
    </row>
    <row r="34" spans="1:13" x14ac:dyDescent="0.35">
      <c r="A34">
        <v>1</v>
      </c>
      <c r="B34" t="s">
        <v>1319</v>
      </c>
      <c r="C34" t="s">
        <v>37</v>
      </c>
      <c r="D34" t="s">
        <v>62</v>
      </c>
      <c r="E34" t="s">
        <v>1237</v>
      </c>
      <c r="F34" t="s">
        <v>1238</v>
      </c>
      <c r="G34" t="s">
        <v>1238</v>
      </c>
      <c r="H34" t="s">
        <v>1320</v>
      </c>
      <c r="I34" t="s">
        <v>1302</v>
      </c>
      <c r="J34" s="1">
        <v>950</v>
      </c>
      <c r="K34" s="1" t="s">
        <v>1302</v>
      </c>
      <c r="L34" t="s">
        <v>1266</v>
      </c>
    </row>
    <row r="35" spans="1:13" x14ac:dyDescent="0.35">
      <c r="A35">
        <v>1</v>
      </c>
      <c r="B35" t="s">
        <v>1321</v>
      </c>
      <c r="C35" t="s">
        <v>37</v>
      </c>
      <c r="D35" t="s">
        <v>62</v>
      </c>
      <c r="E35" t="s">
        <v>1237</v>
      </c>
      <c r="F35" t="s">
        <v>1238</v>
      </c>
      <c r="G35" t="s">
        <v>1238</v>
      </c>
      <c r="H35" t="s">
        <v>1322</v>
      </c>
      <c r="I35" t="s">
        <v>1302</v>
      </c>
      <c r="J35" s="1">
        <v>950</v>
      </c>
      <c r="K35" s="1" t="s">
        <v>1278</v>
      </c>
      <c r="L35" t="s">
        <v>1261</v>
      </c>
    </row>
    <row r="36" spans="1:13" x14ac:dyDescent="0.35">
      <c r="A36">
        <v>1</v>
      </c>
      <c r="B36" t="s">
        <v>1321</v>
      </c>
      <c r="C36" t="s">
        <v>37</v>
      </c>
      <c r="D36" t="s">
        <v>52</v>
      </c>
      <c r="E36" t="s">
        <v>1242</v>
      </c>
      <c r="F36" t="s">
        <v>1238</v>
      </c>
      <c r="G36" t="s">
        <v>1243</v>
      </c>
      <c r="H36" t="s">
        <v>1323</v>
      </c>
      <c r="I36" t="s">
        <v>1302</v>
      </c>
      <c r="J36" s="1">
        <v>950</v>
      </c>
      <c r="K36" s="1" t="s">
        <v>1265</v>
      </c>
      <c r="L36" t="s">
        <v>1261</v>
      </c>
    </row>
    <row r="37" spans="1:13" x14ac:dyDescent="0.35">
      <c r="A37">
        <v>1</v>
      </c>
      <c r="B37" t="s">
        <v>1324</v>
      </c>
      <c r="C37" t="s">
        <v>52</v>
      </c>
      <c r="D37" t="s">
        <v>57</v>
      </c>
      <c r="E37" t="s">
        <v>1317</v>
      </c>
      <c r="F37" t="s">
        <v>1243</v>
      </c>
      <c r="G37" t="s">
        <v>1238</v>
      </c>
      <c r="H37" t="s">
        <v>1325</v>
      </c>
      <c r="I37" t="s">
        <v>1302</v>
      </c>
      <c r="J37" s="1">
        <v>950</v>
      </c>
      <c r="K37" s="1" t="s">
        <v>1326</v>
      </c>
      <c r="L37" t="s">
        <v>1261</v>
      </c>
    </row>
    <row r="38" spans="1:13" x14ac:dyDescent="0.35">
      <c r="A38">
        <v>1</v>
      </c>
      <c r="B38" t="s">
        <v>1327</v>
      </c>
      <c r="C38" t="s">
        <v>37</v>
      </c>
      <c r="D38" t="s">
        <v>62</v>
      </c>
      <c r="E38" t="s">
        <v>1317</v>
      </c>
      <c r="F38" t="s">
        <v>1243</v>
      </c>
      <c r="G38" t="s">
        <v>1238</v>
      </c>
      <c r="H38" t="s">
        <v>1328</v>
      </c>
      <c r="I38" t="s">
        <v>1329</v>
      </c>
      <c r="J38" s="1">
        <v>949</v>
      </c>
      <c r="K38" s="1" t="s">
        <v>1329</v>
      </c>
      <c r="L38" t="s">
        <v>1266</v>
      </c>
    </row>
    <row r="39" spans="1:13" x14ac:dyDescent="0.35">
      <c r="A39">
        <v>1</v>
      </c>
      <c r="B39" t="s">
        <v>1330</v>
      </c>
      <c r="C39" t="s">
        <v>37</v>
      </c>
      <c r="D39" t="s">
        <v>62</v>
      </c>
      <c r="E39" t="s">
        <v>1237</v>
      </c>
      <c r="F39" t="s">
        <v>1238</v>
      </c>
      <c r="G39" t="s">
        <v>1238</v>
      </c>
      <c r="H39" t="s">
        <v>1331</v>
      </c>
      <c r="I39" t="s">
        <v>1329</v>
      </c>
      <c r="J39" s="1">
        <v>949</v>
      </c>
      <c r="K39" s="1" t="s">
        <v>1332</v>
      </c>
      <c r="L39" t="s">
        <v>1261</v>
      </c>
    </row>
    <row r="40" spans="1:13" x14ac:dyDescent="0.35">
      <c r="A40">
        <v>1</v>
      </c>
      <c r="B40" t="s">
        <v>1330</v>
      </c>
      <c r="C40" t="s">
        <v>37</v>
      </c>
      <c r="D40" t="s">
        <v>52</v>
      </c>
      <c r="E40" t="s">
        <v>1242</v>
      </c>
      <c r="F40" t="s">
        <v>1238</v>
      </c>
      <c r="G40" t="s">
        <v>1243</v>
      </c>
      <c r="H40" t="s">
        <v>1333</v>
      </c>
      <c r="I40" t="s">
        <v>1329</v>
      </c>
      <c r="J40" s="1">
        <v>949</v>
      </c>
      <c r="K40" s="1" t="s">
        <v>1287</v>
      </c>
      <c r="L40" t="s">
        <v>1261</v>
      </c>
    </row>
    <row r="41" spans="1:13" x14ac:dyDescent="0.35">
      <c r="A41">
        <v>1</v>
      </c>
      <c r="B41" t="s">
        <v>1334</v>
      </c>
      <c r="C41" t="s">
        <v>37</v>
      </c>
      <c r="D41" t="s">
        <v>57</v>
      </c>
      <c r="E41" t="s">
        <v>1242</v>
      </c>
      <c r="F41" t="s">
        <v>1238</v>
      </c>
      <c r="G41" t="s">
        <v>1243</v>
      </c>
      <c r="H41" t="s">
        <v>1335</v>
      </c>
      <c r="I41" t="s">
        <v>1271</v>
      </c>
      <c r="J41" s="1">
        <v>948</v>
      </c>
      <c r="K41" s="1" t="s">
        <v>1329</v>
      </c>
      <c r="L41" t="s">
        <v>1261</v>
      </c>
    </row>
    <row r="42" spans="1:13" x14ac:dyDescent="0.35">
      <c r="A42">
        <v>1</v>
      </c>
      <c r="B42" t="s">
        <v>1336</v>
      </c>
      <c r="C42" t="s">
        <v>57</v>
      </c>
      <c r="D42" t="s">
        <v>52</v>
      </c>
      <c r="E42" t="s">
        <v>1242</v>
      </c>
      <c r="F42" t="s">
        <v>1238</v>
      </c>
      <c r="G42" t="s">
        <v>1243</v>
      </c>
      <c r="H42" t="s">
        <v>1337</v>
      </c>
      <c r="I42" t="s">
        <v>1259</v>
      </c>
      <c r="J42" s="1">
        <v>947</v>
      </c>
      <c r="K42" s="1" t="s">
        <v>1260</v>
      </c>
      <c r="L42" t="s">
        <v>1261</v>
      </c>
    </row>
    <row r="43" spans="1:13" x14ac:dyDescent="0.35">
      <c r="A43">
        <v>1</v>
      </c>
      <c r="B43" t="s">
        <v>1338</v>
      </c>
      <c r="C43" t="s">
        <v>37</v>
      </c>
      <c r="D43" t="s">
        <v>62</v>
      </c>
      <c r="E43" t="s">
        <v>1237</v>
      </c>
      <c r="F43" t="s">
        <v>1238</v>
      </c>
      <c r="G43" t="s">
        <v>1238</v>
      </c>
      <c r="H43" t="s">
        <v>1339</v>
      </c>
      <c r="I43" t="s">
        <v>1302</v>
      </c>
      <c r="J43" s="1">
        <v>946</v>
      </c>
      <c r="K43" s="1" t="s">
        <v>1283</v>
      </c>
      <c r="L43" t="s">
        <v>1261</v>
      </c>
    </row>
    <row r="44" spans="1:13" x14ac:dyDescent="0.35">
      <c r="A44">
        <v>1</v>
      </c>
      <c r="B44" t="s">
        <v>1340</v>
      </c>
      <c r="C44" t="s">
        <v>1236</v>
      </c>
      <c r="D44" t="s">
        <v>37</v>
      </c>
      <c r="E44" t="s">
        <v>1242</v>
      </c>
      <c r="F44" t="s">
        <v>1238</v>
      </c>
      <c r="G44" t="s">
        <v>1243</v>
      </c>
      <c r="H44" t="s">
        <v>1341</v>
      </c>
      <c r="I44" t="s">
        <v>1283</v>
      </c>
      <c r="J44" s="1">
        <v>945</v>
      </c>
      <c r="K44" s="1" t="s">
        <v>1342</v>
      </c>
      <c r="L44" t="s">
        <v>1343</v>
      </c>
    </row>
    <row r="45" spans="1:13" x14ac:dyDescent="0.35">
      <c r="A45">
        <v>1</v>
      </c>
      <c r="B45" t="s">
        <v>1344</v>
      </c>
      <c r="C45" t="s">
        <v>62</v>
      </c>
      <c r="D45" t="s">
        <v>37</v>
      </c>
      <c r="E45" t="s">
        <v>1237</v>
      </c>
      <c r="F45" t="s">
        <v>1238</v>
      </c>
      <c r="G45" t="s">
        <v>1238</v>
      </c>
      <c r="H45" t="s">
        <v>1345</v>
      </c>
      <c r="I45" t="s">
        <v>1283</v>
      </c>
      <c r="J45" s="1">
        <v>945</v>
      </c>
      <c r="K45" s="1" t="s">
        <v>1346</v>
      </c>
      <c r="L45" t="s">
        <v>1261</v>
      </c>
    </row>
    <row r="46" spans="1:13" x14ac:dyDescent="0.35">
      <c r="A46">
        <v>1</v>
      </c>
      <c r="B46" t="s">
        <v>1347</v>
      </c>
      <c r="C46" t="s">
        <v>52</v>
      </c>
      <c r="D46" t="s">
        <v>57</v>
      </c>
      <c r="E46" t="s">
        <v>1237</v>
      </c>
      <c r="F46" t="s">
        <v>1238</v>
      </c>
      <c r="G46" t="s">
        <v>1238</v>
      </c>
      <c r="H46" t="s">
        <v>1348</v>
      </c>
      <c r="I46" t="s">
        <v>1349</v>
      </c>
      <c r="J46" s="1">
        <v>942</v>
      </c>
      <c r="K46" s="1" t="s">
        <v>1349</v>
      </c>
      <c r="L46" t="s">
        <v>1350</v>
      </c>
      <c r="M46" t="s">
        <v>1351</v>
      </c>
    </row>
    <row r="47" spans="1:13" x14ac:dyDescent="0.35">
      <c r="A47">
        <v>1</v>
      </c>
      <c r="B47" t="s">
        <v>1352</v>
      </c>
      <c r="C47" t="s">
        <v>52</v>
      </c>
      <c r="D47" t="s">
        <v>57</v>
      </c>
      <c r="E47" t="s">
        <v>1242</v>
      </c>
      <c r="F47" t="s">
        <v>1238</v>
      </c>
      <c r="G47" t="s">
        <v>1243</v>
      </c>
      <c r="L47" t="s">
        <v>1350</v>
      </c>
    </row>
    <row r="48" spans="1:13" x14ac:dyDescent="0.35">
      <c r="A48">
        <v>1</v>
      </c>
      <c r="B48" t="s">
        <v>1353</v>
      </c>
      <c r="C48" t="s">
        <v>52</v>
      </c>
      <c r="D48" t="s">
        <v>62</v>
      </c>
      <c r="E48" t="s">
        <v>1242</v>
      </c>
      <c r="F48" t="s">
        <v>1238</v>
      </c>
      <c r="G48" t="s">
        <v>1243</v>
      </c>
      <c r="L48" t="s">
        <v>1350</v>
      </c>
    </row>
    <row r="49" spans="1:13" x14ac:dyDescent="0.35">
      <c r="A49">
        <v>1</v>
      </c>
      <c r="B49" t="s">
        <v>1354</v>
      </c>
      <c r="C49" t="s">
        <v>52</v>
      </c>
      <c r="D49" t="s">
        <v>57</v>
      </c>
      <c r="E49" t="s">
        <v>1242</v>
      </c>
      <c r="F49" t="s">
        <v>1238</v>
      </c>
      <c r="G49" t="s">
        <v>1243</v>
      </c>
      <c r="L49" t="s">
        <v>1355</v>
      </c>
    </row>
    <row r="50" spans="1:13" x14ac:dyDescent="0.35">
      <c r="A50">
        <v>1</v>
      </c>
      <c r="B50" t="s">
        <v>1356</v>
      </c>
      <c r="C50" t="s">
        <v>52</v>
      </c>
      <c r="D50" t="s">
        <v>57</v>
      </c>
      <c r="E50" t="s">
        <v>1237</v>
      </c>
      <c r="F50" t="s">
        <v>1238</v>
      </c>
      <c r="G50" t="s">
        <v>1238</v>
      </c>
      <c r="L50" t="s">
        <v>1355</v>
      </c>
    </row>
    <row r="51" spans="1:13" x14ac:dyDescent="0.35">
      <c r="A51">
        <v>1</v>
      </c>
      <c r="B51" t="s">
        <v>1357</v>
      </c>
      <c r="C51" t="s">
        <v>52</v>
      </c>
      <c r="D51" t="s">
        <v>57</v>
      </c>
      <c r="E51" t="s">
        <v>1242</v>
      </c>
      <c r="F51" t="s">
        <v>1238</v>
      </c>
      <c r="G51" t="s">
        <v>1243</v>
      </c>
      <c r="L51" t="s">
        <v>1355</v>
      </c>
    </row>
    <row r="52" spans="1:13" x14ac:dyDescent="0.35">
      <c r="A52">
        <v>1</v>
      </c>
      <c r="B52" t="s">
        <v>1358</v>
      </c>
      <c r="C52" t="s">
        <v>1359</v>
      </c>
      <c r="D52" t="s">
        <v>52</v>
      </c>
      <c r="E52" t="s">
        <v>1242</v>
      </c>
      <c r="F52" t="s">
        <v>1238</v>
      </c>
      <c r="G52" t="s">
        <v>1243</v>
      </c>
      <c r="L52" t="s">
        <v>1355</v>
      </c>
    </row>
    <row r="53" spans="1:13" x14ac:dyDescent="0.35">
      <c r="A53">
        <v>1</v>
      </c>
      <c r="B53" t="s">
        <v>1358</v>
      </c>
      <c r="C53" t="s">
        <v>52</v>
      </c>
      <c r="D53" t="s">
        <v>57</v>
      </c>
      <c r="E53" t="s">
        <v>1237</v>
      </c>
      <c r="F53" t="s">
        <v>1238</v>
      </c>
      <c r="G53" t="s">
        <v>1238</v>
      </c>
      <c r="L53" t="s">
        <v>1355</v>
      </c>
    </row>
    <row r="54" spans="1:13" x14ac:dyDescent="0.35">
      <c r="A54">
        <v>1</v>
      </c>
      <c r="B54" t="s">
        <v>1360</v>
      </c>
      <c r="C54" t="s">
        <v>52</v>
      </c>
      <c r="D54" t="s">
        <v>57</v>
      </c>
      <c r="E54" t="s">
        <v>1237</v>
      </c>
      <c r="F54" t="s">
        <v>1238</v>
      </c>
      <c r="G54" t="s">
        <v>1238</v>
      </c>
      <c r="L54" t="s">
        <v>1355</v>
      </c>
    </row>
    <row r="55" spans="1:13" x14ac:dyDescent="0.35">
      <c r="A55">
        <v>1</v>
      </c>
      <c r="B55" t="s">
        <v>1361</v>
      </c>
      <c r="C55" t="s">
        <v>37</v>
      </c>
      <c r="D55" t="s">
        <v>62</v>
      </c>
      <c r="E55" t="s">
        <v>1237</v>
      </c>
      <c r="F55" t="s">
        <v>1238</v>
      </c>
      <c r="G55" t="s">
        <v>1238</v>
      </c>
      <c r="L55" t="s">
        <v>1355</v>
      </c>
    </row>
    <row r="56" spans="1:13" x14ac:dyDescent="0.35">
      <c r="A56">
        <v>1</v>
      </c>
      <c r="B56" t="s">
        <v>1362</v>
      </c>
      <c r="C56" t="s">
        <v>52</v>
      </c>
      <c r="D56" t="s">
        <v>57</v>
      </c>
      <c r="E56" t="s">
        <v>1317</v>
      </c>
      <c r="F56" t="s">
        <v>1243</v>
      </c>
      <c r="G56" t="s">
        <v>1238</v>
      </c>
      <c r="L56" t="s">
        <v>1355</v>
      </c>
    </row>
    <row r="57" spans="1:13" x14ac:dyDescent="0.35">
      <c r="A57">
        <v>1</v>
      </c>
      <c r="B57" t="s">
        <v>1363</v>
      </c>
      <c r="C57" t="s">
        <v>52</v>
      </c>
      <c r="D57" t="s">
        <v>57</v>
      </c>
      <c r="E57" t="s">
        <v>1242</v>
      </c>
      <c r="F57" t="s">
        <v>1238</v>
      </c>
      <c r="G57" t="s">
        <v>1243</v>
      </c>
      <c r="L57" t="s">
        <v>1355</v>
      </c>
    </row>
    <row r="58" spans="1:13" x14ac:dyDescent="0.35">
      <c r="A58">
        <v>1</v>
      </c>
      <c r="B58" t="s">
        <v>1364</v>
      </c>
      <c r="C58" t="s">
        <v>52</v>
      </c>
      <c r="D58" t="s">
        <v>57</v>
      </c>
      <c r="E58" t="s">
        <v>1242</v>
      </c>
      <c r="F58" t="s">
        <v>1238</v>
      </c>
      <c r="G58" t="s">
        <v>1243</v>
      </c>
      <c r="L58" t="s">
        <v>1355</v>
      </c>
    </row>
    <row r="59" spans="1:13" x14ac:dyDescent="0.35">
      <c r="A59">
        <v>1</v>
      </c>
      <c r="B59" t="s">
        <v>1365</v>
      </c>
      <c r="C59" t="s">
        <v>57</v>
      </c>
      <c r="D59" t="s">
        <v>52</v>
      </c>
      <c r="E59" t="s">
        <v>1242</v>
      </c>
      <c r="F59" t="s">
        <v>1238</v>
      </c>
      <c r="G59" t="s">
        <v>1243</v>
      </c>
      <c r="L59" t="s">
        <v>1355</v>
      </c>
    </row>
    <row r="60" spans="1:13" x14ac:dyDescent="0.35">
      <c r="A60">
        <v>1</v>
      </c>
      <c r="B60" t="s">
        <v>1366</v>
      </c>
      <c r="C60" t="s">
        <v>52</v>
      </c>
      <c r="D60" t="s">
        <v>37</v>
      </c>
      <c r="E60" t="s">
        <v>1242</v>
      </c>
      <c r="F60" t="s">
        <v>1238</v>
      </c>
      <c r="G60" t="s">
        <v>1243</v>
      </c>
      <c r="L60" t="s">
        <v>1355</v>
      </c>
    </row>
    <row r="61" spans="1:13" x14ac:dyDescent="0.35">
      <c r="A61">
        <v>1</v>
      </c>
      <c r="B61" t="s">
        <v>1367</v>
      </c>
      <c r="C61" t="s">
        <v>52</v>
      </c>
      <c r="D61" t="s">
        <v>57</v>
      </c>
      <c r="E61" t="s">
        <v>1242</v>
      </c>
      <c r="F61" t="s">
        <v>1238</v>
      </c>
      <c r="G61" t="s">
        <v>1243</v>
      </c>
      <c r="L61" t="s">
        <v>1355</v>
      </c>
    </row>
    <row r="62" spans="1:13" x14ac:dyDescent="0.35">
      <c r="A62">
        <v>1</v>
      </c>
      <c r="B62" t="s">
        <v>1368</v>
      </c>
      <c r="C62" t="s">
        <v>52</v>
      </c>
      <c r="D62" t="s">
        <v>57</v>
      </c>
      <c r="E62" t="s">
        <v>1317</v>
      </c>
      <c r="F62" t="s">
        <v>1243</v>
      </c>
      <c r="G62" t="s">
        <v>1238</v>
      </c>
      <c r="L62" t="s">
        <v>1355</v>
      </c>
    </row>
    <row r="63" spans="1:13" x14ac:dyDescent="0.35">
      <c r="A63">
        <v>1</v>
      </c>
      <c r="B63" t="s">
        <v>1369</v>
      </c>
      <c r="C63" t="s">
        <v>52</v>
      </c>
      <c r="D63" t="s">
        <v>57</v>
      </c>
      <c r="E63" t="s">
        <v>1317</v>
      </c>
      <c r="F63" t="s">
        <v>1243</v>
      </c>
      <c r="G63" t="s">
        <v>1238</v>
      </c>
      <c r="L63" t="s">
        <v>1355</v>
      </c>
      <c r="M63" t="s">
        <v>1272</v>
      </c>
    </row>
    <row r="64" spans="1:13" x14ac:dyDescent="0.35">
      <c r="A64">
        <v>1</v>
      </c>
      <c r="B64" t="s">
        <v>1370</v>
      </c>
      <c r="C64" t="s">
        <v>37</v>
      </c>
      <c r="D64" t="s">
        <v>1236</v>
      </c>
      <c r="E64" t="s">
        <v>1317</v>
      </c>
      <c r="F64" t="s">
        <v>1243</v>
      </c>
      <c r="G64" t="s">
        <v>1238</v>
      </c>
      <c r="L64" t="s">
        <v>1355</v>
      </c>
    </row>
    <row r="65" spans="1:13" x14ac:dyDescent="0.35">
      <c r="A65">
        <v>1</v>
      </c>
      <c r="B65" t="s">
        <v>1371</v>
      </c>
      <c r="C65" t="s">
        <v>62</v>
      </c>
      <c r="D65" t="s">
        <v>1372</v>
      </c>
      <c r="E65" t="s">
        <v>1317</v>
      </c>
      <c r="F65" t="s">
        <v>1243</v>
      </c>
      <c r="G65" t="s">
        <v>1238</v>
      </c>
      <c r="L65" t="s">
        <v>1355</v>
      </c>
    </row>
    <row r="66" spans="1:13" x14ac:dyDescent="0.35">
      <c r="A66">
        <v>1</v>
      </c>
      <c r="B66" t="s">
        <v>1373</v>
      </c>
      <c r="C66" t="s">
        <v>52</v>
      </c>
      <c r="D66" t="s">
        <v>37</v>
      </c>
      <c r="E66" t="s">
        <v>1317</v>
      </c>
      <c r="F66" t="s">
        <v>1243</v>
      </c>
      <c r="G66" t="s">
        <v>1238</v>
      </c>
      <c r="L66" t="s">
        <v>1355</v>
      </c>
    </row>
    <row r="67" spans="1:13" x14ac:dyDescent="0.35">
      <c r="A67">
        <v>1</v>
      </c>
      <c r="B67" t="s">
        <v>1373</v>
      </c>
      <c r="C67" t="s">
        <v>52</v>
      </c>
      <c r="D67" t="s">
        <v>57</v>
      </c>
      <c r="E67" t="s">
        <v>1317</v>
      </c>
      <c r="F67" t="s">
        <v>1243</v>
      </c>
      <c r="G67" t="s">
        <v>1238</v>
      </c>
      <c r="L67" t="s">
        <v>1355</v>
      </c>
      <c r="M67" t="s">
        <v>1284</v>
      </c>
    </row>
    <row r="68" spans="1:13" x14ac:dyDescent="0.35">
      <c r="A68">
        <v>1</v>
      </c>
      <c r="B68" t="s">
        <v>1374</v>
      </c>
      <c r="C68" t="s">
        <v>52</v>
      </c>
      <c r="D68" t="s">
        <v>1375</v>
      </c>
      <c r="E68" t="s">
        <v>1317</v>
      </c>
      <c r="F68" t="s">
        <v>1243</v>
      </c>
      <c r="G68" t="s">
        <v>1238</v>
      </c>
      <c r="L68" t="s">
        <v>1355</v>
      </c>
    </row>
    <row r="69" spans="1:13" x14ac:dyDescent="0.35">
      <c r="A69">
        <v>1</v>
      </c>
      <c r="B69" t="s">
        <v>1374</v>
      </c>
      <c r="C69" t="s">
        <v>52</v>
      </c>
      <c r="D69" t="s">
        <v>37</v>
      </c>
      <c r="E69" t="s">
        <v>1317</v>
      </c>
      <c r="F69" t="s">
        <v>1243</v>
      </c>
      <c r="G69" t="s">
        <v>1238</v>
      </c>
      <c r="L69" t="s">
        <v>1355</v>
      </c>
    </row>
    <row r="70" spans="1:13" x14ac:dyDescent="0.35">
      <c r="A70">
        <v>1</v>
      </c>
      <c r="B70" t="s">
        <v>1376</v>
      </c>
      <c r="C70" t="s">
        <v>52</v>
      </c>
      <c r="D70" t="s">
        <v>62</v>
      </c>
      <c r="E70" t="s">
        <v>1317</v>
      </c>
      <c r="F70" t="s">
        <v>1243</v>
      </c>
      <c r="G70" t="s">
        <v>1238</v>
      </c>
      <c r="L70" t="s">
        <v>1355</v>
      </c>
    </row>
    <row r="71" spans="1:13" x14ac:dyDescent="0.35">
      <c r="A71">
        <v>1</v>
      </c>
      <c r="B71" t="s">
        <v>1376</v>
      </c>
      <c r="C71" t="s">
        <v>52</v>
      </c>
      <c r="D71" t="s">
        <v>37</v>
      </c>
      <c r="E71" t="s">
        <v>1317</v>
      </c>
      <c r="F71" t="s">
        <v>1243</v>
      </c>
      <c r="G71" t="s">
        <v>1238</v>
      </c>
      <c r="L71" t="s">
        <v>1355</v>
      </c>
    </row>
    <row r="72" spans="1:13" x14ac:dyDescent="0.35">
      <c r="A72">
        <v>1</v>
      </c>
      <c r="B72" t="s">
        <v>1377</v>
      </c>
      <c r="C72" t="s">
        <v>52</v>
      </c>
      <c r="D72" t="s">
        <v>37</v>
      </c>
      <c r="E72" t="s">
        <v>1317</v>
      </c>
      <c r="F72" t="s">
        <v>1243</v>
      </c>
      <c r="G72" t="s">
        <v>1238</v>
      </c>
      <c r="L72" t="s">
        <v>1355</v>
      </c>
    </row>
    <row r="73" spans="1:13" x14ac:dyDescent="0.35">
      <c r="A73">
        <v>1</v>
      </c>
      <c r="B73" t="s">
        <v>1377</v>
      </c>
      <c r="C73" t="s">
        <v>52</v>
      </c>
      <c r="D73" t="s">
        <v>62</v>
      </c>
      <c r="E73" t="s">
        <v>1317</v>
      </c>
      <c r="F73" t="s">
        <v>1243</v>
      </c>
      <c r="G73" t="s">
        <v>1238</v>
      </c>
      <c r="L73" t="s">
        <v>1355</v>
      </c>
    </row>
    <row r="74" spans="1:13" x14ac:dyDescent="0.35">
      <c r="A74">
        <v>1</v>
      </c>
      <c r="B74" t="s">
        <v>1378</v>
      </c>
      <c r="C74" t="s">
        <v>52</v>
      </c>
      <c r="D74" t="s">
        <v>62</v>
      </c>
      <c r="E74" t="s">
        <v>1317</v>
      </c>
      <c r="F74" t="s">
        <v>1243</v>
      </c>
      <c r="G74" t="s">
        <v>1238</v>
      </c>
      <c r="L74" t="s">
        <v>1355</v>
      </c>
    </row>
    <row r="75" spans="1:13" x14ac:dyDescent="0.35">
      <c r="A75">
        <v>1</v>
      </c>
      <c r="B75" t="s">
        <v>1378</v>
      </c>
      <c r="C75" t="s">
        <v>52</v>
      </c>
      <c r="D75" t="s">
        <v>37</v>
      </c>
      <c r="E75" t="s">
        <v>1317</v>
      </c>
      <c r="F75" t="s">
        <v>1243</v>
      </c>
      <c r="G75" t="s">
        <v>1238</v>
      </c>
      <c r="L75" t="s">
        <v>1355</v>
      </c>
    </row>
    <row r="76" spans="1:13" x14ac:dyDescent="0.35">
      <c r="A76">
        <v>1</v>
      </c>
      <c r="B76" t="s">
        <v>1379</v>
      </c>
      <c r="C76" t="s">
        <v>62</v>
      </c>
      <c r="D76" t="s">
        <v>52</v>
      </c>
      <c r="E76" t="s">
        <v>1242</v>
      </c>
      <c r="F76" t="s">
        <v>1238</v>
      </c>
      <c r="G76" t="s">
        <v>1243</v>
      </c>
      <c r="L76" t="s">
        <v>1355</v>
      </c>
    </row>
    <row r="77" spans="1:13" x14ac:dyDescent="0.35">
      <c r="A77">
        <v>1</v>
      </c>
      <c r="B77" t="s">
        <v>1380</v>
      </c>
      <c r="C77" t="s">
        <v>52</v>
      </c>
      <c r="D77" t="s">
        <v>57</v>
      </c>
      <c r="E77" t="s">
        <v>1237</v>
      </c>
      <c r="F77" t="s">
        <v>1238</v>
      </c>
      <c r="G77" t="s">
        <v>1238</v>
      </c>
      <c r="L77" t="s">
        <v>1355</v>
      </c>
    </row>
    <row r="78" spans="1:13" x14ac:dyDescent="0.35">
      <c r="A78">
        <v>1</v>
      </c>
      <c r="B78" t="s">
        <v>1381</v>
      </c>
      <c r="C78" t="s">
        <v>52</v>
      </c>
      <c r="D78" t="s">
        <v>37</v>
      </c>
      <c r="E78" t="s">
        <v>1242</v>
      </c>
      <c r="F78" t="s">
        <v>1238</v>
      </c>
      <c r="G78" t="s">
        <v>1243</v>
      </c>
      <c r="L78" t="s">
        <v>1355</v>
      </c>
    </row>
    <row r="79" spans="1:13" x14ac:dyDescent="0.35">
      <c r="A79">
        <v>1</v>
      </c>
      <c r="B79" t="s">
        <v>1382</v>
      </c>
      <c r="C79" t="s">
        <v>37</v>
      </c>
      <c r="D79" t="s">
        <v>62</v>
      </c>
      <c r="E79" t="s">
        <v>1242</v>
      </c>
      <c r="F79" t="s">
        <v>1238</v>
      </c>
      <c r="G79" t="s">
        <v>1243</v>
      </c>
      <c r="L79" t="s">
        <v>1355</v>
      </c>
    </row>
    <row r="80" spans="1:13" x14ac:dyDescent="0.35">
      <c r="A80">
        <v>1</v>
      </c>
      <c r="B80" t="s">
        <v>1383</v>
      </c>
      <c r="C80" t="s">
        <v>52</v>
      </c>
      <c r="D80" t="s">
        <v>57</v>
      </c>
      <c r="E80" t="s">
        <v>1237</v>
      </c>
      <c r="F80" t="s">
        <v>1238</v>
      </c>
      <c r="G80" t="s">
        <v>1238</v>
      </c>
      <c r="L80" t="s">
        <v>1355</v>
      </c>
    </row>
    <row r="81" spans="1:12" x14ac:dyDescent="0.35">
      <c r="A81">
        <v>1</v>
      </c>
      <c r="B81" t="s">
        <v>1384</v>
      </c>
      <c r="C81" t="s">
        <v>37</v>
      </c>
      <c r="D81" t="s">
        <v>52</v>
      </c>
      <c r="E81" t="s">
        <v>1242</v>
      </c>
      <c r="F81" t="s">
        <v>1238</v>
      </c>
      <c r="G81" t="s">
        <v>1243</v>
      </c>
      <c r="L81" t="s">
        <v>1355</v>
      </c>
    </row>
    <row r="82" spans="1:12" x14ac:dyDescent="0.35">
      <c r="A82">
        <v>1</v>
      </c>
      <c r="B82" t="s">
        <v>1384</v>
      </c>
      <c r="C82" t="s">
        <v>37</v>
      </c>
      <c r="D82" t="s">
        <v>62</v>
      </c>
      <c r="E82" t="s">
        <v>1242</v>
      </c>
      <c r="F82" t="s">
        <v>1238</v>
      </c>
      <c r="G82" t="s">
        <v>1243</v>
      </c>
      <c r="L82" t="s">
        <v>1355</v>
      </c>
    </row>
    <row r="83" spans="1:12" x14ac:dyDescent="0.35">
      <c r="A83">
        <v>1</v>
      </c>
      <c r="B83" t="s">
        <v>1385</v>
      </c>
      <c r="C83" t="s">
        <v>52</v>
      </c>
      <c r="D83" t="s">
        <v>57</v>
      </c>
      <c r="E83" t="s">
        <v>1242</v>
      </c>
      <c r="F83" t="s">
        <v>1238</v>
      </c>
      <c r="G83" t="s">
        <v>1243</v>
      </c>
      <c r="L83" t="s">
        <v>1355</v>
      </c>
    </row>
    <row r="84" spans="1:12" x14ac:dyDescent="0.35">
      <c r="A84">
        <v>1</v>
      </c>
      <c r="B84" t="s">
        <v>1386</v>
      </c>
      <c r="C84" t="s">
        <v>57</v>
      </c>
      <c r="D84" t="s">
        <v>62</v>
      </c>
      <c r="E84" t="s">
        <v>1242</v>
      </c>
      <c r="F84" t="s">
        <v>1238</v>
      </c>
      <c r="G84" t="s">
        <v>1243</v>
      </c>
      <c r="L84" t="s">
        <v>1355</v>
      </c>
    </row>
    <row r="85" spans="1:12" x14ac:dyDescent="0.35">
      <c r="A85">
        <v>1</v>
      </c>
      <c r="B85" t="s">
        <v>1387</v>
      </c>
      <c r="C85" t="s">
        <v>52</v>
      </c>
      <c r="D85" t="s">
        <v>57</v>
      </c>
      <c r="E85" t="s">
        <v>1242</v>
      </c>
      <c r="F85" t="s">
        <v>1238</v>
      </c>
      <c r="G85" t="s">
        <v>1243</v>
      </c>
      <c r="L85" t="s">
        <v>1355</v>
      </c>
    </row>
    <row r="86" spans="1:12" x14ac:dyDescent="0.35">
      <c r="A86">
        <v>1</v>
      </c>
      <c r="B86" t="s">
        <v>1388</v>
      </c>
      <c r="C86" t="s">
        <v>52</v>
      </c>
      <c r="D86" t="s">
        <v>57</v>
      </c>
      <c r="E86" t="s">
        <v>1242</v>
      </c>
      <c r="F86" t="s">
        <v>1238</v>
      </c>
      <c r="G86" t="s">
        <v>1243</v>
      </c>
      <c r="L86" t="s">
        <v>1355</v>
      </c>
    </row>
    <row r="87" spans="1:12" x14ac:dyDescent="0.35">
      <c r="A87">
        <v>1</v>
      </c>
      <c r="B87" t="s">
        <v>1389</v>
      </c>
      <c r="C87" t="s">
        <v>52</v>
      </c>
      <c r="D87" t="s">
        <v>62</v>
      </c>
      <c r="E87" t="s">
        <v>1237</v>
      </c>
      <c r="F87" t="s">
        <v>1238</v>
      </c>
      <c r="G87" t="s">
        <v>1238</v>
      </c>
      <c r="L87" t="s">
        <v>1355</v>
      </c>
    </row>
    <row r="88" spans="1:12" x14ac:dyDescent="0.35">
      <c r="A88">
        <v>1</v>
      </c>
      <c r="B88" t="s">
        <v>1389</v>
      </c>
      <c r="C88" t="s">
        <v>52</v>
      </c>
      <c r="D88" t="s">
        <v>57</v>
      </c>
      <c r="E88" t="s">
        <v>1242</v>
      </c>
      <c r="F88" t="s">
        <v>1238</v>
      </c>
      <c r="G88" t="s">
        <v>1243</v>
      </c>
      <c r="L88" t="s">
        <v>1355</v>
      </c>
    </row>
    <row r="89" spans="1:12" x14ac:dyDescent="0.35">
      <c r="A89">
        <v>1</v>
      </c>
      <c r="B89" t="s">
        <v>1389</v>
      </c>
      <c r="C89" t="s">
        <v>52</v>
      </c>
      <c r="D89" t="s">
        <v>37</v>
      </c>
      <c r="E89" t="s">
        <v>1317</v>
      </c>
      <c r="F89" t="s">
        <v>1243</v>
      </c>
      <c r="G89" t="s">
        <v>1238</v>
      </c>
      <c r="L89" t="s">
        <v>1355</v>
      </c>
    </row>
    <row r="90" spans="1:12" x14ac:dyDescent="0.35">
      <c r="A90">
        <v>1</v>
      </c>
      <c r="B90" t="s">
        <v>1390</v>
      </c>
      <c r="C90" t="s">
        <v>37</v>
      </c>
      <c r="D90" t="s">
        <v>62</v>
      </c>
      <c r="E90" t="s">
        <v>1237</v>
      </c>
      <c r="F90" t="s">
        <v>1238</v>
      </c>
      <c r="G90" t="s">
        <v>1238</v>
      </c>
      <c r="L90" t="s">
        <v>1355</v>
      </c>
    </row>
    <row r="91" spans="1:12" x14ac:dyDescent="0.35">
      <c r="A91">
        <v>1</v>
      </c>
      <c r="B91" t="s">
        <v>1391</v>
      </c>
      <c r="C91" t="s">
        <v>52</v>
      </c>
      <c r="D91" t="s">
        <v>57</v>
      </c>
      <c r="E91" t="s">
        <v>1242</v>
      </c>
      <c r="F91" t="s">
        <v>1238</v>
      </c>
      <c r="G91" t="s">
        <v>1243</v>
      </c>
      <c r="L91" t="s">
        <v>1355</v>
      </c>
    </row>
    <row r="92" spans="1:12" x14ac:dyDescent="0.35">
      <c r="A92">
        <v>1</v>
      </c>
      <c r="B92" t="s">
        <v>1392</v>
      </c>
      <c r="C92" t="s">
        <v>52</v>
      </c>
      <c r="D92" t="s">
        <v>62</v>
      </c>
      <c r="E92" t="s">
        <v>1242</v>
      </c>
      <c r="F92" t="s">
        <v>1238</v>
      </c>
      <c r="G92" t="s">
        <v>1243</v>
      </c>
      <c r="L92" t="s">
        <v>1355</v>
      </c>
    </row>
    <row r="93" spans="1:12" x14ac:dyDescent="0.35">
      <c r="A93">
        <v>1</v>
      </c>
      <c r="B93" t="s">
        <v>1392</v>
      </c>
      <c r="C93" t="s">
        <v>52</v>
      </c>
      <c r="D93" t="s">
        <v>57</v>
      </c>
      <c r="E93" t="s">
        <v>1242</v>
      </c>
      <c r="F93" t="s">
        <v>1238</v>
      </c>
      <c r="G93" t="s">
        <v>1243</v>
      </c>
      <c r="L93" t="s">
        <v>1355</v>
      </c>
    </row>
    <row r="94" spans="1:12" x14ac:dyDescent="0.35">
      <c r="A94">
        <v>1</v>
      </c>
      <c r="B94" t="s">
        <v>1393</v>
      </c>
      <c r="C94" t="s">
        <v>37</v>
      </c>
      <c r="D94" t="s">
        <v>57</v>
      </c>
      <c r="E94" t="s">
        <v>1242</v>
      </c>
      <c r="F94" t="s">
        <v>1238</v>
      </c>
      <c r="G94" t="s">
        <v>1243</v>
      </c>
      <c r="L94" t="s">
        <v>1355</v>
      </c>
    </row>
    <row r="95" spans="1:12" x14ac:dyDescent="0.35">
      <c r="A95">
        <v>1</v>
      </c>
      <c r="B95" t="s">
        <v>1393</v>
      </c>
      <c r="C95" t="s">
        <v>37</v>
      </c>
      <c r="D95" t="s">
        <v>62</v>
      </c>
      <c r="E95" t="s">
        <v>1242</v>
      </c>
      <c r="F95" t="s">
        <v>1238</v>
      </c>
      <c r="G95" t="s">
        <v>1243</v>
      </c>
      <c r="L95" t="s">
        <v>1355</v>
      </c>
    </row>
    <row r="96" spans="1:12" x14ac:dyDescent="0.35">
      <c r="A96">
        <v>1</v>
      </c>
      <c r="B96" t="s">
        <v>1394</v>
      </c>
      <c r="C96" t="s">
        <v>37</v>
      </c>
      <c r="D96" t="s">
        <v>52</v>
      </c>
      <c r="E96" t="s">
        <v>1242</v>
      </c>
      <c r="F96" t="s">
        <v>1238</v>
      </c>
      <c r="G96" t="s">
        <v>1243</v>
      </c>
      <c r="L96" t="s">
        <v>1355</v>
      </c>
    </row>
    <row r="97" spans="1:12" x14ac:dyDescent="0.35">
      <c r="A97">
        <v>1</v>
      </c>
      <c r="B97" t="s">
        <v>1395</v>
      </c>
      <c r="C97" t="s">
        <v>52</v>
      </c>
      <c r="D97" t="s">
        <v>57</v>
      </c>
      <c r="E97" t="s">
        <v>1242</v>
      </c>
      <c r="F97" t="s">
        <v>1238</v>
      </c>
      <c r="G97" t="s">
        <v>1243</v>
      </c>
      <c r="L97" t="s">
        <v>1350</v>
      </c>
    </row>
    <row r="98" spans="1:12" x14ac:dyDescent="0.35">
      <c r="A98">
        <v>1</v>
      </c>
      <c r="B98" t="s">
        <v>1396</v>
      </c>
      <c r="C98" t="s">
        <v>37</v>
      </c>
      <c r="D98" t="s">
        <v>62</v>
      </c>
      <c r="E98" t="s">
        <v>1242</v>
      </c>
      <c r="F98" t="s">
        <v>1238</v>
      </c>
      <c r="G98" t="s">
        <v>1243</v>
      </c>
      <c r="H98" t="s">
        <v>1397</v>
      </c>
      <c r="I98" t="s">
        <v>1349</v>
      </c>
      <c r="J98" s="1">
        <v>942</v>
      </c>
      <c r="K98" s="1" t="s">
        <v>1310</v>
      </c>
      <c r="L98" t="s">
        <v>1261</v>
      </c>
    </row>
    <row r="99" spans="1:12" x14ac:dyDescent="0.35">
      <c r="A99">
        <v>1</v>
      </c>
      <c r="B99" t="s">
        <v>1398</v>
      </c>
      <c r="C99" t="s">
        <v>52</v>
      </c>
      <c r="D99" t="s">
        <v>57</v>
      </c>
      <c r="E99" t="s">
        <v>1242</v>
      </c>
      <c r="F99" t="s">
        <v>1238</v>
      </c>
      <c r="G99" t="s">
        <v>1243</v>
      </c>
      <c r="H99" t="s">
        <v>1399</v>
      </c>
      <c r="I99" t="s">
        <v>1310</v>
      </c>
      <c r="J99" s="1">
        <v>941</v>
      </c>
      <c r="K99" s="1" t="s">
        <v>1310</v>
      </c>
      <c r="L99" t="s">
        <v>1350</v>
      </c>
    </row>
    <row r="100" spans="1:12" x14ac:dyDescent="0.35">
      <c r="A100">
        <v>1</v>
      </c>
      <c r="B100" t="s">
        <v>1400</v>
      </c>
      <c r="C100" t="s">
        <v>52</v>
      </c>
      <c r="D100" t="s">
        <v>62</v>
      </c>
      <c r="E100" t="s">
        <v>1242</v>
      </c>
      <c r="F100" t="s">
        <v>1238</v>
      </c>
      <c r="G100" t="s">
        <v>1243</v>
      </c>
      <c r="H100" t="s">
        <v>1401</v>
      </c>
      <c r="I100" t="s">
        <v>1260</v>
      </c>
      <c r="J100" s="1">
        <v>940</v>
      </c>
      <c r="K100" s="1" t="s">
        <v>1260</v>
      </c>
      <c r="L100" t="s">
        <v>1266</v>
      </c>
    </row>
    <row r="101" spans="1:12" x14ac:dyDescent="0.35">
      <c r="A101">
        <v>1</v>
      </c>
      <c r="B101" t="s">
        <v>1402</v>
      </c>
      <c r="C101" t="s">
        <v>62</v>
      </c>
      <c r="D101" t="s">
        <v>37</v>
      </c>
      <c r="E101" t="s">
        <v>1242</v>
      </c>
      <c r="F101" t="s">
        <v>1238</v>
      </c>
      <c r="G101" t="s">
        <v>1243</v>
      </c>
      <c r="H101" t="s">
        <v>1403</v>
      </c>
      <c r="I101" t="s">
        <v>1260</v>
      </c>
      <c r="J101" s="1">
        <v>940</v>
      </c>
      <c r="K101" s="1" t="s">
        <v>1275</v>
      </c>
      <c r="L101" t="s">
        <v>1261</v>
      </c>
    </row>
    <row r="102" spans="1:12" x14ac:dyDescent="0.35">
      <c r="A102">
        <v>1</v>
      </c>
      <c r="C102" t="s">
        <v>37</v>
      </c>
      <c r="D102" t="s">
        <v>62</v>
      </c>
      <c r="E102" t="s">
        <v>1242</v>
      </c>
      <c r="F102" t="s">
        <v>1238</v>
      </c>
      <c r="G102" t="s">
        <v>1243</v>
      </c>
      <c r="H102" t="s">
        <v>1404</v>
      </c>
      <c r="I102" t="s">
        <v>1329</v>
      </c>
      <c r="J102" s="1">
        <v>936</v>
      </c>
      <c r="K102" s="1" t="s">
        <v>1329</v>
      </c>
      <c r="L102" t="s">
        <v>1266</v>
      </c>
    </row>
    <row r="103" spans="1:12" x14ac:dyDescent="0.35">
      <c r="A103">
        <v>1</v>
      </c>
      <c r="B103" t="s">
        <v>1405</v>
      </c>
      <c r="C103" t="s">
        <v>37</v>
      </c>
      <c r="D103" t="s">
        <v>62</v>
      </c>
      <c r="E103" t="s">
        <v>1242</v>
      </c>
      <c r="F103" t="s">
        <v>1238</v>
      </c>
      <c r="G103" t="s">
        <v>1243</v>
      </c>
      <c r="H103" t="s">
        <v>1406</v>
      </c>
      <c r="I103" t="s">
        <v>1329</v>
      </c>
      <c r="J103" s="1">
        <v>936</v>
      </c>
      <c r="K103" s="1" t="s">
        <v>1332</v>
      </c>
      <c r="L103" t="s">
        <v>1261</v>
      </c>
    </row>
    <row r="104" spans="1:12" x14ac:dyDescent="0.35">
      <c r="A104">
        <v>1</v>
      </c>
      <c r="B104" t="s">
        <v>1407</v>
      </c>
      <c r="C104" t="s">
        <v>62</v>
      </c>
      <c r="D104" t="s">
        <v>37</v>
      </c>
      <c r="E104" t="s">
        <v>1242</v>
      </c>
      <c r="F104" t="s">
        <v>1238</v>
      </c>
      <c r="G104" t="s">
        <v>1243</v>
      </c>
      <c r="H104" t="s">
        <v>1408</v>
      </c>
      <c r="I104" t="s">
        <v>1283</v>
      </c>
      <c r="J104" s="1">
        <v>935</v>
      </c>
      <c r="K104" s="1" t="s">
        <v>1302</v>
      </c>
      <c r="L104" t="s">
        <v>1261</v>
      </c>
    </row>
    <row r="105" spans="1:12" x14ac:dyDescent="0.35">
      <c r="A105">
        <v>1</v>
      </c>
      <c r="B105" t="s">
        <v>1409</v>
      </c>
      <c r="C105" t="s">
        <v>37</v>
      </c>
      <c r="D105" t="s">
        <v>62</v>
      </c>
      <c r="E105" t="s">
        <v>1242</v>
      </c>
      <c r="F105" t="s">
        <v>1238</v>
      </c>
      <c r="G105" t="s">
        <v>1243</v>
      </c>
      <c r="H105" t="s">
        <v>1410</v>
      </c>
      <c r="I105" t="s">
        <v>1346</v>
      </c>
      <c r="J105" s="1">
        <v>934</v>
      </c>
      <c r="K105" s="1" t="s">
        <v>1283</v>
      </c>
      <c r="L105" t="s">
        <v>1261</v>
      </c>
    </row>
    <row r="106" spans="1:12" x14ac:dyDescent="0.35">
      <c r="A106">
        <v>1</v>
      </c>
      <c r="B106" t="s">
        <v>1411</v>
      </c>
      <c r="C106" t="s">
        <v>52</v>
      </c>
      <c r="D106" t="s">
        <v>37</v>
      </c>
      <c r="E106" t="s">
        <v>1237</v>
      </c>
      <c r="F106" t="s">
        <v>1238</v>
      </c>
      <c r="G106" t="s">
        <v>1238</v>
      </c>
      <c r="H106" t="s">
        <v>1412</v>
      </c>
      <c r="I106" t="s">
        <v>1259</v>
      </c>
      <c r="J106" s="1">
        <v>933</v>
      </c>
      <c r="K106" s="1" t="s">
        <v>1332</v>
      </c>
      <c r="L106" t="s">
        <v>1261</v>
      </c>
    </row>
    <row r="107" spans="1:12" x14ac:dyDescent="0.35">
      <c r="A107">
        <v>1</v>
      </c>
      <c r="B107" t="s">
        <v>1411</v>
      </c>
      <c r="C107" t="s">
        <v>52</v>
      </c>
      <c r="D107" t="s">
        <v>57</v>
      </c>
      <c r="E107" t="s">
        <v>1242</v>
      </c>
      <c r="F107" t="s">
        <v>1238</v>
      </c>
      <c r="G107" t="s">
        <v>1243</v>
      </c>
      <c r="H107" t="s">
        <v>1413</v>
      </c>
      <c r="I107" t="s">
        <v>1259</v>
      </c>
      <c r="J107" s="1">
        <v>933</v>
      </c>
      <c r="K107" s="1" t="s">
        <v>1259</v>
      </c>
      <c r="L107" t="s">
        <v>1266</v>
      </c>
    </row>
    <row r="108" spans="1:12" x14ac:dyDescent="0.35">
      <c r="A108">
        <v>1</v>
      </c>
      <c r="B108" t="s">
        <v>1414</v>
      </c>
      <c r="C108" t="s">
        <v>62</v>
      </c>
      <c r="D108" t="s">
        <v>37</v>
      </c>
      <c r="E108" t="s">
        <v>1242</v>
      </c>
      <c r="F108" t="s">
        <v>1238</v>
      </c>
      <c r="G108" t="s">
        <v>1243</v>
      </c>
      <c r="H108" t="s">
        <v>1415</v>
      </c>
      <c r="I108" t="s">
        <v>1259</v>
      </c>
      <c r="J108" s="1">
        <v>933</v>
      </c>
      <c r="K108" s="1" t="s">
        <v>1329</v>
      </c>
      <c r="L108" t="s">
        <v>1261</v>
      </c>
    </row>
    <row r="109" spans="1:12" x14ac:dyDescent="0.35">
      <c r="A109">
        <v>1</v>
      </c>
      <c r="B109" t="s">
        <v>1416</v>
      </c>
      <c r="C109" t="s">
        <v>52</v>
      </c>
      <c r="D109" t="s">
        <v>57</v>
      </c>
      <c r="E109" t="s">
        <v>1242</v>
      </c>
      <c r="F109" t="s">
        <v>1238</v>
      </c>
      <c r="G109" t="s">
        <v>1243</v>
      </c>
      <c r="H109" t="s">
        <v>1417</v>
      </c>
      <c r="I109" t="s">
        <v>1418</v>
      </c>
      <c r="J109" s="1">
        <v>930</v>
      </c>
      <c r="K109" s="1" t="s">
        <v>1418</v>
      </c>
      <c r="L109" t="s">
        <v>1266</v>
      </c>
    </row>
    <row r="110" spans="1:12" x14ac:dyDescent="0.35">
      <c r="A110">
        <v>1</v>
      </c>
      <c r="B110" t="s">
        <v>1419</v>
      </c>
      <c r="C110" t="s">
        <v>37</v>
      </c>
      <c r="D110" t="s">
        <v>62</v>
      </c>
      <c r="E110" t="s">
        <v>1237</v>
      </c>
      <c r="F110" t="s">
        <v>1238</v>
      </c>
      <c r="G110" t="s">
        <v>1238</v>
      </c>
      <c r="H110" t="s">
        <v>1420</v>
      </c>
      <c r="I110" t="s">
        <v>1271</v>
      </c>
      <c r="J110" s="1">
        <v>929</v>
      </c>
      <c r="K110" s="1" t="s">
        <v>1264</v>
      </c>
      <c r="L110" t="s">
        <v>1261</v>
      </c>
    </row>
    <row r="111" spans="1:12" x14ac:dyDescent="0.35">
      <c r="A111">
        <v>1</v>
      </c>
      <c r="B111" t="s">
        <v>1421</v>
      </c>
      <c r="C111" t="s">
        <v>37</v>
      </c>
      <c r="D111" t="s">
        <v>62</v>
      </c>
      <c r="E111" t="s">
        <v>1237</v>
      </c>
      <c r="F111" t="s">
        <v>1238</v>
      </c>
      <c r="G111" t="s">
        <v>1238</v>
      </c>
      <c r="H111" t="s">
        <v>1422</v>
      </c>
      <c r="I111" t="s">
        <v>1275</v>
      </c>
      <c r="J111" s="1">
        <v>927</v>
      </c>
      <c r="K111" s="1" t="s">
        <v>1275</v>
      </c>
      <c r="L111" t="s">
        <v>1266</v>
      </c>
    </row>
    <row r="112" spans="1:12" x14ac:dyDescent="0.35">
      <c r="A112">
        <v>1</v>
      </c>
      <c r="B112" t="s">
        <v>1423</v>
      </c>
      <c r="C112" t="s">
        <v>52</v>
      </c>
      <c r="D112" t="s">
        <v>62</v>
      </c>
      <c r="E112" t="s">
        <v>1242</v>
      </c>
      <c r="F112" t="s">
        <v>1238</v>
      </c>
      <c r="G112" t="s">
        <v>1243</v>
      </c>
      <c r="H112" t="s">
        <v>1424</v>
      </c>
      <c r="I112" t="s">
        <v>1275</v>
      </c>
      <c r="J112" s="1">
        <v>927</v>
      </c>
      <c r="K112" s="1" t="s">
        <v>1346</v>
      </c>
      <c r="L112" t="s">
        <v>1261</v>
      </c>
    </row>
    <row r="113" spans="1:13" x14ac:dyDescent="0.35">
      <c r="A113">
        <v>1</v>
      </c>
      <c r="B113" t="s">
        <v>1425</v>
      </c>
      <c r="C113" t="s">
        <v>37</v>
      </c>
      <c r="D113" t="s">
        <v>62</v>
      </c>
      <c r="E113" t="s">
        <v>1242</v>
      </c>
      <c r="F113" t="s">
        <v>1238</v>
      </c>
      <c r="G113" t="s">
        <v>1243</v>
      </c>
      <c r="H113" t="s">
        <v>1426</v>
      </c>
      <c r="I113" t="s">
        <v>1275</v>
      </c>
      <c r="J113" s="1">
        <v>927</v>
      </c>
      <c r="K113" s="1" t="s">
        <v>1260</v>
      </c>
      <c r="L113" t="s">
        <v>1261</v>
      </c>
    </row>
    <row r="114" spans="1:13" x14ac:dyDescent="0.35">
      <c r="A114">
        <v>1</v>
      </c>
      <c r="B114" t="s">
        <v>1427</v>
      </c>
      <c r="C114" t="s">
        <v>62</v>
      </c>
      <c r="D114" t="s">
        <v>57</v>
      </c>
      <c r="E114" t="s">
        <v>1242</v>
      </c>
      <c r="F114" t="s">
        <v>1238</v>
      </c>
      <c r="G114" t="s">
        <v>1243</v>
      </c>
      <c r="H114" t="s">
        <v>1428</v>
      </c>
      <c r="I114" t="s">
        <v>1332</v>
      </c>
      <c r="J114" s="1">
        <v>926</v>
      </c>
      <c r="K114" s="1" t="s">
        <v>1287</v>
      </c>
      <c r="L114" t="s">
        <v>1261</v>
      </c>
    </row>
    <row r="115" spans="1:13" x14ac:dyDescent="0.35">
      <c r="A115">
        <v>1</v>
      </c>
      <c r="B115" t="s">
        <v>1429</v>
      </c>
      <c r="C115" t="s">
        <v>37</v>
      </c>
      <c r="D115" t="s">
        <v>52</v>
      </c>
      <c r="E115" t="s">
        <v>1317</v>
      </c>
      <c r="F115" t="s">
        <v>1243</v>
      </c>
      <c r="G115" t="s">
        <v>1238</v>
      </c>
      <c r="H115" t="s">
        <v>1430</v>
      </c>
      <c r="I115" t="s">
        <v>1346</v>
      </c>
      <c r="J115" s="1">
        <v>923</v>
      </c>
      <c r="K115" s="1" t="s">
        <v>1278</v>
      </c>
      <c r="L115" t="s">
        <v>1261</v>
      </c>
    </row>
    <row r="116" spans="1:13" x14ac:dyDescent="0.35">
      <c r="A116">
        <v>1</v>
      </c>
      <c r="B116" t="s">
        <v>1431</v>
      </c>
      <c r="C116" t="s">
        <v>37</v>
      </c>
      <c r="D116" t="s">
        <v>62</v>
      </c>
      <c r="E116" t="s">
        <v>1242</v>
      </c>
      <c r="F116" t="s">
        <v>1238</v>
      </c>
      <c r="G116" t="s">
        <v>1243</v>
      </c>
      <c r="H116" t="s">
        <v>1432</v>
      </c>
      <c r="I116" t="s">
        <v>1260</v>
      </c>
      <c r="J116" s="1">
        <v>922</v>
      </c>
      <c r="K116" s="1" t="s">
        <v>1260</v>
      </c>
      <c r="L116" t="s">
        <v>1266</v>
      </c>
    </row>
    <row r="117" spans="1:13" x14ac:dyDescent="0.35">
      <c r="A117">
        <v>1</v>
      </c>
      <c r="B117" t="s">
        <v>1433</v>
      </c>
      <c r="C117" t="s">
        <v>52</v>
      </c>
      <c r="D117" t="s">
        <v>57</v>
      </c>
      <c r="E117" t="s">
        <v>1242</v>
      </c>
      <c r="F117" t="s">
        <v>1238</v>
      </c>
      <c r="G117" t="s">
        <v>1243</v>
      </c>
      <c r="H117" t="s">
        <v>1434</v>
      </c>
      <c r="I117" t="s">
        <v>1260</v>
      </c>
      <c r="J117" s="1">
        <v>922</v>
      </c>
      <c r="K117" s="1" t="s">
        <v>1332</v>
      </c>
      <c r="L117" t="s">
        <v>1261</v>
      </c>
    </row>
    <row r="118" spans="1:13" x14ac:dyDescent="0.35">
      <c r="A118">
        <v>1</v>
      </c>
      <c r="B118" t="s">
        <v>1435</v>
      </c>
      <c r="C118" t="s">
        <v>57</v>
      </c>
      <c r="D118" t="s">
        <v>52</v>
      </c>
      <c r="E118" t="s">
        <v>1242</v>
      </c>
      <c r="F118" t="s">
        <v>1238</v>
      </c>
      <c r="G118" t="s">
        <v>1243</v>
      </c>
      <c r="H118" t="s">
        <v>1436</v>
      </c>
      <c r="I118" t="s">
        <v>1418</v>
      </c>
      <c r="J118" s="1">
        <v>921</v>
      </c>
      <c r="K118" s="1" t="s">
        <v>1279</v>
      </c>
      <c r="L118" t="s">
        <v>1261</v>
      </c>
    </row>
    <row r="119" spans="1:13" x14ac:dyDescent="0.35">
      <c r="A119">
        <v>1</v>
      </c>
      <c r="B119" t="s">
        <v>1437</v>
      </c>
      <c r="C119" t="s">
        <v>37</v>
      </c>
      <c r="D119" t="s">
        <v>62</v>
      </c>
      <c r="E119" t="s">
        <v>1242</v>
      </c>
      <c r="F119" t="s">
        <v>1238</v>
      </c>
      <c r="G119" t="s">
        <v>1243</v>
      </c>
      <c r="H119" t="s">
        <v>1438</v>
      </c>
      <c r="I119" t="s">
        <v>1278</v>
      </c>
      <c r="J119" s="1">
        <v>920</v>
      </c>
      <c r="K119" s="1" t="s">
        <v>1278</v>
      </c>
      <c r="L119" t="s">
        <v>1266</v>
      </c>
    </row>
    <row r="120" spans="1:13" x14ac:dyDescent="0.35">
      <c r="A120">
        <v>1</v>
      </c>
      <c r="B120" t="s">
        <v>1439</v>
      </c>
      <c r="C120" t="s">
        <v>62</v>
      </c>
      <c r="D120" t="s">
        <v>57</v>
      </c>
      <c r="E120" t="s">
        <v>1242</v>
      </c>
      <c r="F120" t="s">
        <v>1238</v>
      </c>
      <c r="G120" t="s">
        <v>1243</v>
      </c>
      <c r="H120" t="s">
        <v>1440</v>
      </c>
      <c r="I120" t="s">
        <v>1332</v>
      </c>
      <c r="J120" s="1">
        <v>918</v>
      </c>
      <c r="K120" s="1" t="s">
        <v>1287</v>
      </c>
      <c r="L120" t="s">
        <v>1261</v>
      </c>
    </row>
    <row r="121" spans="1:13" x14ac:dyDescent="0.35">
      <c r="A121">
        <v>1</v>
      </c>
      <c r="B121" t="s">
        <v>1441</v>
      </c>
      <c r="C121" t="s">
        <v>37</v>
      </c>
      <c r="D121" t="s">
        <v>62</v>
      </c>
      <c r="E121" t="s">
        <v>1242</v>
      </c>
      <c r="F121" t="s">
        <v>1238</v>
      </c>
      <c r="G121" t="s">
        <v>1243</v>
      </c>
      <c r="H121" t="s">
        <v>1442</v>
      </c>
      <c r="I121" t="s">
        <v>1346</v>
      </c>
      <c r="J121" s="1">
        <v>914</v>
      </c>
      <c r="K121" s="1" t="s">
        <v>1346</v>
      </c>
      <c r="L121" t="s">
        <v>1266</v>
      </c>
    </row>
    <row r="122" spans="1:13" x14ac:dyDescent="0.35">
      <c r="A122">
        <v>1</v>
      </c>
      <c r="B122" t="s">
        <v>1443</v>
      </c>
      <c r="C122" t="s">
        <v>37</v>
      </c>
      <c r="D122" t="s">
        <v>62</v>
      </c>
      <c r="E122" t="s">
        <v>1242</v>
      </c>
      <c r="F122" t="s">
        <v>1238</v>
      </c>
      <c r="G122" t="s">
        <v>1243</v>
      </c>
      <c r="H122" t="s">
        <v>1444</v>
      </c>
      <c r="I122" t="s">
        <v>1346</v>
      </c>
      <c r="J122" s="1">
        <v>911</v>
      </c>
      <c r="K122" s="1" t="s">
        <v>1283</v>
      </c>
      <c r="L122" t="s">
        <v>1261</v>
      </c>
      <c r="M122" t="s">
        <v>1351</v>
      </c>
    </row>
    <row r="123" spans="1:13" x14ac:dyDescent="0.35">
      <c r="A123">
        <v>1</v>
      </c>
      <c r="B123" t="s">
        <v>1445</v>
      </c>
      <c r="C123" t="s">
        <v>52</v>
      </c>
      <c r="D123" t="s">
        <v>37</v>
      </c>
      <c r="E123" t="s">
        <v>1242</v>
      </c>
      <c r="F123" t="s">
        <v>1238</v>
      </c>
      <c r="G123" t="s">
        <v>1243</v>
      </c>
      <c r="H123" t="s">
        <v>1446</v>
      </c>
      <c r="I123" t="s">
        <v>1264</v>
      </c>
      <c r="J123" s="1">
        <v>910</v>
      </c>
      <c r="K123" s="1" t="s">
        <v>1264</v>
      </c>
      <c r="L123" t="s">
        <v>1266</v>
      </c>
    </row>
    <row r="124" spans="1:13" x14ac:dyDescent="0.35">
      <c r="A124">
        <v>1</v>
      </c>
      <c r="B124" t="s">
        <v>1445</v>
      </c>
      <c r="C124" t="s">
        <v>52</v>
      </c>
      <c r="D124" t="s">
        <v>57</v>
      </c>
      <c r="E124" t="s">
        <v>1237</v>
      </c>
      <c r="F124" t="s">
        <v>1238</v>
      </c>
      <c r="G124" t="s">
        <v>1238</v>
      </c>
      <c r="H124" t="s">
        <v>1446</v>
      </c>
      <c r="I124" t="s">
        <v>1264</v>
      </c>
      <c r="J124" s="1">
        <v>910</v>
      </c>
      <c r="K124" s="1" t="s">
        <v>1264</v>
      </c>
      <c r="L124" t="s">
        <v>1266</v>
      </c>
      <c r="M124" t="s">
        <v>1272</v>
      </c>
    </row>
    <row r="125" spans="1:13" x14ac:dyDescent="0.35">
      <c r="A125">
        <v>1</v>
      </c>
      <c r="B125" t="s">
        <v>1447</v>
      </c>
      <c r="C125" t="s">
        <v>57</v>
      </c>
      <c r="D125" t="s">
        <v>52</v>
      </c>
      <c r="E125" t="s">
        <v>1242</v>
      </c>
      <c r="F125" t="s">
        <v>1238</v>
      </c>
      <c r="G125" t="s">
        <v>1243</v>
      </c>
      <c r="H125" t="s">
        <v>1448</v>
      </c>
      <c r="I125" t="s">
        <v>1329</v>
      </c>
      <c r="J125" s="1">
        <v>909</v>
      </c>
      <c r="K125" s="1" t="s">
        <v>1275</v>
      </c>
      <c r="L125" t="s">
        <v>1261</v>
      </c>
    </row>
    <row r="126" spans="1:13" x14ac:dyDescent="0.35">
      <c r="A126">
        <v>1</v>
      </c>
      <c r="B126" t="s">
        <v>1449</v>
      </c>
      <c r="C126" t="s">
        <v>37</v>
      </c>
      <c r="D126" t="s">
        <v>57</v>
      </c>
      <c r="E126" t="s">
        <v>1242</v>
      </c>
      <c r="F126" t="s">
        <v>1238</v>
      </c>
      <c r="G126" t="s">
        <v>1243</v>
      </c>
      <c r="H126" t="s">
        <v>1450</v>
      </c>
      <c r="I126" t="s">
        <v>1260</v>
      </c>
      <c r="J126" s="1">
        <v>908</v>
      </c>
      <c r="K126" s="1" t="s">
        <v>1260</v>
      </c>
      <c r="L126" t="s">
        <v>1266</v>
      </c>
    </row>
    <row r="127" spans="1:13" x14ac:dyDescent="0.35">
      <c r="A127">
        <v>1</v>
      </c>
      <c r="B127" t="s">
        <v>1449</v>
      </c>
      <c r="C127" t="s">
        <v>37</v>
      </c>
      <c r="D127" t="s">
        <v>62</v>
      </c>
      <c r="E127" t="s">
        <v>1242</v>
      </c>
      <c r="F127" t="s">
        <v>1238</v>
      </c>
      <c r="G127" t="s">
        <v>1243</v>
      </c>
      <c r="H127" t="s">
        <v>1450</v>
      </c>
      <c r="I127" t="s">
        <v>1260</v>
      </c>
      <c r="J127" s="1">
        <v>908</v>
      </c>
      <c r="K127" s="1" t="s">
        <v>1260</v>
      </c>
      <c r="L127" t="s">
        <v>1266</v>
      </c>
    </row>
    <row r="128" spans="1:13" x14ac:dyDescent="0.35">
      <c r="A128">
        <v>1</v>
      </c>
      <c r="B128" t="s">
        <v>1451</v>
      </c>
      <c r="C128" t="s">
        <v>52</v>
      </c>
      <c r="D128" t="s">
        <v>57</v>
      </c>
      <c r="E128" t="s">
        <v>1237</v>
      </c>
      <c r="F128" t="s">
        <v>1238</v>
      </c>
      <c r="G128" t="s">
        <v>1238</v>
      </c>
      <c r="H128" t="s">
        <v>1452</v>
      </c>
      <c r="I128" t="s">
        <v>1260</v>
      </c>
      <c r="J128" s="1">
        <v>908</v>
      </c>
      <c r="K128" s="1" t="s">
        <v>1332</v>
      </c>
      <c r="L128" t="s">
        <v>1261</v>
      </c>
    </row>
    <row r="129" spans="1:13" x14ac:dyDescent="0.35">
      <c r="A129">
        <v>1</v>
      </c>
      <c r="B129" t="s">
        <v>1453</v>
      </c>
      <c r="C129" t="s">
        <v>37</v>
      </c>
      <c r="D129" t="s">
        <v>62</v>
      </c>
      <c r="E129" t="s">
        <v>1242</v>
      </c>
      <c r="F129" t="s">
        <v>1238</v>
      </c>
      <c r="G129" t="s">
        <v>1243</v>
      </c>
      <c r="H129" t="s">
        <v>1454</v>
      </c>
      <c r="I129" t="s">
        <v>1302</v>
      </c>
      <c r="J129" s="1">
        <v>907</v>
      </c>
      <c r="K129" s="1" t="s">
        <v>1279</v>
      </c>
      <c r="L129" t="s">
        <v>1261</v>
      </c>
    </row>
    <row r="130" spans="1:13" x14ac:dyDescent="0.35">
      <c r="A130">
        <v>1</v>
      </c>
      <c r="B130" t="s">
        <v>1453</v>
      </c>
      <c r="C130" t="s">
        <v>37</v>
      </c>
      <c r="D130" t="s">
        <v>52</v>
      </c>
      <c r="E130" t="s">
        <v>1242</v>
      </c>
      <c r="F130" t="s">
        <v>1238</v>
      </c>
      <c r="G130" t="s">
        <v>1243</v>
      </c>
      <c r="H130" t="s">
        <v>1455</v>
      </c>
      <c r="I130" t="s">
        <v>1302</v>
      </c>
      <c r="J130" s="1">
        <v>907</v>
      </c>
      <c r="K130" s="1" t="s">
        <v>1265</v>
      </c>
      <c r="L130" t="s">
        <v>1261</v>
      </c>
    </row>
    <row r="131" spans="1:13" x14ac:dyDescent="0.35">
      <c r="A131">
        <v>1</v>
      </c>
      <c r="B131" t="s">
        <v>1456</v>
      </c>
      <c r="C131" t="s">
        <v>52</v>
      </c>
      <c r="D131" t="s">
        <v>57</v>
      </c>
      <c r="E131" t="s">
        <v>1242</v>
      </c>
      <c r="F131" t="s">
        <v>1238</v>
      </c>
      <c r="G131" t="s">
        <v>1243</v>
      </c>
      <c r="H131" t="s">
        <v>1457</v>
      </c>
      <c r="I131" t="s">
        <v>1302</v>
      </c>
      <c r="J131" s="1">
        <v>907</v>
      </c>
      <c r="K131" s="1" t="s">
        <v>1307</v>
      </c>
      <c r="L131" t="s">
        <v>1261</v>
      </c>
    </row>
    <row r="132" spans="1:13" x14ac:dyDescent="0.35">
      <c r="A132">
        <v>1</v>
      </c>
      <c r="B132" t="s">
        <v>1458</v>
      </c>
      <c r="C132" t="s">
        <v>1459</v>
      </c>
      <c r="D132" t="s">
        <v>57</v>
      </c>
      <c r="E132" t="s">
        <v>1242</v>
      </c>
      <c r="F132" t="s">
        <v>1238</v>
      </c>
      <c r="G132" t="s">
        <v>1243</v>
      </c>
      <c r="H132" t="s">
        <v>1460</v>
      </c>
      <c r="I132" t="s">
        <v>1329</v>
      </c>
      <c r="J132" s="1">
        <v>904</v>
      </c>
      <c r="K132" s="1" t="s">
        <v>1461</v>
      </c>
      <c r="L132" t="s">
        <v>1343</v>
      </c>
    </row>
    <row r="133" spans="1:13" x14ac:dyDescent="0.35">
      <c r="A133">
        <v>1</v>
      </c>
      <c r="B133" t="s">
        <v>1458</v>
      </c>
      <c r="C133" t="s">
        <v>57</v>
      </c>
      <c r="D133" t="s">
        <v>1459</v>
      </c>
      <c r="E133" t="s">
        <v>1242</v>
      </c>
      <c r="F133" t="s">
        <v>1238</v>
      </c>
      <c r="G133" t="s">
        <v>1243</v>
      </c>
      <c r="H133" t="s">
        <v>1462</v>
      </c>
      <c r="I133" t="s">
        <v>1329</v>
      </c>
      <c r="J133" s="1">
        <v>904</v>
      </c>
      <c r="K133" s="1" t="s">
        <v>1463</v>
      </c>
      <c r="L133" t="s">
        <v>1343</v>
      </c>
    </row>
    <row r="134" spans="1:13" x14ac:dyDescent="0.35">
      <c r="A134">
        <v>1</v>
      </c>
      <c r="B134" t="s">
        <v>1458</v>
      </c>
      <c r="C134" t="s">
        <v>57</v>
      </c>
      <c r="D134" t="s">
        <v>37</v>
      </c>
      <c r="E134" t="s">
        <v>1242</v>
      </c>
      <c r="F134" t="s">
        <v>1238</v>
      </c>
      <c r="G134" t="s">
        <v>1243</v>
      </c>
      <c r="H134" t="s">
        <v>1464</v>
      </c>
      <c r="I134" t="s">
        <v>1329</v>
      </c>
      <c r="J134" s="1">
        <v>904</v>
      </c>
      <c r="K134" s="1" t="s">
        <v>1271</v>
      </c>
      <c r="L134" t="s">
        <v>1261</v>
      </c>
    </row>
    <row r="135" spans="1:13" x14ac:dyDescent="0.35">
      <c r="A135">
        <v>1</v>
      </c>
      <c r="B135" t="s">
        <v>1465</v>
      </c>
      <c r="C135" t="s">
        <v>37</v>
      </c>
      <c r="D135" t="s">
        <v>62</v>
      </c>
      <c r="E135" t="s">
        <v>1242</v>
      </c>
      <c r="F135" t="s">
        <v>1238</v>
      </c>
      <c r="G135" t="s">
        <v>1243</v>
      </c>
      <c r="H135" t="s">
        <v>1466</v>
      </c>
      <c r="I135" t="s">
        <v>1271</v>
      </c>
      <c r="J135" s="1">
        <v>903</v>
      </c>
      <c r="K135" s="1" t="s">
        <v>1271</v>
      </c>
      <c r="L135" t="s">
        <v>1266</v>
      </c>
    </row>
    <row r="136" spans="1:13" x14ac:dyDescent="0.35">
      <c r="A136">
        <v>1</v>
      </c>
      <c r="B136" t="s">
        <v>1467</v>
      </c>
      <c r="C136" t="s">
        <v>37</v>
      </c>
      <c r="D136" t="s">
        <v>52</v>
      </c>
      <c r="E136" t="s">
        <v>1242</v>
      </c>
      <c r="F136" t="s">
        <v>1238</v>
      </c>
      <c r="G136" t="s">
        <v>1243</v>
      </c>
      <c r="H136" t="s">
        <v>1468</v>
      </c>
      <c r="I136" t="s">
        <v>1271</v>
      </c>
      <c r="J136" s="1">
        <v>903</v>
      </c>
      <c r="K136" s="1" t="s">
        <v>1302</v>
      </c>
      <c r="L136" t="s">
        <v>1261</v>
      </c>
    </row>
    <row r="137" spans="1:13" x14ac:dyDescent="0.35">
      <c r="A137">
        <v>1</v>
      </c>
      <c r="B137" t="s">
        <v>1467</v>
      </c>
      <c r="C137" t="s">
        <v>37</v>
      </c>
      <c r="D137" t="s">
        <v>62</v>
      </c>
      <c r="E137" t="s">
        <v>1242</v>
      </c>
      <c r="F137" t="s">
        <v>1238</v>
      </c>
      <c r="G137" t="s">
        <v>1243</v>
      </c>
      <c r="H137" t="s">
        <v>1468</v>
      </c>
      <c r="I137" t="s">
        <v>1271</v>
      </c>
      <c r="J137" s="1">
        <v>903</v>
      </c>
      <c r="K137" s="1" t="s">
        <v>1302</v>
      </c>
      <c r="L137" t="s">
        <v>1261</v>
      </c>
    </row>
    <row r="138" spans="1:13" x14ac:dyDescent="0.35">
      <c r="A138">
        <v>1</v>
      </c>
      <c r="B138" t="s">
        <v>1469</v>
      </c>
      <c r="C138" t="s">
        <v>37</v>
      </c>
      <c r="D138" t="s">
        <v>62</v>
      </c>
      <c r="E138" t="s">
        <v>1242</v>
      </c>
      <c r="F138" t="s">
        <v>1238</v>
      </c>
      <c r="G138" t="s">
        <v>1243</v>
      </c>
      <c r="H138" t="s">
        <v>1470</v>
      </c>
      <c r="I138" t="s">
        <v>1346</v>
      </c>
      <c r="J138" s="1">
        <v>902</v>
      </c>
      <c r="K138" s="1" t="s">
        <v>1346</v>
      </c>
      <c r="L138" t="s">
        <v>1266</v>
      </c>
    </row>
    <row r="139" spans="1:13" x14ac:dyDescent="0.35">
      <c r="A139">
        <v>1</v>
      </c>
      <c r="B139" t="s">
        <v>1471</v>
      </c>
      <c r="C139" t="s">
        <v>37</v>
      </c>
      <c r="D139" t="s">
        <v>52</v>
      </c>
      <c r="E139" t="s">
        <v>1242</v>
      </c>
      <c r="F139" t="s">
        <v>1238</v>
      </c>
      <c r="G139" t="s">
        <v>1243</v>
      </c>
      <c r="H139" t="s">
        <v>1472</v>
      </c>
      <c r="I139" t="s">
        <v>1264</v>
      </c>
      <c r="J139" s="1">
        <v>901</v>
      </c>
      <c r="K139" s="1" t="s">
        <v>1264</v>
      </c>
      <c r="L139" t="s">
        <v>1266</v>
      </c>
    </row>
    <row r="140" spans="1:13" x14ac:dyDescent="0.35">
      <c r="A140">
        <v>1</v>
      </c>
      <c r="B140" t="s">
        <v>1471</v>
      </c>
      <c r="C140" t="s">
        <v>37</v>
      </c>
      <c r="D140" t="s">
        <v>62</v>
      </c>
      <c r="E140" t="s">
        <v>1237</v>
      </c>
      <c r="F140" t="s">
        <v>1238</v>
      </c>
      <c r="G140" t="s">
        <v>1238</v>
      </c>
      <c r="H140" t="s">
        <v>1472</v>
      </c>
      <c r="I140" t="s">
        <v>1264</v>
      </c>
      <c r="J140" s="1">
        <v>901</v>
      </c>
      <c r="K140" s="1" t="s">
        <v>1264</v>
      </c>
      <c r="L140" t="s">
        <v>1266</v>
      </c>
    </row>
    <row r="141" spans="1:13" x14ac:dyDescent="0.35">
      <c r="A141">
        <v>1</v>
      </c>
      <c r="B141" t="s">
        <v>1473</v>
      </c>
      <c r="C141" t="s">
        <v>52</v>
      </c>
      <c r="D141" t="s">
        <v>57</v>
      </c>
      <c r="E141" t="s">
        <v>1242</v>
      </c>
      <c r="F141" t="s">
        <v>1238</v>
      </c>
      <c r="G141" t="s">
        <v>1243</v>
      </c>
      <c r="H141" t="s">
        <v>1474</v>
      </c>
      <c r="I141" t="s">
        <v>1264</v>
      </c>
      <c r="J141" s="1">
        <v>901</v>
      </c>
      <c r="K141" s="1" t="s">
        <v>1287</v>
      </c>
      <c r="L141" t="s">
        <v>1261</v>
      </c>
    </row>
    <row r="142" spans="1:13" x14ac:dyDescent="0.35">
      <c r="A142">
        <v>1</v>
      </c>
      <c r="B142" t="s">
        <v>1475</v>
      </c>
      <c r="C142" t="s">
        <v>37</v>
      </c>
      <c r="D142" t="s">
        <v>62</v>
      </c>
      <c r="E142" t="s">
        <v>1237</v>
      </c>
      <c r="F142" t="s">
        <v>1238</v>
      </c>
      <c r="G142" t="s">
        <v>1238</v>
      </c>
      <c r="H142" t="s">
        <v>1476</v>
      </c>
      <c r="I142" t="s">
        <v>1271</v>
      </c>
      <c r="J142" s="1">
        <v>900</v>
      </c>
      <c r="K142" s="1" t="s">
        <v>1264</v>
      </c>
      <c r="L142" t="s">
        <v>1261</v>
      </c>
    </row>
    <row r="143" spans="1:13" x14ac:dyDescent="0.35">
      <c r="A143">
        <v>1</v>
      </c>
      <c r="B143" t="s">
        <v>1477</v>
      </c>
      <c r="C143" t="s">
        <v>52</v>
      </c>
      <c r="D143" t="s">
        <v>57</v>
      </c>
      <c r="E143" t="s">
        <v>1242</v>
      </c>
      <c r="F143" t="s">
        <v>1238</v>
      </c>
      <c r="G143" t="s">
        <v>1243</v>
      </c>
      <c r="H143" t="s">
        <v>1478</v>
      </c>
      <c r="I143" t="s">
        <v>1264</v>
      </c>
      <c r="J143" s="1">
        <v>899</v>
      </c>
      <c r="K143" s="1" t="s">
        <v>1264</v>
      </c>
      <c r="L143" t="s">
        <v>1266</v>
      </c>
      <c r="M143" t="s">
        <v>1351</v>
      </c>
    </row>
    <row r="144" spans="1:13" x14ac:dyDescent="0.35">
      <c r="A144">
        <v>1</v>
      </c>
      <c r="B144" t="s">
        <v>1479</v>
      </c>
      <c r="C144" t="s">
        <v>37</v>
      </c>
      <c r="D144" t="s">
        <v>57</v>
      </c>
      <c r="E144" t="s">
        <v>1242</v>
      </c>
      <c r="F144" t="s">
        <v>1238</v>
      </c>
      <c r="G144" t="s">
        <v>1243</v>
      </c>
      <c r="H144" t="s">
        <v>1480</v>
      </c>
      <c r="I144" t="s">
        <v>1260</v>
      </c>
      <c r="J144" s="1">
        <v>898</v>
      </c>
      <c r="K144" s="1" t="s">
        <v>1260</v>
      </c>
      <c r="L144" t="s">
        <v>1266</v>
      </c>
    </row>
    <row r="145" spans="1:13" x14ac:dyDescent="0.35">
      <c r="A145">
        <v>1</v>
      </c>
      <c r="B145" t="s">
        <v>1479</v>
      </c>
      <c r="C145" t="s">
        <v>37</v>
      </c>
      <c r="D145" t="s">
        <v>62</v>
      </c>
      <c r="E145" t="s">
        <v>1237</v>
      </c>
      <c r="F145" t="s">
        <v>1238</v>
      </c>
      <c r="G145" t="s">
        <v>1238</v>
      </c>
      <c r="H145" t="s">
        <v>1480</v>
      </c>
      <c r="I145" t="s">
        <v>1260</v>
      </c>
      <c r="J145" s="1">
        <v>898</v>
      </c>
      <c r="K145" s="1" t="s">
        <v>1260</v>
      </c>
      <c r="L145" t="s">
        <v>1266</v>
      </c>
    </row>
    <row r="146" spans="1:13" x14ac:dyDescent="0.35">
      <c r="A146">
        <v>1</v>
      </c>
      <c r="B146" t="s">
        <v>1481</v>
      </c>
      <c r="C146" t="s">
        <v>52</v>
      </c>
      <c r="D146" t="s">
        <v>57</v>
      </c>
      <c r="E146" t="s">
        <v>1237</v>
      </c>
      <c r="F146" t="s">
        <v>1238</v>
      </c>
      <c r="G146" t="s">
        <v>1238</v>
      </c>
      <c r="H146" t="s">
        <v>1482</v>
      </c>
      <c r="I146" t="s">
        <v>1260</v>
      </c>
      <c r="J146" s="1">
        <v>898</v>
      </c>
      <c r="K146" s="1" t="s">
        <v>1332</v>
      </c>
      <c r="L146" t="s">
        <v>1261</v>
      </c>
    </row>
    <row r="147" spans="1:13" x14ac:dyDescent="0.35">
      <c r="A147">
        <v>1</v>
      </c>
      <c r="B147" t="s">
        <v>1483</v>
      </c>
      <c r="C147" t="s">
        <v>37</v>
      </c>
      <c r="D147" t="s">
        <v>62</v>
      </c>
      <c r="E147" t="s">
        <v>1242</v>
      </c>
      <c r="F147" t="s">
        <v>1238</v>
      </c>
      <c r="G147" t="s">
        <v>1243</v>
      </c>
      <c r="H147" t="s">
        <v>1484</v>
      </c>
      <c r="I147" t="s">
        <v>1302</v>
      </c>
      <c r="J147" s="1">
        <v>894</v>
      </c>
      <c r="K147" s="1" t="s">
        <v>1302</v>
      </c>
      <c r="L147" t="s">
        <v>1266</v>
      </c>
      <c r="M147" t="s">
        <v>1284</v>
      </c>
    </row>
    <row r="148" spans="1:13" x14ac:dyDescent="0.35">
      <c r="A148">
        <v>1</v>
      </c>
      <c r="B148" t="s">
        <v>1485</v>
      </c>
      <c r="C148" t="s">
        <v>37</v>
      </c>
      <c r="D148" t="s">
        <v>62</v>
      </c>
      <c r="E148" t="s">
        <v>1242</v>
      </c>
      <c r="F148" t="s">
        <v>1238</v>
      </c>
      <c r="G148" t="s">
        <v>1243</v>
      </c>
      <c r="H148" t="s">
        <v>1486</v>
      </c>
      <c r="I148" t="s">
        <v>1302</v>
      </c>
      <c r="J148" s="1">
        <v>894</v>
      </c>
      <c r="K148" s="1" t="s">
        <v>1278</v>
      </c>
      <c r="L148" t="s">
        <v>1261</v>
      </c>
    </row>
    <row r="149" spans="1:13" x14ac:dyDescent="0.35">
      <c r="A149">
        <v>1</v>
      </c>
      <c r="B149" t="s">
        <v>1485</v>
      </c>
      <c r="C149" t="s">
        <v>37</v>
      </c>
      <c r="D149" t="s">
        <v>52</v>
      </c>
      <c r="E149" t="s">
        <v>1242</v>
      </c>
      <c r="F149" t="s">
        <v>1238</v>
      </c>
      <c r="G149" t="s">
        <v>1243</v>
      </c>
      <c r="H149" t="s">
        <v>1487</v>
      </c>
      <c r="I149" t="s">
        <v>1302</v>
      </c>
      <c r="J149" s="1">
        <v>894</v>
      </c>
      <c r="K149" s="1" t="s">
        <v>1265</v>
      </c>
      <c r="L149" t="s">
        <v>1261</v>
      </c>
    </row>
    <row r="150" spans="1:13" x14ac:dyDescent="0.35">
      <c r="A150">
        <v>1</v>
      </c>
      <c r="B150" t="s">
        <v>1488</v>
      </c>
      <c r="C150" t="s">
        <v>52</v>
      </c>
      <c r="D150" t="s">
        <v>57</v>
      </c>
      <c r="E150" t="s">
        <v>1242</v>
      </c>
      <c r="F150" t="s">
        <v>1238</v>
      </c>
      <c r="G150" t="s">
        <v>1243</v>
      </c>
      <c r="H150" t="s">
        <v>1489</v>
      </c>
      <c r="I150" t="s">
        <v>1302</v>
      </c>
      <c r="J150" s="1">
        <v>894</v>
      </c>
      <c r="K150" s="1" t="s">
        <v>1326</v>
      </c>
      <c r="L150" t="s">
        <v>1261</v>
      </c>
    </row>
    <row r="151" spans="1:13" x14ac:dyDescent="0.35">
      <c r="A151">
        <v>1</v>
      </c>
      <c r="B151" t="s">
        <v>1490</v>
      </c>
      <c r="C151" t="s">
        <v>37</v>
      </c>
      <c r="D151" t="s">
        <v>62</v>
      </c>
      <c r="E151" t="s">
        <v>1237</v>
      </c>
      <c r="F151" t="s">
        <v>1238</v>
      </c>
      <c r="G151" t="s">
        <v>1238</v>
      </c>
      <c r="H151" t="s">
        <v>1491</v>
      </c>
      <c r="I151" t="s">
        <v>1329</v>
      </c>
      <c r="J151" s="1">
        <v>891</v>
      </c>
      <c r="K151" s="1" t="s">
        <v>1332</v>
      </c>
      <c r="L151" t="s">
        <v>1261</v>
      </c>
      <c r="M151" t="s">
        <v>1284</v>
      </c>
    </row>
    <row r="152" spans="1:13" x14ac:dyDescent="0.35">
      <c r="A152">
        <v>1</v>
      </c>
      <c r="B152" t="s">
        <v>1492</v>
      </c>
      <c r="C152" t="s">
        <v>52</v>
      </c>
      <c r="D152" t="s">
        <v>57</v>
      </c>
      <c r="E152" t="s">
        <v>1237</v>
      </c>
      <c r="F152" t="s">
        <v>1238</v>
      </c>
      <c r="G152" t="s">
        <v>1238</v>
      </c>
      <c r="H152" t="s">
        <v>1493</v>
      </c>
      <c r="I152" t="s">
        <v>1302</v>
      </c>
      <c r="J152" s="1">
        <v>890</v>
      </c>
      <c r="K152" s="1" t="s">
        <v>1302</v>
      </c>
      <c r="L152" t="s">
        <v>1350</v>
      </c>
    </row>
    <row r="153" spans="1:13" x14ac:dyDescent="0.35">
      <c r="A153">
        <v>1</v>
      </c>
      <c r="B153" t="s">
        <v>1494</v>
      </c>
      <c r="C153" t="s">
        <v>52</v>
      </c>
      <c r="D153" t="s">
        <v>57</v>
      </c>
      <c r="E153" t="s">
        <v>1242</v>
      </c>
      <c r="F153" t="s">
        <v>1238</v>
      </c>
      <c r="G153" t="s">
        <v>1243</v>
      </c>
      <c r="L153" t="s">
        <v>1350</v>
      </c>
    </row>
    <row r="154" spans="1:13" x14ac:dyDescent="0.35">
      <c r="A154">
        <v>1</v>
      </c>
      <c r="B154" t="s">
        <v>1495</v>
      </c>
      <c r="C154" t="s">
        <v>37</v>
      </c>
      <c r="D154" t="s">
        <v>57</v>
      </c>
      <c r="E154" t="s">
        <v>1242</v>
      </c>
      <c r="F154" t="s">
        <v>1238</v>
      </c>
      <c r="G154" t="s">
        <v>1243</v>
      </c>
      <c r="L154" t="s">
        <v>1350</v>
      </c>
    </row>
    <row r="155" spans="1:13" x14ac:dyDescent="0.35">
      <c r="A155">
        <v>1</v>
      </c>
      <c r="B155" t="s">
        <v>1496</v>
      </c>
      <c r="C155" t="s">
        <v>1497</v>
      </c>
      <c r="D155" t="s">
        <v>57</v>
      </c>
      <c r="E155" t="s">
        <v>1242</v>
      </c>
      <c r="F155" t="s">
        <v>1238</v>
      </c>
      <c r="G155" t="s">
        <v>1243</v>
      </c>
      <c r="L155" t="s">
        <v>1355</v>
      </c>
    </row>
    <row r="156" spans="1:13" x14ac:dyDescent="0.35">
      <c r="A156">
        <v>1</v>
      </c>
      <c r="B156" t="s">
        <v>1498</v>
      </c>
      <c r="C156" t="s">
        <v>37</v>
      </c>
      <c r="D156" t="s">
        <v>57</v>
      </c>
      <c r="E156" t="s">
        <v>1242</v>
      </c>
      <c r="F156" t="s">
        <v>1238</v>
      </c>
      <c r="G156" t="s">
        <v>1243</v>
      </c>
      <c r="L156" t="s">
        <v>1355</v>
      </c>
    </row>
    <row r="157" spans="1:13" x14ac:dyDescent="0.35">
      <c r="A157">
        <v>1</v>
      </c>
      <c r="B157" t="s">
        <v>1499</v>
      </c>
      <c r="C157" t="s">
        <v>52</v>
      </c>
      <c r="D157" t="s">
        <v>57</v>
      </c>
      <c r="E157" t="s">
        <v>1242</v>
      </c>
      <c r="F157" t="s">
        <v>1238</v>
      </c>
      <c r="G157" t="s">
        <v>1243</v>
      </c>
      <c r="L157" t="s">
        <v>1355</v>
      </c>
    </row>
    <row r="158" spans="1:13" x14ac:dyDescent="0.35">
      <c r="A158">
        <v>1</v>
      </c>
      <c r="B158" t="s">
        <v>1500</v>
      </c>
      <c r="C158" t="s">
        <v>52</v>
      </c>
      <c r="D158" t="s">
        <v>62</v>
      </c>
      <c r="E158" t="s">
        <v>1242</v>
      </c>
      <c r="F158" t="s">
        <v>1238</v>
      </c>
      <c r="G158" t="s">
        <v>1243</v>
      </c>
      <c r="L158" t="s">
        <v>1355</v>
      </c>
    </row>
    <row r="159" spans="1:13" x14ac:dyDescent="0.35">
      <c r="A159">
        <v>1</v>
      </c>
      <c r="B159" t="s">
        <v>1501</v>
      </c>
      <c r="C159" t="s">
        <v>52</v>
      </c>
      <c r="D159" t="s">
        <v>57</v>
      </c>
      <c r="E159" t="s">
        <v>1237</v>
      </c>
      <c r="F159" t="s">
        <v>1238</v>
      </c>
      <c r="G159" t="s">
        <v>1238</v>
      </c>
      <c r="L159" t="s">
        <v>1355</v>
      </c>
    </row>
    <row r="160" spans="1:13" x14ac:dyDescent="0.35">
      <c r="A160">
        <v>1</v>
      </c>
      <c r="B160" t="s">
        <v>1502</v>
      </c>
      <c r="C160" t="s">
        <v>1236</v>
      </c>
      <c r="D160" t="s">
        <v>37</v>
      </c>
      <c r="E160" t="s">
        <v>1242</v>
      </c>
      <c r="F160" t="s">
        <v>1238</v>
      </c>
      <c r="G160" t="s">
        <v>1243</v>
      </c>
      <c r="L160" t="s">
        <v>1355</v>
      </c>
    </row>
    <row r="161" spans="1:13" x14ac:dyDescent="0.35">
      <c r="A161">
        <v>1</v>
      </c>
      <c r="B161" t="s">
        <v>1503</v>
      </c>
      <c r="C161" t="s">
        <v>52</v>
      </c>
      <c r="D161" t="s">
        <v>62</v>
      </c>
      <c r="E161" t="s">
        <v>1237</v>
      </c>
      <c r="F161" t="s">
        <v>1238</v>
      </c>
      <c r="G161" t="s">
        <v>1238</v>
      </c>
      <c r="L161" t="s">
        <v>1355</v>
      </c>
    </row>
    <row r="162" spans="1:13" x14ac:dyDescent="0.35">
      <c r="A162">
        <v>1</v>
      </c>
      <c r="B162" t="s">
        <v>1503</v>
      </c>
      <c r="C162" t="s">
        <v>52</v>
      </c>
      <c r="D162" t="s">
        <v>57</v>
      </c>
      <c r="E162" t="s">
        <v>1237</v>
      </c>
      <c r="F162" t="s">
        <v>1238</v>
      </c>
      <c r="G162" t="s">
        <v>1238</v>
      </c>
      <c r="L162" t="s">
        <v>1355</v>
      </c>
    </row>
    <row r="163" spans="1:13" x14ac:dyDescent="0.35">
      <c r="A163">
        <v>1</v>
      </c>
      <c r="B163" t="s">
        <v>1504</v>
      </c>
      <c r="C163" t="s">
        <v>37</v>
      </c>
      <c r="D163" t="s">
        <v>62</v>
      </c>
      <c r="E163" t="s">
        <v>1242</v>
      </c>
      <c r="F163" t="s">
        <v>1238</v>
      </c>
      <c r="G163" t="s">
        <v>1243</v>
      </c>
      <c r="L163" t="s">
        <v>1355</v>
      </c>
    </row>
    <row r="164" spans="1:13" x14ac:dyDescent="0.35">
      <c r="A164">
        <v>1</v>
      </c>
      <c r="B164" t="s">
        <v>1505</v>
      </c>
      <c r="C164" t="s">
        <v>37</v>
      </c>
      <c r="D164" t="s">
        <v>62</v>
      </c>
      <c r="E164" t="s">
        <v>1242</v>
      </c>
      <c r="F164" t="s">
        <v>1238</v>
      </c>
      <c r="G164" t="s">
        <v>1243</v>
      </c>
      <c r="L164" t="s">
        <v>1355</v>
      </c>
    </row>
    <row r="165" spans="1:13" x14ac:dyDescent="0.35">
      <c r="A165">
        <v>1</v>
      </c>
      <c r="B165" t="s">
        <v>1506</v>
      </c>
      <c r="C165" t="s">
        <v>37</v>
      </c>
      <c r="D165" t="s">
        <v>62</v>
      </c>
      <c r="E165" t="s">
        <v>1242</v>
      </c>
      <c r="F165" t="s">
        <v>1238</v>
      </c>
      <c r="G165" t="s">
        <v>1243</v>
      </c>
      <c r="L165" t="s">
        <v>1355</v>
      </c>
    </row>
    <row r="166" spans="1:13" x14ac:dyDescent="0.35">
      <c r="A166">
        <v>1</v>
      </c>
      <c r="B166" t="s">
        <v>1506</v>
      </c>
      <c r="C166" t="s">
        <v>37</v>
      </c>
      <c r="D166" t="s">
        <v>52</v>
      </c>
      <c r="E166" t="s">
        <v>1242</v>
      </c>
      <c r="F166" t="s">
        <v>1238</v>
      </c>
      <c r="G166" t="s">
        <v>1243</v>
      </c>
      <c r="L166" t="s">
        <v>1355</v>
      </c>
    </row>
    <row r="167" spans="1:13" x14ac:dyDescent="0.35">
      <c r="A167">
        <v>1</v>
      </c>
      <c r="B167" t="s">
        <v>1507</v>
      </c>
      <c r="C167" t="s">
        <v>52</v>
      </c>
      <c r="D167" t="s">
        <v>57</v>
      </c>
      <c r="E167" t="s">
        <v>1242</v>
      </c>
      <c r="F167" t="s">
        <v>1238</v>
      </c>
      <c r="G167" t="s">
        <v>1243</v>
      </c>
      <c r="L167" t="s">
        <v>1355</v>
      </c>
    </row>
    <row r="168" spans="1:13" x14ac:dyDescent="0.35">
      <c r="A168">
        <v>1</v>
      </c>
      <c r="B168" t="s">
        <v>1508</v>
      </c>
      <c r="C168" t="s">
        <v>37</v>
      </c>
      <c r="D168" t="s">
        <v>62</v>
      </c>
      <c r="E168" t="s">
        <v>1317</v>
      </c>
      <c r="F168" t="s">
        <v>1243</v>
      </c>
      <c r="G168" t="s">
        <v>1238</v>
      </c>
      <c r="L168" t="s">
        <v>1355</v>
      </c>
      <c r="M168" t="s">
        <v>1284</v>
      </c>
    </row>
    <row r="169" spans="1:13" x14ac:dyDescent="0.35">
      <c r="A169">
        <v>1</v>
      </c>
      <c r="B169" t="s">
        <v>1509</v>
      </c>
      <c r="C169" t="s">
        <v>37</v>
      </c>
      <c r="D169" t="s">
        <v>62</v>
      </c>
      <c r="E169" t="s">
        <v>1317</v>
      </c>
      <c r="F169" t="s">
        <v>1243</v>
      </c>
      <c r="G169" t="s">
        <v>1238</v>
      </c>
      <c r="L169" t="s">
        <v>1355</v>
      </c>
    </row>
    <row r="170" spans="1:13" x14ac:dyDescent="0.35">
      <c r="A170">
        <v>1</v>
      </c>
      <c r="B170" t="s">
        <v>1510</v>
      </c>
      <c r="C170" t="s">
        <v>52</v>
      </c>
      <c r="D170" t="s">
        <v>62</v>
      </c>
      <c r="E170" t="s">
        <v>1317</v>
      </c>
      <c r="F170" t="s">
        <v>1243</v>
      </c>
      <c r="G170" t="s">
        <v>1238</v>
      </c>
      <c r="L170" t="s">
        <v>1355</v>
      </c>
    </row>
    <row r="171" spans="1:13" x14ac:dyDescent="0.35">
      <c r="A171">
        <v>1</v>
      </c>
      <c r="B171" t="s">
        <v>1511</v>
      </c>
      <c r="C171" t="s">
        <v>57</v>
      </c>
      <c r="D171" t="s">
        <v>62</v>
      </c>
      <c r="E171" t="s">
        <v>1237</v>
      </c>
      <c r="F171" t="s">
        <v>1238</v>
      </c>
      <c r="G171" t="s">
        <v>1238</v>
      </c>
      <c r="L171" t="s">
        <v>1355</v>
      </c>
    </row>
    <row r="172" spans="1:13" x14ac:dyDescent="0.35">
      <c r="A172">
        <v>1</v>
      </c>
      <c r="B172" t="s">
        <v>1511</v>
      </c>
      <c r="C172" t="s">
        <v>57</v>
      </c>
      <c r="D172" t="s">
        <v>52</v>
      </c>
      <c r="E172" t="s">
        <v>1242</v>
      </c>
      <c r="F172" t="s">
        <v>1238</v>
      </c>
      <c r="G172" t="s">
        <v>1243</v>
      </c>
      <c r="L172" t="s">
        <v>1355</v>
      </c>
    </row>
    <row r="173" spans="1:13" x14ac:dyDescent="0.35">
      <c r="A173">
        <v>1</v>
      </c>
      <c r="B173" t="s">
        <v>1512</v>
      </c>
      <c r="C173" t="s">
        <v>62</v>
      </c>
      <c r="D173" t="s">
        <v>37</v>
      </c>
      <c r="E173" t="s">
        <v>1242</v>
      </c>
      <c r="F173" t="s">
        <v>1238</v>
      </c>
      <c r="G173" t="s">
        <v>1243</v>
      </c>
      <c r="L173" t="s">
        <v>1355</v>
      </c>
    </row>
    <row r="174" spans="1:13" x14ac:dyDescent="0.35">
      <c r="A174">
        <v>1</v>
      </c>
      <c r="B174" t="s">
        <v>1513</v>
      </c>
      <c r="C174" t="s">
        <v>57</v>
      </c>
      <c r="D174" t="s">
        <v>52</v>
      </c>
      <c r="E174" t="s">
        <v>1242</v>
      </c>
      <c r="F174" t="s">
        <v>1238</v>
      </c>
      <c r="G174" t="s">
        <v>1243</v>
      </c>
      <c r="L174" t="s">
        <v>1355</v>
      </c>
    </row>
    <row r="175" spans="1:13" x14ac:dyDescent="0.35">
      <c r="A175">
        <v>1</v>
      </c>
      <c r="B175" t="s">
        <v>1514</v>
      </c>
      <c r="C175" t="s">
        <v>57</v>
      </c>
      <c r="D175" t="s">
        <v>52</v>
      </c>
      <c r="E175" t="s">
        <v>1242</v>
      </c>
      <c r="F175" t="s">
        <v>1238</v>
      </c>
      <c r="G175" t="s">
        <v>1243</v>
      </c>
      <c r="L175" t="s">
        <v>1355</v>
      </c>
    </row>
    <row r="176" spans="1:13" x14ac:dyDescent="0.35">
      <c r="A176">
        <v>1</v>
      </c>
      <c r="B176" t="s">
        <v>1515</v>
      </c>
      <c r="C176" t="s">
        <v>37</v>
      </c>
      <c r="D176" t="s">
        <v>52</v>
      </c>
      <c r="E176" t="s">
        <v>1242</v>
      </c>
      <c r="F176" t="s">
        <v>1238</v>
      </c>
      <c r="G176" t="s">
        <v>1243</v>
      </c>
      <c r="L176" t="s">
        <v>1355</v>
      </c>
    </row>
    <row r="177" spans="1:13" x14ac:dyDescent="0.35">
      <c r="A177">
        <v>1</v>
      </c>
      <c r="B177" t="s">
        <v>1516</v>
      </c>
      <c r="C177" t="s">
        <v>52</v>
      </c>
      <c r="D177" t="s">
        <v>37</v>
      </c>
      <c r="E177" t="s">
        <v>1317</v>
      </c>
      <c r="F177" t="s">
        <v>1243</v>
      </c>
      <c r="G177" t="s">
        <v>1238</v>
      </c>
      <c r="L177" t="s">
        <v>1355</v>
      </c>
    </row>
    <row r="178" spans="1:13" x14ac:dyDescent="0.35">
      <c r="A178">
        <v>1</v>
      </c>
      <c r="B178" t="s">
        <v>1517</v>
      </c>
      <c r="C178" t="s">
        <v>52</v>
      </c>
      <c r="D178" t="s">
        <v>57</v>
      </c>
      <c r="E178" t="s">
        <v>1242</v>
      </c>
      <c r="F178" t="s">
        <v>1238</v>
      </c>
      <c r="G178" t="s">
        <v>1243</v>
      </c>
      <c r="L178" t="s">
        <v>1355</v>
      </c>
    </row>
    <row r="179" spans="1:13" x14ac:dyDescent="0.35">
      <c r="A179">
        <v>1</v>
      </c>
      <c r="B179" t="s">
        <v>1518</v>
      </c>
      <c r="C179" t="s">
        <v>57</v>
      </c>
      <c r="D179" t="s">
        <v>52</v>
      </c>
      <c r="E179" t="s">
        <v>1317</v>
      </c>
      <c r="F179" t="s">
        <v>1243</v>
      </c>
      <c r="G179" t="s">
        <v>1238</v>
      </c>
      <c r="L179" t="s">
        <v>1355</v>
      </c>
    </row>
    <row r="180" spans="1:13" x14ac:dyDescent="0.35">
      <c r="A180">
        <v>1</v>
      </c>
      <c r="B180" t="s">
        <v>1519</v>
      </c>
      <c r="C180" t="s">
        <v>57</v>
      </c>
      <c r="D180" t="s">
        <v>52</v>
      </c>
      <c r="E180" t="s">
        <v>1242</v>
      </c>
      <c r="F180" t="s">
        <v>1238</v>
      </c>
      <c r="G180" t="s">
        <v>1243</v>
      </c>
      <c r="L180" t="s">
        <v>1355</v>
      </c>
    </row>
    <row r="181" spans="1:13" x14ac:dyDescent="0.35">
      <c r="A181">
        <v>1</v>
      </c>
      <c r="B181" t="s">
        <v>1520</v>
      </c>
      <c r="C181" t="s">
        <v>37</v>
      </c>
      <c r="D181" t="s">
        <v>57</v>
      </c>
      <c r="E181" t="s">
        <v>1242</v>
      </c>
      <c r="F181" t="s">
        <v>1238</v>
      </c>
      <c r="G181" t="s">
        <v>1243</v>
      </c>
      <c r="L181" t="s">
        <v>1521</v>
      </c>
    </row>
    <row r="182" spans="1:13" x14ac:dyDescent="0.35">
      <c r="A182">
        <v>1</v>
      </c>
      <c r="B182" t="s">
        <v>1520</v>
      </c>
      <c r="C182" t="s">
        <v>37</v>
      </c>
      <c r="D182" t="s">
        <v>62</v>
      </c>
      <c r="E182" t="s">
        <v>1317</v>
      </c>
      <c r="F182" t="s">
        <v>1243</v>
      </c>
      <c r="G182" t="s">
        <v>1238</v>
      </c>
      <c r="L182" t="s">
        <v>1521</v>
      </c>
    </row>
    <row r="183" spans="1:13" x14ac:dyDescent="0.35">
      <c r="A183">
        <v>1</v>
      </c>
      <c r="B183" t="s">
        <v>1522</v>
      </c>
      <c r="C183" t="s">
        <v>37</v>
      </c>
      <c r="D183" t="s">
        <v>62</v>
      </c>
      <c r="E183" t="s">
        <v>1237</v>
      </c>
      <c r="F183" t="s">
        <v>1238</v>
      </c>
      <c r="G183" t="s">
        <v>1238</v>
      </c>
      <c r="H183" t="s">
        <v>1523</v>
      </c>
      <c r="I183" t="s">
        <v>1302</v>
      </c>
      <c r="J183" s="1">
        <v>890</v>
      </c>
      <c r="K183" s="1" t="s">
        <v>1279</v>
      </c>
      <c r="L183" t="s">
        <v>1261</v>
      </c>
    </row>
    <row r="184" spans="1:13" x14ac:dyDescent="0.35">
      <c r="A184">
        <v>1</v>
      </c>
      <c r="B184" t="s">
        <v>1524</v>
      </c>
      <c r="C184" t="s">
        <v>52</v>
      </c>
      <c r="D184" t="s">
        <v>57</v>
      </c>
      <c r="E184" t="s">
        <v>1237</v>
      </c>
      <c r="F184" t="s">
        <v>1238</v>
      </c>
      <c r="G184" t="s">
        <v>1238</v>
      </c>
      <c r="H184" t="s">
        <v>1525</v>
      </c>
      <c r="I184" t="s">
        <v>1302</v>
      </c>
      <c r="J184" s="1">
        <v>890</v>
      </c>
      <c r="K184" s="1" t="s">
        <v>1307</v>
      </c>
      <c r="L184" t="s">
        <v>1261</v>
      </c>
    </row>
    <row r="185" spans="1:13" x14ac:dyDescent="0.35">
      <c r="A185">
        <v>1</v>
      </c>
      <c r="B185" t="s">
        <v>1526</v>
      </c>
      <c r="C185" t="s">
        <v>52</v>
      </c>
      <c r="D185" t="s">
        <v>57</v>
      </c>
      <c r="E185" t="s">
        <v>1242</v>
      </c>
      <c r="F185" t="s">
        <v>1238</v>
      </c>
      <c r="G185" t="s">
        <v>1243</v>
      </c>
      <c r="H185" t="s">
        <v>1527</v>
      </c>
      <c r="I185" t="s">
        <v>1265</v>
      </c>
      <c r="J185" s="1">
        <v>889</v>
      </c>
      <c r="K185" s="1" t="s">
        <v>1265</v>
      </c>
      <c r="L185" t="s">
        <v>1350</v>
      </c>
    </row>
    <row r="186" spans="1:13" x14ac:dyDescent="0.35">
      <c r="A186">
        <v>1</v>
      </c>
      <c r="B186" t="s">
        <v>1528</v>
      </c>
      <c r="C186" t="s">
        <v>37</v>
      </c>
      <c r="D186" t="s">
        <v>62</v>
      </c>
      <c r="E186" t="s">
        <v>1237</v>
      </c>
      <c r="F186" t="s">
        <v>1238</v>
      </c>
      <c r="G186" t="s">
        <v>1238</v>
      </c>
      <c r="H186" t="s">
        <v>1529</v>
      </c>
      <c r="I186" t="s">
        <v>1349</v>
      </c>
      <c r="J186" s="1">
        <v>888</v>
      </c>
      <c r="K186" s="1" t="s">
        <v>1310</v>
      </c>
      <c r="L186" t="s">
        <v>1261</v>
      </c>
      <c r="M186" t="s">
        <v>1351</v>
      </c>
    </row>
    <row r="187" spans="1:13" x14ac:dyDescent="0.35">
      <c r="A187">
        <v>1</v>
      </c>
      <c r="B187" t="s">
        <v>1530</v>
      </c>
      <c r="C187" t="s">
        <v>37</v>
      </c>
      <c r="D187" t="s">
        <v>62</v>
      </c>
      <c r="E187" t="s">
        <v>1317</v>
      </c>
      <c r="F187" t="s">
        <v>1243</v>
      </c>
      <c r="G187" t="s">
        <v>1238</v>
      </c>
      <c r="H187" t="s">
        <v>1531</v>
      </c>
      <c r="I187" t="s">
        <v>1349</v>
      </c>
      <c r="J187" s="1">
        <v>886</v>
      </c>
      <c r="K187" s="1" t="s">
        <v>1310</v>
      </c>
      <c r="L187" t="s">
        <v>1261</v>
      </c>
    </row>
    <row r="188" spans="1:13" x14ac:dyDescent="0.35">
      <c r="A188">
        <v>1</v>
      </c>
      <c r="B188" t="s">
        <v>1532</v>
      </c>
      <c r="C188" t="s">
        <v>52</v>
      </c>
      <c r="D188" t="s">
        <v>37</v>
      </c>
      <c r="E188" t="s">
        <v>1317</v>
      </c>
      <c r="F188" t="s">
        <v>1243</v>
      </c>
      <c r="G188" t="s">
        <v>1238</v>
      </c>
      <c r="H188" t="s">
        <v>1533</v>
      </c>
      <c r="I188" t="s">
        <v>1260</v>
      </c>
      <c r="J188" s="1">
        <v>883</v>
      </c>
      <c r="K188" s="1" t="s">
        <v>1264</v>
      </c>
      <c r="L188" t="s">
        <v>1261</v>
      </c>
    </row>
    <row r="189" spans="1:13" x14ac:dyDescent="0.35">
      <c r="A189">
        <v>1</v>
      </c>
      <c r="B189" t="s">
        <v>1534</v>
      </c>
      <c r="C189" t="s">
        <v>62</v>
      </c>
      <c r="D189" t="s">
        <v>37</v>
      </c>
      <c r="E189" t="s">
        <v>1317</v>
      </c>
      <c r="F189" t="s">
        <v>1243</v>
      </c>
      <c r="G189" t="s">
        <v>1238</v>
      </c>
      <c r="H189" t="s">
        <v>1535</v>
      </c>
      <c r="I189" t="s">
        <v>1260</v>
      </c>
      <c r="J189" s="1">
        <v>883</v>
      </c>
      <c r="K189" s="1" t="s">
        <v>1275</v>
      </c>
      <c r="L189" t="s">
        <v>1261</v>
      </c>
    </row>
    <row r="190" spans="1:13" x14ac:dyDescent="0.35">
      <c r="A190">
        <v>1</v>
      </c>
      <c r="B190" t="s">
        <v>1536</v>
      </c>
      <c r="C190" t="s">
        <v>52</v>
      </c>
      <c r="D190" t="s">
        <v>57</v>
      </c>
      <c r="E190" t="s">
        <v>1242</v>
      </c>
      <c r="F190" t="s">
        <v>1238</v>
      </c>
      <c r="G190" t="s">
        <v>1243</v>
      </c>
      <c r="H190" t="s">
        <v>1537</v>
      </c>
      <c r="I190" t="s">
        <v>1264</v>
      </c>
      <c r="J190" s="1">
        <v>880</v>
      </c>
      <c r="K190" s="1" t="s">
        <v>1288</v>
      </c>
      <c r="L190" t="s">
        <v>1261</v>
      </c>
    </row>
    <row r="191" spans="1:13" x14ac:dyDescent="0.35">
      <c r="A191">
        <v>1</v>
      </c>
      <c r="B191" t="s">
        <v>1538</v>
      </c>
      <c r="C191" t="s">
        <v>52</v>
      </c>
      <c r="D191" t="s">
        <v>57</v>
      </c>
      <c r="E191" t="s">
        <v>1242</v>
      </c>
      <c r="F191" t="s">
        <v>1238</v>
      </c>
      <c r="G191" t="s">
        <v>1243</v>
      </c>
      <c r="H191" t="s">
        <v>1539</v>
      </c>
      <c r="I191" t="s">
        <v>1349</v>
      </c>
      <c r="J191" s="1">
        <v>879</v>
      </c>
      <c r="K191" s="1" t="s">
        <v>1349</v>
      </c>
      <c r="L191" t="s">
        <v>1266</v>
      </c>
    </row>
    <row r="192" spans="1:13" x14ac:dyDescent="0.35">
      <c r="A192">
        <v>1</v>
      </c>
      <c r="B192" t="s">
        <v>1540</v>
      </c>
      <c r="C192" t="s">
        <v>57</v>
      </c>
      <c r="D192" t="s">
        <v>52</v>
      </c>
      <c r="E192" t="s">
        <v>1242</v>
      </c>
      <c r="F192" t="s">
        <v>1238</v>
      </c>
      <c r="G192" t="s">
        <v>1243</v>
      </c>
      <c r="H192" t="s">
        <v>1541</v>
      </c>
      <c r="I192" t="s">
        <v>1265</v>
      </c>
      <c r="J192" s="1">
        <v>878</v>
      </c>
      <c r="K192" s="1" t="s">
        <v>1265</v>
      </c>
      <c r="L192" t="s">
        <v>1266</v>
      </c>
    </row>
    <row r="193" spans="1:13" x14ac:dyDescent="0.35">
      <c r="A193">
        <v>1</v>
      </c>
      <c r="C193" t="s">
        <v>52</v>
      </c>
      <c r="D193" t="s">
        <v>57</v>
      </c>
      <c r="E193" t="s">
        <v>1242</v>
      </c>
      <c r="F193" t="s">
        <v>1238</v>
      </c>
      <c r="G193" t="s">
        <v>1243</v>
      </c>
      <c r="H193" t="s">
        <v>1542</v>
      </c>
      <c r="I193" t="s">
        <v>1265</v>
      </c>
      <c r="J193" s="1">
        <v>878</v>
      </c>
      <c r="K193" s="1" t="s">
        <v>1287</v>
      </c>
      <c r="L193" t="s">
        <v>1261</v>
      </c>
    </row>
    <row r="194" spans="1:13" x14ac:dyDescent="0.35">
      <c r="A194">
        <v>1</v>
      </c>
      <c r="B194" t="s">
        <v>1543</v>
      </c>
      <c r="C194" t="s">
        <v>37</v>
      </c>
      <c r="D194" t="s">
        <v>62</v>
      </c>
      <c r="E194" t="s">
        <v>1237</v>
      </c>
      <c r="F194" t="s">
        <v>1238</v>
      </c>
      <c r="G194" t="s">
        <v>1238</v>
      </c>
      <c r="H194" t="s">
        <v>1544</v>
      </c>
      <c r="I194" t="s">
        <v>1302</v>
      </c>
      <c r="J194" s="1">
        <v>876</v>
      </c>
      <c r="K194" s="1" t="s">
        <v>1279</v>
      </c>
      <c r="L194" t="s">
        <v>1261</v>
      </c>
      <c r="M194" t="s">
        <v>1272</v>
      </c>
    </row>
    <row r="195" spans="1:13" x14ac:dyDescent="0.35">
      <c r="A195">
        <v>1</v>
      </c>
      <c r="B195" t="s">
        <v>1543</v>
      </c>
      <c r="C195" t="s">
        <v>37</v>
      </c>
      <c r="D195" t="s">
        <v>1545</v>
      </c>
      <c r="E195" t="s">
        <v>1242</v>
      </c>
      <c r="F195" t="s">
        <v>1238</v>
      </c>
      <c r="G195" t="s">
        <v>1243</v>
      </c>
      <c r="H195" t="s">
        <v>1546</v>
      </c>
      <c r="I195" t="s">
        <v>1302</v>
      </c>
      <c r="J195" s="1">
        <v>876</v>
      </c>
      <c r="K195" s="1" t="s">
        <v>1547</v>
      </c>
      <c r="L195" t="s">
        <v>1343</v>
      </c>
    </row>
    <row r="196" spans="1:13" x14ac:dyDescent="0.35">
      <c r="A196">
        <v>1</v>
      </c>
      <c r="B196" t="s">
        <v>1548</v>
      </c>
      <c r="C196" t="s">
        <v>52</v>
      </c>
      <c r="D196" t="s">
        <v>57</v>
      </c>
      <c r="E196" t="s">
        <v>1242</v>
      </c>
      <c r="F196" t="s">
        <v>1238</v>
      </c>
      <c r="G196" t="s">
        <v>1243</v>
      </c>
      <c r="H196" t="s">
        <v>1549</v>
      </c>
      <c r="I196" t="s">
        <v>1302</v>
      </c>
      <c r="J196" s="1">
        <v>876</v>
      </c>
      <c r="K196" s="1" t="s">
        <v>1307</v>
      </c>
      <c r="L196" t="s">
        <v>1261</v>
      </c>
    </row>
    <row r="197" spans="1:13" x14ac:dyDescent="0.35">
      <c r="A197">
        <v>1</v>
      </c>
      <c r="B197" t="s">
        <v>1550</v>
      </c>
      <c r="C197" t="s">
        <v>37</v>
      </c>
      <c r="D197" t="s">
        <v>62</v>
      </c>
      <c r="E197" t="s">
        <v>1242</v>
      </c>
      <c r="F197" t="s">
        <v>1238</v>
      </c>
      <c r="G197" t="s">
        <v>1243</v>
      </c>
      <c r="H197" t="s">
        <v>1551</v>
      </c>
      <c r="I197" t="s">
        <v>1329</v>
      </c>
      <c r="J197" s="1">
        <v>868</v>
      </c>
      <c r="K197" s="1" t="s">
        <v>1259</v>
      </c>
      <c r="L197" t="s">
        <v>1261</v>
      </c>
    </row>
    <row r="198" spans="1:13" x14ac:dyDescent="0.35">
      <c r="A198">
        <v>1</v>
      </c>
      <c r="B198" t="s">
        <v>1552</v>
      </c>
      <c r="C198" t="s">
        <v>62</v>
      </c>
      <c r="D198" t="s">
        <v>37</v>
      </c>
      <c r="E198" t="s">
        <v>1242</v>
      </c>
      <c r="F198" t="s">
        <v>1238</v>
      </c>
      <c r="G198" t="s">
        <v>1243</v>
      </c>
      <c r="H198" t="s">
        <v>1553</v>
      </c>
      <c r="I198" t="s">
        <v>1259</v>
      </c>
      <c r="J198" s="1">
        <v>867</v>
      </c>
      <c r="K198" s="1" t="s">
        <v>1329</v>
      </c>
      <c r="L198" t="s">
        <v>1261</v>
      </c>
    </row>
    <row r="199" spans="1:13" x14ac:dyDescent="0.35">
      <c r="A199">
        <v>1</v>
      </c>
      <c r="B199" t="s">
        <v>1554</v>
      </c>
      <c r="C199" t="s">
        <v>52</v>
      </c>
      <c r="D199" t="s">
        <v>57</v>
      </c>
      <c r="E199" t="s">
        <v>1242</v>
      </c>
      <c r="F199" t="s">
        <v>1238</v>
      </c>
      <c r="G199" t="s">
        <v>1243</v>
      </c>
      <c r="H199" t="s">
        <v>1555</v>
      </c>
      <c r="I199" t="s">
        <v>1349</v>
      </c>
      <c r="J199" s="1">
        <v>866</v>
      </c>
      <c r="K199" s="1" t="s">
        <v>1349</v>
      </c>
      <c r="L199" t="s">
        <v>1266</v>
      </c>
    </row>
    <row r="200" spans="1:13" x14ac:dyDescent="0.35">
      <c r="A200">
        <v>1</v>
      </c>
      <c r="B200" t="s">
        <v>1556</v>
      </c>
      <c r="C200" t="s">
        <v>37</v>
      </c>
      <c r="D200" t="s">
        <v>62</v>
      </c>
      <c r="E200" t="s">
        <v>1237</v>
      </c>
      <c r="F200" t="s">
        <v>1238</v>
      </c>
      <c r="G200" t="s">
        <v>1238</v>
      </c>
      <c r="H200" t="s">
        <v>1557</v>
      </c>
      <c r="I200" t="s">
        <v>1275</v>
      </c>
      <c r="J200" s="1">
        <v>865</v>
      </c>
      <c r="K200" s="1" t="s">
        <v>1260</v>
      </c>
      <c r="L200" t="s">
        <v>1261</v>
      </c>
    </row>
    <row r="201" spans="1:13" x14ac:dyDescent="0.35">
      <c r="A201">
        <v>1</v>
      </c>
      <c r="B201" t="s">
        <v>1558</v>
      </c>
      <c r="C201" t="s">
        <v>52</v>
      </c>
      <c r="D201" t="s">
        <v>57</v>
      </c>
      <c r="E201" t="s">
        <v>1242</v>
      </c>
      <c r="F201" t="s">
        <v>1238</v>
      </c>
      <c r="G201" t="s">
        <v>1243</v>
      </c>
      <c r="H201" t="s">
        <v>1559</v>
      </c>
      <c r="I201" t="s">
        <v>1288</v>
      </c>
      <c r="J201" s="1">
        <v>864</v>
      </c>
      <c r="K201" s="1" t="s">
        <v>1288</v>
      </c>
      <c r="L201" t="s">
        <v>1266</v>
      </c>
    </row>
    <row r="202" spans="1:13" x14ac:dyDescent="0.35">
      <c r="A202">
        <v>1</v>
      </c>
      <c r="B202" t="s">
        <v>1560</v>
      </c>
      <c r="C202" t="s">
        <v>62</v>
      </c>
      <c r="D202" t="s">
        <v>37</v>
      </c>
      <c r="E202" t="s">
        <v>1242</v>
      </c>
      <c r="F202" t="s">
        <v>1238</v>
      </c>
      <c r="G202" t="s">
        <v>1243</v>
      </c>
      <c r="H202" t="s">
        <v>1561</v>
      </c>
      <c r="I202" t="s">
        <v>1283</v>
      </c>
      <c r="J202" s="1">
        <v>863</v>
      </c>
      <c r="K202" s="1" t="s">
        <v>1346</v>
      </c>
      <c r="L202" t="s">
        <v>1261</v>
      </c>
    </row>
    <row r="203" spans="1:13" x14ac:dyDescent="0.35">
      <c r="A203">
        <v>1</v>
      </c>
      <c r="B203" t="s">
        <v>1562</v>
      </c>
      <c r="C203" t="s">
        <v>52</v>
      </c>
      <c r="D203" t="s">
        <v>57</v>
      </c>
      <c r="E203" t="s">
        <v>1242</v>
      </c>
      <c r="F203" t="s">
        <v>1238</v>
      </c>
      <c r="G203" t="s">
        <v>1243</v>
      </c>
      <c r="H203" t="s">
        <v>1563</v>
      </c>
      <c r="I203" t="s">
        <v>1265</v>
      </c>
      <c r="J203" s="1">
        <v>862</v>
      </c>
      <c r="K203" s="1" t="s">
        <v>1287</v>
      </c>
      <c r="L203" t="s">
        <v>1261</v>
      </c>
    </row>
    <row r="204" spans="1:13" x14ac:dyDescent="0.35">
      <c r="A204">
        <v>1</v>
      </c>
      <c r="B204" t="s">
        <v>1564</v>
      </c>
      <c r="C204" t="s">
        <v>37</v>
      </c>
      <c r="D204" t="s">
        <v>62</v>
      </c>
      <c r="E204" t="s">
        <v>1317</v>
      </c>
      <c r="F204" t="s">
        <v>1243</v>
      </c>
      <c r="G204" t="s">
        <v>1238</v>
      </c>
      <c r="H204" t="s">
        <v>1565</v>
      </c>
      <c r="I204" t="s">
        <v>1302</v>
      </c>
      <c r="J204" s="1">
        <v>861</v>
      </c>
      <c r="K204" s="1" t="s">
        <v>1279</v>
      </c>
      <c r="L204" t="s">
        <v>1261</v>
      </c>
    </row>
    <row r="205" spans="1:13" x14ac:dyDescent="0.35">
      <c r="A205">
        <v>1</v>
      </c>
      <c r="B205" t="s">
        <v>1566</v>
      </c>
      <c r="C205" t="s">
        <v>52</v>
      </c>
      <c r="D205" t="s">
        <v>57</v>
      </c>
      <c r="E205" t="s">
        <v>1242</v>
      </c>
      <c r="F205" t="s">
        <v>1238</v>
      </c>
      <c r="G205" t="s">
        <v>1243</v>
      </c>
      <c r="H205" t="s">
        <v>1567</v>
      </c>
      <c r="I205" t="s">
        <v>1302</v>
      </c>
      <c r="J205" s="1">
        <v>861</v>
      </c>
      <c r="K205" s="1" t="s">
        <v>1307</v>
      </c>
      <c r="L205" t="s">
        <v>1261</v>
      </c>
    </row>
    <row r="206" spans="1:13" x14ac:dyDescent="0.35">
      <c r="A206">
        <v>1</v>
      </c>
      <c r="B206" t="s">
        <v>1568</v>
      </c>
      <c r="C206" t="s">
        <v>37</v>
      </c>
      <c r="D206" t="s">
        <v>62</v>
      </c>
      <c r="E206" t="s">
        <v>1237</v>
      </c>
      <c r="F206" t="s">
        <v>1238</v>
      </c>
      <c r="G206" t="s">
        <v>1238</v>
      </c>
      <c r="H206" t="s">
        <v>1569</v>
      </c>
      <c r="I206" t="s">
        <v>1302</v>
      </c>
      <c r="J206" s="1">
        <v>860</v>
      </c>
      <c r="K206" s="1" t="s">
        <v>1279</v>
      </c>
      <c r="L206" t="s">
        <v>1261</v>
      </c>
      <c r="M206" t="s">
        <v>1284</v>
      </c>
    </row>
    <row r="207" spans="1:13" x14ac:dyDescent="0.35">
      <c r="A207">
        <v>1</v>
      </c>
      <c r="B207" t="s">
        <v>1570</v>
      </c>
      <c r="C207" t="s">
        <v>52</v>
      </c>
      <c r="D207" t="s">
        <v>57</v>
      </c>
      <c r="E207" t="s">
        <v>1237</v>
      </c>
      <c r="F207" t="s">
        <v>1238</v>
      </c>
      <c r="G207" t="s">
        <v>1238</v>
      </c>
      <c r="H207" t="s">
        <v>1571</v>
      </c>
      <c r="I207" t="s">
        <v>1302</v>
      </c>
      <c r="J207" s="1">
        <v>860</v>
      </c>
      <c r="K207" s="1" t="s">
        <v>1307</v>
      </c>
      <c r="L207" t="s">
        <v>1261</v>
      </c>
    </row>
    <row r="208" spans="1:13" x14ac:dyDescent="0.35">
      <c r="A208">
        <v>1</v>
      </c>
      <c r="B208" t="s">
        <v>1572</v>
      </c>
      <c r="C208" t="s">
        <v>37</v>
      </c>
      <c r="D208" t="s">
        <v>62</v>
      </c>
      <c r="E208" t="s">
        <v>1237</v>
      </c>
      <c r="F208" t="s">
        <v>1238</v>
      </c>
      <c r="G208" t="s">
        <v>1238</v>
      </c>
      <c r="H208" t="s">
        <v>1573</v>
      </c>
      <c r="I208" t="s">
        <v>1302</v>
      </c>
      <c r="J208" s="1">
        <v>858</v>
      </c>
      <c r="K208" s="1" t="s">
        <v>1279</v>
      </c>
      <c r="L208" t="s">
        <v>1261</v>
      </c>
    </row>
    <row r="209" spans="1:13" x14ac:dyDescent="0.35">
      <c r="A209">
        <v>1</v>
      </c>
      <c r="B209" t="s">
        <v>1574</v>
      </c>
      <c r="C209" t="s">
        <v>37</v>
      </c>
      <c r="D209" t="s">
        <v>62</v>
      </c>
      <c r="E209" t="s">
        <v>1237</v>
      </c>
      <c r="F209" t="s">
        <v>1238</v>
      </c>
      <c r="G209" t="s">
        <v>1238</v>
      </c>
      <c r="H209" t="s">
        <v>1575</v>
      </c>
      <c r="I209" t="s">
        <v>1346</v>
      </c>
      <c r="J209" s="1">
        <v>857</v>
      </c>
      <c r="K209" s="1" t="s">
        <v>1346</v>
      </c>
      <c r="L209" t="s">
        <v>1266</v>
      </c>
    </row>
    <row r="210" spans="1:13" x14ac:dyDescent="0.35">
      <c r="A210">
        <v>1</v>
      </c>
      <c r="B210" t="s">
        <v>1576</v>
      </c>
      <c r="C210" t="s">
        <v>37</v>
      </c>
      <c r="D210" t="s">
        <v>62</v>
      </c>
      <c r="E210" t="s">
        <v>1242</v>
      </c>
      <c r="F210" t="s">
        <v>1238</v>
      </c>
      <c r="G210" t="s">
        <v>1243</v>
      </c>
      <c r="H210" t="s">
        <v>1577</v>
      </c>
      <c r="I210" t="s">
        <v>1346</v>
      </c>
      <c r="J210" s="1">
        <v>857</v>
      </c>
      <c r="K210" s="1" t="s">
        <v>1283</v>
      </c>
      <c r="L210" t="s">
        <v>1261</v>
      </c>
    </row>
    <row r="211" spans="1:13" x14ac:dyDescent="0.35">
      <c r="A211">
        <v>1</v>
      </c>
      <c r="B211" t="s">
        <v>1578</v>
      </c>
      <c r="C211" t="s">
        <v>37</v>
      </c>
      <c r="D211" t="s">
        <v>62</v>
      </c>
      <c r="E211" t="s">
        <v>1242</v>
      </c>
      <c r="F211" t="s">
        <v>1238</v>
      </c>
      <c r="G211" t="s">
        <v>1243</v>
      </c>
      <c r="H211" t="s">
        <v>1579</v>
      </c>
      <c r="I211" t="s">
        <v>1278</v>
      </c>
      <c r="J211" s="1">
        <v>856</v>
      </c>
      <c r="K211" s="1" t="s">
        <v>1278</v>
      </c>
      <c r="L211" t="s">
        <v>1266</v>
      </c>
    </row>
    <row r="212" spans="1:13" x14ac:dyDescent="0.35">
      <c r="A212">
        <v>1</v>
      </c>
      <c r="B212" t="s">
        <v>1580</v>
      </c>
      <c r="C212" t="s">
        <v>57</v>
      </c>
      <c r="D212" t="s">
        <v>52</v>
      </c>
      <c r="E212" t="s">
        <v>1317</v>
      </c>
      <c r="F212" t="s">
        <v>1243</v>
      </c>
      <c r="G212" t="s">
        <v>1238</v>
      </c>
      <c r="H212" t="s">
        <v>1581</v>
      </c>
      <c r="I212" t="s">
        <v>1307</v>
      </c>
      <c r="J212" s="1">
        <v>853</v>
      </c>
      <c r="K212" s="1" t="s">
        <v>1302</v>
      </c>
      <c r="L212" t="s">
        <v>1261</v>
      </c>
    </row>
    <row r="213" spans="1:13" x14ac:dyDescent="0.35">
      <c r="A213">
        <v>1</v>
      </c>
      <c r="B213" t="s">
        <v>1582</v>
      </c>
      <c r="C213" t="s">
        <v>52</v>
      </c>
      <c r="D213" t="s">
        <v>37</v>
      </c>
      <c r="E213" t="s">
        <v>1242</v>
      </c>
      <c r="F213" t="s">
        <v>1238</v>
      </c>
      <c r="G213" t="s">
        <v>1243</v>
      </c>
      <c r="H213" t="s">
        <v>1583</v>
      </c>
      <c r="I213" t="s">
        <v>1287</v>
      </c>
      <c r="J213" s="1">
        <v>849</v>
      </c>
      <c r="K213" s="1" t="s">
        <v>1287</v>
      </c>
      <c r="L213" t="s">
        <v>1266</v>
      </c>
    </row>
    <row r="214" spans="1:13" x14ac:dyDescent="0.35">
      <c r="A214">
        <v>1</v>
      </c>
      <c r="B214" t="s">
        <v>1582</v>
      </c>
      <c r="C214" t="s">
        <v>52</v>
      </c>
      <c r="D214" t="s">
        <v>57</v>
      </c>
      <c r="E214" t="s">
        <v>1242</v>
      </c>
      <c r="F214" t="s">
        <v>1238</v>
      </c>
      <c r="G214" t="s">
        <v>1243</v>
      </c>
      <c r="H214" t="s">
        <v>1583</v>
      </c>
      <c r="I214" t="s">
        <v>1287</v>
      </c>
      <c r="J214" s="1">
        <v>849</v>
      </c>
      <c r="K214" s="1" t="s">
        <v>1287</v>
      </c>
      <c r="L214" t="s">
        <v>1266</v>
      </c>
    </row>
    <row r="215" spans="1:13" x14ac:dyDescent="0.35">
      <c r="A215">
        <v>1</v>
      </c>
      <c r="B215" t="s">
        <v>1584</v>
      </c>
      <c r="C215" t="s">
        <v>52</v>
      </c>
      <c r="D215" t="s">
        <v>57</v>
      </c>
      <c r="E215" t="s">
        <v>1242</v>
      </c>
      <c r="F215" t="s">
        <v>1238</v>
      </c>
      <c r="G215" t="s">
        <v>1243</v>
      </c>
      <c r="H215" t="s">
        <v>1585</v>
      </c>
      <c r="I215" t="s">
        <v>1259</v>
      </c>
      <c r="J215" s="1">
        <v>846</v>
      </c>
      <c r="K215" s="1" t="s">
        <v>1259</v>
      </c>
      <c r="L215" t="s">
        <v>1266</v>
      </c>
    </row>
    <row r="216" spans="1:13" x14ac:dyDescent="0.35">
      <c r="A216">
        <v>1</v>
      </c>
      <c r="B216" t="s">
        <v>1586</v>
      </c>
      <c r="C216" t="s">
        <v>52</v>
      </c>
      <c r="D216" t="s">
        <v>57</v>
      </c>
      <c r="E216" t="s">
        <v>1242</v>
      </c>
      <c r="F216" t="s">
        <v>1238</v>
      </c>
      <c r="G216" t="s">
        <v>1243</v>
      </c>
      <c r="H216" t="s">
        <v>1587</v>
      </c>
      <c r="I216" t="s">
        <v>1264</v>
      </c>
      <c r="J216" s="1">
        <v>844</v>
      </c>
      <c r="K216" s="1" t="s">
        <v>1264</v>
      </c>
      <c r="L216" t="s">
        <v>1266</v>
      </c>
    </row>
    <row r="217" spans="1:13" x14ac:dyDescent="0.35">
      <c r="A217">
        <v>1</v>
      </c>
      <c r="B217" t="s">
        <v>1588</v>
      </c>
      <c r="C217" t="s">
        <v>52</v>
      </c>
      <c r="D217" t="s">
        <v>57</v>
      </c>
      <c r="E217" t="s">
        <v>1317</v>
      </c>
      <c r="F217" t="s">
        <v>1243</v>
      </c>
      <c r="G217" t="s">
        <v>1238</v>
      </c>
      <c r="H217" t="s">
        <v>1589</v>
      </c>
      <c r="I217" t="s">
        <v>1264</v>
      </c>
      <c r="J217" s="1">
        <v>844</v>
      </c>
      <c r="K217" s="1" t="s">
        <v>1288</v>
      </c>
      <c r="L217" t="s">
        <v>1261</v>
      </c>
    </row>
    <row r="218" spans="1:13" x14ac:dyDescent="0.35">
      <c r="A218">
        <v>1</v>
      </c>
      <c r="B218" t="s">
        <v>1590</v>
      </c>
      <c r="C218" t="s">
        <v>52</v>
      </c>
      <c r="D218" t="s">
        <v>57</v>
      </c>
      <c r="E218" t="s">
        <v>1242</v>
      </c>
      <c r="F218" t="s">
        <v>1238</v>
      </c>
      <c r="G218" t="s">
        <v>1243</v>
      </c>
      <c r="H218" t="s">
        <v>1591</v>
      </c>
      <c r="I218" t="s">
        <v>1265</v>
      </c>
      <c r="J218" s="1">
        <v>843</v>
      </c>
      <c r="K218" s="1" t="s">
        <v>1264</v>
      </c>
      <c r="L218" t="s">
        <v>1261</v>
      </c>
    </row>
    <row r="219" spans="1:13" x14ac:dyDescent="0.35">
      <c r="A219">
        <v>1</v>
      </c>
      <c r="B219" t="s">
        <v>1592</v>
      </c>
      <c r="C219" t="s">
        <v>37</v>
      </c>
      <c r="D219" t="s">
        <v>62</v>
      </c>
      <c r="E219" t="s">
        <v>1242</v>
      </c>
      <c r="F219" t="s">
        <v>1238</v>
      </c>
      <c r="G219" t="s">
        <v>1243</v>
      </c>
      <c r="H219" t="s">
        <v>1593</v>
      </c>
      <c r="I219" t="s">
        <v>1349</v>
      </c>
      <c r="J219" s="1">
        <v>841</v>
      </c>
      <c r="K219" s="1" t="s">
        <v>1310</v>
      </c>
      <c r="L219" t="s">
        <v>1261</v>
      </c>
    </row>
    <row r="220" spans="1:13" x14ac:dyDescent="0.35">
      <c r="A220">
        <v>1</v>
      </c>
      <c r="B220" t="s">
        <v>1594</v>
      </c>
      <c r="C220" t="s">
        <v>62</v>
      </c>
      <c r="D220" t="s">
        <v>37</v>
      </c>
      <c r="E220" t="s">
        <v>1237</v>
      </c>
      <c r="F220" t="s">
        <v>1238</v>
      </c>
      <c r="G220" t="s">
        <v>1238</v>
      </c>
      <c r="H220" t="s">
        <v>1595</v>
      </c>
      <c r="I220" t="s">
        <v>1260</v>
      </c>
      <c r="J220" s="1">
        <v>838</v>
      </c>
      <c r="K220" s="1" t="s">
        <v>1260</v>
      </c>
      <c r="L220" t="s">
        <v>1266</v>
      </c>
      <c r="M220" t="s">
        <v>1272</v>
      </c>
    </row>
    <row r="221" spans="1:13" x14ac:dyDescent="0.35">
      <c r="A221">
        <v>1</v>
      </c>
      <c r="B221" t="s">
        <v>1596</v>
      </c>
      <c r="C221" t="s">
        <v>52</v>
      </c>
      <c r="D221" t="s">
        <v>57</v>
      </c>
      <c r="E221" t="s">
        <v>1242</v>
      </c>
      <c r="F221" t="s">
        <v>1238</v>
      </c>
      <c r="G221" t="s">
        <v>1243</v>
      </c>
      <c r="H221" t="s">
        <v>1597</v>
      </c>
      <c r="I221" t="s">
        <v>1260</v>
      </c>
      <c r="J221" s="1">
        <v>838</v>
      </c>
      <c r="K221" s="1" t="s">
        <v>1259</v>
      </c>
      <c r="L221" t="s">
        <v>1261</v>
      </c>
    </row>
    <row r="222" spans="1:13" x14ac:dyDescent="0.35">
      <c r="A222">
        <v>1</v>
      </c>
      <c r="B222" t="s">
        <v>1598</v>
      </c>
      <c r="C222" t="s">
        <v>52</v>
      </c>
      <c r="D222" t="s">
        <v>62</v>
      </c>
      <c r="E222" t="s">
        <v>1237</v>
      </c>
      <c r="F222" t="s">
        <v>1238</v>
      </c>
      <c r="G222" t="s">
        <v>1238</v>
      </c>
      <c r="H222" t="s">
        <v>1599</v>
      </c>
      <c r="I222" t="s">
        <v>1287</v>
      </c>
      <c r="J222" s="1">
        <v>836</v>
      </c>
      <c r="K222" s="1" t="s">
        <v>1287</v>
      </c>
      <c r="L222" t="s">
        <v>1266</v>
      </c>
    </row>
    <row r="223" spans="1:13" x14ac:dyDescent="0.35">
      <c r="A223">
        <v>1</v>
      </c>
      <c r="B223" t="s">
        <v>1600</v>
      </c>
      <c r="C223" t="s">
        <v>37</v>
      </c>
      <c r="D223" t="s">
        <v>62</v>
      </c>
      <c r="E223" t="s">
        <v>1237</v>
      </c>
      <c r="F223" t="s">
        <v>1238</v>
      </c>
      <c r="G223" t="s">
        <v>1238</v>
      </c>
      <c r="H223" t="s">
        <v>1601</v>
      </c>
      <c r="I223" t="s">
        <v>1302</v>
      </c>
      <c r="J223" s="1">
        <v>835</v>
      </c>
      <c r="K223" s="1" t="s">
        <v>1278</v>
      </c>
      <c r="L223" t="s">
        <v>1261</v>
      </c>
    </row>
    <row r="224" spans="1:13" x14ac:dyDescent="0.35">
      <c r="A224">
        <v>1</v>
      </c>
      <c r="B224" t="s">
        <v>1602</v>
      </c>
      <c r="C224" t="s">
        <v>52</v>
      </c>
      <c r="D224" t="s">
        <v>37</v>
      </c>
      <c r="E224" t="s">
        <v>1242</v>
      </c>
      <c r="F224" t="s">
        <v>1238</v>
      </c>
      <c r="G224" t="s">
        <v>1243</v>
      </c>
      <c r="H224" t="s">
        <v>1603</v>
      </c>
      <c r="I224" t="s">
        <v>1271</v>
      </c>
      <c r="J224" s="1">
        <v>833</v>
      </c>
      <c r="K224" s="1" t="s">
        <v>1271</v>
      </c>
      <c r="L224" t="s">
        <v>1266</v>
      </c>
    </row>
    <row r="225" spans="1:13" x14ac:dyDescent="0.35">
      <c r="A225">
        <v>1</v>
      </c>
      <c r="B225" t="s">
        <v>1602</v>
      </c>
      <c r="C225" t="s">
        <v>52</v>
      </c>
      <c r="D225" t="s">
        <v>57</v>
      </c>
      <c r="E225" t="s">
        <v>1242</v>
      </c>
      <c r="F225" t="s">
        <v>1238</v>
      </c>
      <c r="G225" t="s">
        <v>1243</v>
      </c>
      <c r="H225" t="s">
        <v>1603</v>
      </c>
      <c r="I225" t="s">
        <v>1271</v>
      </c>
      <c r="J225" s="1">
        <v>833</v>
      </c>
      <c r="K225" s="1" t="s">
        <v>1271</v>
      </c>
      <c r="L225" t="s">
        <v>1266</v>
      </c>
    </row>
    <row r="226" spans="1:13" x14ac:dyDescent="0.35">
      <c r="A226">
        <v>1</v>
      </c>
      <c r="B226" t="s">
        <v>1604</v>
      </c>
      <c r="C226" t="s">
        <v>62</v>
      </c>
      <c r="D226" t="s">
        <v>37</v>
      </c>
      <c r="E226" t="s">
        <v>1237</v>
      </c>
      <c r="F226" t="s">
        <v>1238</v>
      </c>
      <c r="G226" t="s">
        <v>1238</v>
      </c>
      <c r="H226" t="s">
        <v>1605</v>
      </c>
      <c r="I226" t="s">
        <v>1310</v>
      </c>
      <c r="J226" s="1">
        <v>831</v>
      </c>
      <c r="K226" s="1" t="s">
        <v>1264</v>
      </c>
      <c r="L226" t="s">
        <v>1261</v>
      </c>
    </row>
    <row r="227" spans="1:13" x14ac:dyDescent="0.35">
      <c r="A227">
        <v>1</v>
      </c>
      <c r="B227" t="s">
        <v>1606</v>
      </c>
      <c r="C227" t="s">
        <v>37</v>
      </c>
      <c r="D227" t="s">
        <v>52</v>
      </c>
      <c r="E227" t="s">
        <v>1242</v>
      </c>
      <c r="F227" t="s">
        <v>1238</v>
      </c>
      <c r="G227" t="s">
        <v>1243</v>
      </c>
      <c r="H227" t="s">
        <v>1607</v>
      </c>
      <c r="I227" t="s">
        <v>1332</v>
      </c>
      <c r="J227" s="1">
        <v>827</v>
      </c>
      <c r="K227" s="1" t="s">
        <v>1259</v>
      </c>
      <c r="L227" t="s">
        <v>1261</v>
      </c>
    </row>
    <row r="228" spans="1:13" x14ac:dyDescent="0.35">
      <c r="A228">
        <v>1</v>
      </c>
      <c r="B228" t="s">
        <v>1608</v>
      </c>
      <c r="C228" t="s">
        <v>52</v>
      </c>
      <c r="D228" t="s">
        <v>57</v>
      </c>
      <c r="E228" t="s">
        <v>1242</v>
      </c>
      <c r="F228" t="s">
        <v>1238</v>
      </c>
      <c r="G228" t="s">
        <v>1243</v>
      </c>
      <c r="L228" t="s">
        <v>1350</v>
      </c>
    </row>
    <row r="229" spans="1:13" x14ac:dyDescent="0.35">
      <c r="A229">
        <v>1</v>
      </c>
      <c r="B229" t="s">
        <v>1609</v>
      </c>
      <c r="C229" t="s">
        <v>37</v>
      </c>
      <c r="D229" t="s">
        <v>62</v>
      </c>
      <c r="E229" t="s">
        <v>1237</v>
      </c>
      <c r="F229" t="s">
        <v>1238</v>
      </c>
      <c r="G229" t="s">
        <v>1238</v>
      </c>
      <c r="L229" t="s">
        <v>1350</v>
      </c>
      <c r="M229" t="s">
        <v>1272</v>
      </c>
    </row>
    <row r="230" spans="1:13" x14ac:dyDescent="0.35">
      <c r="A230">
        <v>1</v>
      </c>
      <c r="B230" t="s">
        <v>1609</v>
      </c>
      <c r="C230" t="s">
        <v>37</v>
      </c>
      <c r="D230" t="s">
        <v>57</v>
      </c>
      <c r="E230" t="s">
        <v>1237</v>
      </c>
      <c r="F230" t="s">
        <v>1238</v>
      </c>
      <c r="G230" t="s">
        <v>1238</v>
      </c>
      <c r="L230" t="s">
        <v>1350</v>
      </c>
    </row>
    <row r="231" spans="1:13" x14ac:dyDescent="0.35">
      <c r="A231">
        <v>1</v>
      </c>
      <c r="B231" t="s">
        <v>1610</v>
      </c>
      <c r="C231" t="s">
        <v>52</v>
      </c>
      <c r="D231" t="s">
        <v>57</v>
      </c>
      <c r="E231" t="s">
        <v>1242</v>
      </c>
      <c r="F231" t="s">
        <v>1238</v>
      </c>
      <c r="G231" t="s">
        <v>1243</v>
      </c>
      <c r="L231" t="s">
        <v>1350</v>
      </c>
    </row>
    <row r="232" spans="1:13" x14ac:dyDescent="0.35">
      <c r="A232">
        <v>1</v>
      </c>
      <c r="B232" t="s">
        <v>1611</v>
      </c>
      <c r="C232" t="s">
        <v>37</v>
      </c>
      <c r="D232" t="s">
        <v>62</v>
      </c>
      <c r="E232" t="s">
        <v>1242</v>
      </c>
      <c r="F232" t="s">
        <v>1238</v>
      </c>
      <c r="G232" t="s">
        <v>1243</v>
      </c>
      <c r="L232" t="s">
        <v>1355</v>
      </c>
    </row>
    <row r="233" spans="1:13" x14ac:dyDescent="0.35">
      <c r="A233">
        <v>1</v>
      </c>
      <c r="B233" t="s">
        <v>1612</v>
      </c>
      <c r="C233" t="s">
        <v>52</v>
      </c>
      <c r="D233" t="s">
        <v>57</v>
      </c>
      <c r="E233" t="s">
        <v>1242</v>
      </c>
      <c r="F233" t="s">
        <v>1238</v>
      </c>
      <c r="G233" t="s">
        <v>1243</v>
      </c>
      <c r="L233" t="s">
        <v>1355</v>
      </c>
    </row>
    <row r="234" spans="1:13" x14ac:dyDescent="0.35">
      <c r="A234">
        <v>1</v>
      </c>
      <c r="B234" t="s">
        <v>1613</v>
      </c>
      <c r="C234" t="s">
        <v>52</v>
      </c>
      <c r="D234" t="s">
        <v>62</v>
      </c>
      <c r="E234" t="s">
        <v>1242</v>
      </c>
      <c r="F234" t="s">
        <v>1238</v>
      </c>
      <c r="G234" t="s">
        <v>1243</v>
      </c>
      <c r="L234" t="s">
        <v>1355</v>
      </c>
    </row>
    <row r="235" spans="1:13" x14ac:dyDescent="0.35">
      <c r="A235">
        <v>1</v>
      </c>
      <c r="B235" t="s">
        <v>1614</v>
      </c>
      <c r="C235" t="s">
        <v>52</v>
      </c>
      <c r="D235" t="s">
        <v>57</v>
      </c>
      <c r="E235" t="s">
        <v>1237</v>
      </c>
      <c r="F235" t="s">
        <v>1238</v>
      </c>
      <c r="G235" t="s">
        <v>1238</v>
      </c>
      <c r="L235" t="s">
        <v>1355</v>
      </c>
    </row>
    <row r="236" spans="1:13" x14ac:dyDescent="0.35">
      <c r="A236">
        <v>1</v>
      </c>
      <c r="B236" t="s">
        <v>1615</v>
      </c>
      <c r="C236" t="s">
        <v>52</v>
      </c>
      <c r="D236" t="s">
        <v>57</v>
      </c>
      <c r="E236" t="s">
        <v>1242</v>
      </c>
      <c r="F236" t="s">
        <v>1238</v>
      </c>
      <c r="G236" t="s">
        <v>1243</v>
      </c>
      <c r="L236" t="s">
        <v>1355</v>
      </c>
    </row>
    <row r="237" spans="1:13" x14ac:dyDescent="0.35">
      <c r="A237">
        <v>1</v>
      </c>
      <c r="B237" t="s">
        <v>1616</v>
      </c>
      <c r="C237" t="s">
        <v>37</v>
      </c>
      <c r="D237" t="s">
        <v>62</v>
      </c>
      <c r="E237" t="s">
        <v>1242</v>
      </c>
      <c r="F237" t="s">
        <v>1238</v>
      </c>
      <c r="G237" t="s">
        <v>1243</v>
      </c>
      <c r="L237" t="s">
        <v>1355</v>
      </c>
    </row>
    <row r="238" spans="1:13" x14ac:dyDescent="0.35">
      <c r="A238">
        <v>1</v>
      </c>
      <c r="B238" t="s">
        <v>1616</v>
      </c>
      <c r="C238" t="s">
        <v>37</v>
      </c>
      <c r="D238" t="s">
        <v>57</v>
      </c>
      <c r="E238" t="s">
        <v>1242</v>
      </c>
      <c r="F238" t="s">
        <v>1238</v>
      </c>
      <c r="G238" t="s">
        <v>1243</v>
      </c>
      <c r="L238" t="s">
        <v>1355</v>
      </c>
    </row>
    <row r="239" spans="1:13" x14ac:dyDescent="0.35">
      <c r="A239">
        <v>1</v>
      </c>
      <c r="B239" t="s">
        <v>1617</v>
      </c>
      <c r="C239" t="s">
        <v>52</v>
      </c>
      <c r="D239" t="s">
        <v>57</v>
      </c>
      <c r="E239" t="s">
        <v>1237</v>
      </c>
      <c r="F239" t="s">
        <v>1238</v>
      </c>
      <c r="G239" t="s">
        <v>1238</v>
      </c>
      <c r="L239" t="s">
        <v>1355</v>
      </c>
    </row>
    <row r="240" spans="1:13" x14ac:dyDescent="0.35">
      <c r="A240">
        <v>1</v>
      </c>
      <c r="B240" t="s">
        <v>1618</v>
      </c>
      <c r="C240" t="s">
        <v>37</v>
      </c>
      <c r="D240" t="s">
        <v>52</v>
      </c>
      <c r="E240" t="s">
        <v>1242</v>
      </c>
      <c r="F240" t="s">
        <v>1238</v>
      </c>
      <c r="G240" t="s">
        <v>1243</v>
      </c>
      <c r="L240" t="s">
        <v>1355</v>
      </c>
    </row>
    <row r="241" spans="1:13" x14ac:dyDescent="0.35">
      <c r="A241">
        <v>1</v>
      </c>
      <c r="B241" t="s">
        <v>1619</v>
      </c>
      <c r="C241" t="s">
        <v>57</v>
      </c>
      <c r="D241" t="s">
        <v>52</v>
      </c>
      <c r="E241" t="s">
        <v>1242</v>
      </c>
      <c r="F241" t="s">
        <v>1238</v>
      </c>
      <c r="G241" t="s">
        <v>1243</v>
      </c>
      <c r="L241" t="s">
        <v>1355</v>
      </c>
    </row>
    <row r="242" spans="1:13" x14ac:dyDescent="0.35">
      <c r="A242">
        <v>1</v>
      </c>
      <c r="B242" t="s">
        <v>1620</v>
      </c>
      <c r="C242" t="s">
        <v>37</v>
      </c>
      <c r="D242" t="s">
        <v>62</v>
      </c>
      <c r="E242" t="s">
        <v>1242</v>
      </c>
      <c r="F242" t="s">
        <v>1238</v>
      </c>
      <c r="G242" t="s">
        <v>1243</v>
      </c>
      <c r="L242" t="s">
        <v>1355</v>
      </c>
    </row>
    <row r="243" spans="1:13" x14ac:dyDescent="0.35">
      <c r="A243">
        <v>1</v>
      </c>
      <c r="B243" t="s">
        <v>1621</v>
      </c>
      <c r="C243" t="s">
        <v>57</v>
      </c>
      <c r="D243" t="s">
        <v>37</v>
      </c>
      <c r="E243" t="s">
        <v>1317</v>
      </c>
      <c r="F243" t="s">
        <v>1243</v>
      </c>
      <c r="G243" t="s">
        <v>1238</v>
      </c>
      <c r="L243" t="s">
        <v>1355</v>
      </c>
    </row>
    <row r="244" spans="1:13" x14ac:dyDescent="0.35">
      <c r="A244">
        <v>1</v>
      </c>
      <c r="B244" t="s">
        <v>1622</v>
      </c>
      <c r="C244" t="s">
        <v>62</v>
      </c>
      <c r="D244" t="s">
        <v>37</v>
      </c>
      <c r="E244" t="s">
        <v>1317</v>
      </c>
      <c r="F244" t="s">
        <v>1243</v>
      </c>
      <c r="G244" t="s">
        <v>1238</v>
      </c>
      <c r="L244" t="s">
        <v>1355</v>
      </c>
    </row>
    <row r="245" spans="1:13" x14ac:dyDescent="0.35">
      <c r="A245">
        <v>1</v>
      </c>
      <c r="B245" t="s">
        <v>1623</v>
      </c>
      <c r="C245" t="s">
        <v>57</v>
      </c>
      <c r="D245" t="s">
        <v>52</v>
      </c>
      <c r="E245" t="s">
        <v>1317</v>
      </c>
      <c r="F245" t="s">
        <v>1243</v>
      </c>
      <c r="G245" t="s">
        <v>1238</v>
      </c>
      <c r="L245" t="s">
        <v>1355</v>
      </c>
    </row>
    <row r="246" spans="1:13" x14ac:dyDescent="0.35">
      <c r="A246">
        <v>1</v>
      </c>
      <c r="B246" t="s">
        <v>1624</v>
      </c>
      <c r="C246" t="s">
        <v>62</v>
      </c>
      <c r="D246" t="s">
        <v>37</v>
      </c>
      <c r="E246" t="s">
        <v>1317</v>
      </c>
      <c r="F246" t="s">
        <v>1243</v>
      </c>
      <c r="G246" t="s">
        <v>1238</v>
      </c>
      <c r="L246" t="s">
        <v>1355</v>
      </c>
    </row>
    <row r="247" spans="1:13" x14ac:dyDescent="0.35">
      <c r="A247">
        <v>1</v>
      </c>
      <c r="B247" t="s">
        <v>1625</v>
      </c>
      <c r="C247" t="s">
        <v>37</v>
      </c>
      <c r="D247" t="s">
        <v>52</v>
      </c>
      <c r="E247" t="s">
        <v>1237</v>
      </c>
      <c r="F247" t="s">
        <v>1238</v>
      </c>
      <c r="G247" t="s">
        <v>1238</v>
      </c>
      <c r="L247" t="s">
        <v>1355</v>
      </c>
    </row>
    <row r="248" spans="1:13" x14ac:dyDescent="0.35">
      <c r="A248">
        <v>1</v>
      </c>
      <c r="B248" t="s">
        <v>1626</v>
      </c>
      <c r="C248" t="s">
        <v>62</v>
      </c>
      <c r="D248" t="s">
        <v>57</v>
      </c>
      <c r="E248" t="s">
        <v>1242</v>
      </c>
      <c r="F248" t="s">
        <v>1238</v>
      </c>
      <c r="G248" t="s">
        <v>1243</v>
      </c>
      <c r="L248" t="s">
        <v>1355</v>
      </c>
    </row>
    <row r="249" spans="1:13" x14ac:dyDescent="0.35">
      <c r="A249">
        <v>1</v>
      </c>
      <c r="B249" t="s">
        <v>1627</v>
      </c>
      <c r="C249" t="s">
        <v>37</v>
      </c>
      <c r="D249" t="s">
        <v>62</v>
      </c>
      <c r="E249" t="s">
        <v>1237</v>
      </c>
      <c r="F249" t="s">
        <v>1238</v>
      </c>
      <c r="G249" t="s">
        <v>1238</v>
      </c>
      <c r="L249" t="s">
        <v>1355</v>
      </c>
    </row>
    <row r="250" spans="1:13" x14ac:dyDescent="0.35">
      <c r="A250">
        <v>1</v>
      </c>
      <c r="B250" t="s">
        <v>1628</v>
      </c>
      <c r="C250" t="s">
        <v>52</v>
      </c>
      <c r="D250" t="s">
        <v>37</v>
      </c>
      <c r="E250" t="s">
        <v>1242</v>
      </c>
      <c r="F250" t="s">
        <v>1238</v>
      </c>
      <c r="G250" t="s">
        <v>1243</v>
      </c>
      <c r="L250" t="s">
        <v>1355</v>
      </c>
    </row>
    <row r="251" spans="1:13" x14ac:dyDescent="0.35">
      <c r="A251">
        <v>1</v>
      </c>
      <c r="B251" t="s">
        <v>1628</v>
      </c>
      <c r="C251" t="s">
        <v>52</v>
      </c>
      <c r="D251" t="s">
        <v>57</v>
      </c>
      <c r="E251" t="s">
        <v>1237</v>
      </c>
      <c r="F251" t="s">
        <v>1238</v>
      </c>
      <c r="G251" t="s">
        <v>1238</v>
      </c>
      <c r="L251" t="s">
        <v>1355</v>
      </c>
    </row>
    <row r="252" spans="1:13" x14ac:dyDescent="0.35">
      <c r="A252">
        <v>1</v>
      </c>
      <c r="B252" t="s">
        <v>1629</v>
      </c>
      <c r="C252" t="s">
        <v>57</v>
      </c>
      <c r="D252" t="s">
        <v>52</v>
      </c>
      <c r="E252" t="s">
        <v>1237</v>
      </c>
      <c r="F252" t="s">
        <v>1238</v>
      </c>
      <c r="G252" t="s">
        <v>1238</v>
      </c>
      <c r="L252" t="s">
        <v>1355</v>
      </c>
      <c r="M252" t="s">
        <v>1272</v>
      </c>
    </row>
    <row r="253" spans="1:13" x14ac:dyDescent="0.35">
      <c r="A253">
        <v>1</v>
      </c>
      <c r="B253" t="s">
        <v>1630</v>
      </c>
      <c r="C253" t="s">
        <v>37</v>
      </c>
      <c r="D253" t="s">
        <v>62</v>
      </c>
      <c r="E253" t="s">
        <v>1242</v>
      </c>
      <c r="F253" t="s">
        <v>1238</v>
      </c>
      <c r="G253" t="s">
        <v>1243</v>
      </c>
      <c r="L253" t="s">
        <v>1355</v>
      </c>
    </row>
    <row r="254" spans="1:13" x14ac:dyDescent="0.35">
      <c r="A254">
        <v>1</v>
      </c>
      <c r="B254" t="s">
        <v>1631</v>
      </c>
      <c r="C254" t="s">
        <v>57</v>
      </c>
      <c r="D254" t="s">
        <v>52</v>
      </c>
      <c r="E254" t="s">
        <v>1242</v>
      </c>
      <c r="F254" t="s">
        <v>1238</v>
      </c>
      <c r="G254" t="s">
        <v>1243</v>
      </c>
      <c r="L254" t="s">
        <v>1355</v>
      </c>
    </row>
    <row r="255" spans="1:13" x14ac:dyDescent="0.35">
      <c r="A255">
        <v>1</v>
      </c>
      <c r="B255" t="s">
        <v>1632</v>
      </c>
      <c r="C255" t="s">
        <v>52</v>
      </c>
      <c r="D255" t="s">
        <v>57</v>
      </c>
      <c r="E255" t="s">
        <v>1242</v>
      </c>
      <c r="F255" t="s">
        <v>1238</v>
      </c>
      <c r="G255" t="s">
        <v>1243</v>
      </c>
      <c r="L255" t="s">
        <v>1355</v>
      </c>
    </row>
    <row r="256" spans="1:13" x14ac:dyDescent="0.35">
      <c r="A256">
        <v>1</v>
      </c>
      <c r="B256" t="s">
        <v>1633</v>
      </c>
      <c r="C256" t="s">
        <v>52</v>
      </c>
      <c r="D256" t="s">
        <v>57</v>
      </c>
      <c r="E256" t="s">
        <v>1242</v>
      </c>
      <c r="F256" t="s">
        <v>1238</v>
      </c>
      <c r="G256" t="s">
        <v>1243</v>
      </c>
      <c r="L256" t="s">
        <v>1355</v>
      </c>
    </row>
    <row r="257" spans="1:13" x14ac:dyDescent="0.35">
      <c r="A257">
        <v>1</v>
      </c>
      <c r="B257" t="s">
        <v>1634</v>
      </c>
      <c r="C257" t="s">
        <v>37</v>
      </c>
      <c r="D257" t="s">
        <v>57</v>
      </c>
      <c r="E257" t="s">
        <v>1242</v>
      </c>
      <c r="F257" t="s">
        <v>1238</v>
      </c>
      <c r="G257" t="s">
        <v>1243</v>
      </c>
      <c r="L257" t="s">
        <v>1355</v>
      </c>
    </row>
    <row r="258" spans="1:13" x14ac:dyDescent="0.35">
      <c r="A258">
        <v>1</v>
      </c>
      <c r="B258" t="s">
        <v>1635</v>
      </c>
      <c r="C258" t="s">
        <v>57</v>
      </c>
      <c r="D258" t="s">
        <v>37</v>
      </c>
      <c r="E258" t="s">
        <v>1242</v>
      </c>
      <c r="F258" t="s">
        <v>1238</v>
      </c>
      <c r="G258" t="s">
        <v>1243</v>
      </c>
      <c r="L258" t="s">
        <v>1355</v>
      </c>
    </row>
    <row r="259" spans="1:13" x14ac:dyDescent="0.35">
      <c r="A259">
        <v>1</v>
      </c>
      <c r="B259" t="s">
        <v>1636</v>
      </c>
      <c r="C259" t="s">
        <v>57</v>
      </c>
      <c r="D259" t="s">
        <v>52</v>
      </c>
      <c r="E259" t="s">
        <v>1242</v>
      </c>
      <c r="F259" t="s">
        <v>1238</v>
      </c>
      <c r="G259" t="s">
        <v>1243</v>
      </c>
      <c r="L259" t="s">
        <v>1355</v>
      </c>
    </row>
    <row r="260" spans="1:13" x14ac:dyDescent="0.35">
      <c r="A260">
        <v>1</v>
      </c>
      <c r="B260" t="s">
        <v>1637</v>
      </c>
      <c r="C260" t="s">
        <v>52</v>
      </c>
      <c r="D260" t="s">
        <v>57</v>
      </c>
      <c r="E260" t="s">
        <v>1317</v>
      </c>
      <c r="F260" t="s">
        <v>1243</v>
      </c>
      <c r="G260" t="s">
        <v>1238</v>
      </c>
      <c r="L260" t="s">
        <v>1355</v>
      </c>
    </row>
    <row r="261" spans="1:13" x14ac:dyDescent="0.35">
      <c r="A261">
        <v>1</v>
      </c>
      <c r="B261" t="s">
        <v>1638</v>
      </c>
      <c r="C261" t="s">
        <v>37</v>
      </c>
      <c r="D261" t="s">
        <v>62</v>
      </c>
      <c r="E261" t="s">
        <v>1242</v>
      </c>
      <c r="F261" t="s">
        <v>1238</v>
      </c>
      <c r="G261" t="s">
        <v>1243</v>
      </c>
      <c r="H261" t="s">
        <v>1639</v>
      </c>
      <c r="I261" t="s">
        <v>1346</v>
      </c>
      <c r="J261" s="1">
        <v>825</v>
      </c>
      <c r="K261" s="1" t="s">
        <v>1283</v>
      </c>
      <c r="L261" t="s">
        <v>1261</v>
      </c>
    </row>
    <row r="262" spans="1:13" x14ac:dyDescent="0.35">
      <c r="A262">
        <v>1</v>
      </c>
      <c r="B262" t="s">
        <v>1640</v>
      </c>
      <c r="C262" t="s">
        <v>52</v>
      </c>
      <c r="D262" t="s">
        <v>57</v>
      </c>
      <c r="E262" t="s">
        <v>1237</v>
      </c>
      <c r="F262" t="s">
        <v>1238</v>
      </c>
      <c r="G262" t="s">
        <v>1238</v>
      </c>
      <c r="H262" t="s">
        <v>1641</v>
      </c>
      <c r="I262" t="s">
        <v>1279</v>
      </c>
      <c r="J262" s="1">
        <v>824</v>
      </c>
      <c r="K262" s="1" t="s">
        <v>1279</v>
      </c>
      <c r="L262" t="s">
        <v>1266</v>
      </c>
      <c r="M262" t="s">
        <v>1284</v>
      </c>
    </row>
    <row r="263" spans="1:13" x14ac:dyDescent="0.35">
      <c r="A263">
        <v>1</v>
      </c>
      <c r="B263" t="s">
        <v>1642</v>
      </c>
      <c r="C263" t="s">
        <v>62</v>
      </c>
      <c r="D263" t="s">
        <v>37</v>
      </c>
      <c r="E263" t="s">
        <v>1242</v>
      </c>
      <c r="F263" t="s">
        <v>1238</v>
      </c>
      <c r="G263" t="s">
        <v>1243</v>
      </c>
      <c r="H263" t="s">
        <v>1643</v>
      </c>
      <c r="I263" t="s">
        <v>1310</v>
      </c>
      <c r="J263" s="1">
        <v>823</v>
      </c>
      <c r="K263" s="1" t="s">
        <v>1264</v>
      </c>
      <c r="L263" t="s">
        <v>1261</v>
      </c>
    </row>
    <row r="264" spans="1:13" x14ac:dyDescent="0.35">
      <c r="A264">
        <v>1</v>
      </c>
      <c r="B264" t="s">
        <v>1644</v>
      </c>
      <c r="C264" t="s">
        <v>37</v>
      </c>
      <c r="D264" t="s">
        <v>62</v>
      </c>
      <c r="E264" t="s">
        <v>1237</v>
      </c>
      <c r="F264" t="s">
        <v>1238</v>
      </c>
      <c r="G264" t="s">
        <v>1238</v>
      </c>
      <c r="H264" t="s">
        <v>1645</v>
      </c>
      <c r="I264" t="s">
        <v>1287</v>
      </c>
      <c r="J264" s="1">
        <v>821</v>
      </c>
      <c r="K264" s="1" t="s">
        <v>1287</v>
      </c>
      <c r="L264" t="s">
        <v>1266</v>
      </c>
      <c r="M264" t="s">
        <v>1272</v>
      </c>
    </row>
    <row r="265" spans="1:13" x14ac:dyDescent="0.35">
      <c r="A265">
        <v>1</v>
      </c>
      <c r="B265" t="s">
        <v>1646</v>
      </c>
      <c r="C265" t="s">
        <v>57</v>
      </c>
      <c r="D265" t="s">
        <v>37</v>
      </c>
      <c r="E265" t="s">
        <v>1242</v>
      </c>
      <c r="F265" t="s">
        <v>1238</v>
      </c>
      <c r="G265" t="s">
        <v>1243</v>
      </c>
      <c r="H265" t="s">
        <v>1647</v>
      </c>
      <c r="I265" t="s">
        <v>1326</v>
      </c>
      <c r="J265" s="1">
        <v>819</v>
      </c>
      <c r="K265" s="1" t="s">
        <v>1271</v>
      </c>
      <c r="L265" t="s">
        <v>1261</v>
      </c>
    </row>
    <row r="266" spans="1:13" x14ac:dyDescent="0.35">
      <c r="A266">
        <v>1</v>
      </c>
      <c r="B266" t="s">
        <v>1648</v>
      </c>
      <c r="C266" t="s">
        <v>52</v>
      </c>
      <c r="D266" t="s">
        <v>57</v>
      </c>
      <c r="E266" t="s">
        <v>1317</v>
      </c>
      <c r="F266" t="s">
        <v>1243</v>
      </c>
      <c r="G266" t="s">
        <v>1238</v>
      </c>
      <c r="H266" t="s">
        <v>1649</v>
      </c>
      <c r="I266" t="s">
        <v>1265</v>
      </c>
      <c r="J266" s="1">
        <v>817</v>
      </c>
      <c r="K266" s="1" t="s">
        <v>1265</v>
      </c>
      <c r="L266" t="s">
        <v>1266</v>
      </c>
    </row>
    <row r="267" spans="1:13" x14ac:dyDescent="0.35">
      <c r="A267">
        <v>1</v>
      </c>
      <c r="B267" t="s">
        <v>1650</v>
      </c>
      <c r="C267" t="s">
        <v>37</v>
      </c>
      <c r="D267" t="s">
        <v>62</v>
      </c>
      <c r="E267" t="s">
        <v>1237</v>
      </c>
      <c r="F267" t="s">
        <v>1238</v>
      </c>
      <c r="G267" t="s">
        <v>1238</v>
      </c>
      <c r="H267" t="s">
        <v>1651</v>
      </c>
      <c r="I267" t="s">
        <v>1302</v>
      </c>
      <c r="J267" s="1">
        <v>816</v>
      </c>
      <c r="K267" s="1" t="s">
        <v>1278</v>
      </c>
      <c r="L267" t="s">
        <v>1261</v>
      </c>
    </row>
    <row r="268" spans="1:13" x14ac:dyDescent="0.35">
      <c r="A268">
        <v>1</v>
      </c>
      <c r="B268" t="s">
        <v>1652</v>
      </c>
      <c r="C268" t="s">
        <v>52</v>
      </c>
      <c r="D268" t="s">
        <v>57</v>
      </c>
      <c r="E268" t="s">
        <v>1242</v>
      </c>
      <c r="F268" t="s">
        <v>1238</v>
      </c>
      <c r="G268" t="s">
        <v>1243</v>
      </c>
      <c r="H268" t="s">
        <v>1653</v>
      </c>
      <c r="I268" t="s">
        <v>1302</v>
      </c>
      <c r="J268" s="1">
        <v>816</v>
      </c>
      <c r="K268" s="1" t="s">
        <v>1326</v>
      </c>
      <c r="L268" t="s">
        <v>1261</v>
      </c>
    </row>
    <row r="269" spans="1:13" x14ac:dyDescent="0.35">
      <c r="A269">
        <v>1</v>
      </c>
      <c r="B269" t="s">
        <v>1654</v>
      </c>
      <c r="C269" t="s">
        <v>37</v>
      </c>
      <c r="D269" t="s">
        <v>62</v>
      </c>
      <c r="E269" t="s">
        <v>1242</v>
      </c>
      <c r="F269" t="s">
        <v>1238</v>
      </c>
      <c r="G269" t="s">
        <v>1243</v>
      </c>
      <c r="H269" t="s">
        <v>1655</v>
      </c>
      <c r="I269" t="s">
        <v>1346</v>
      </c>
      <c r="J269" s="1">
        <v>815</v>
      </c>
      <c r="K269" s="1" t="s">
        <v>1283</v>
      </c>
      <c r="L269" t="s">
        <v>1261</v>
      </c>
    </row>
    <row r="270" spans="1:13" x14ac:dyDescent="0.35">
      <c r="A270">
        <v>1</v>
      </c>
      <c r="B270" t="s">
        <v>1656</v>
      </c>
      <c r="C270" t="s">
        <v>52</v>
      </c>
      <c r="D270" t="s">
        <v>62</v>
      </c>
      <c r="E270" t="s">
        <v>1242</v>
      </c>
      <c r="F270" t="s">
        <v>1238</v>
      </c>
      <c r="G270" t="s">
        <v>1243</v>
      </c>
      <c r="H270" t="s">
        <v>1657</v>
      </c>
      <c r="I270" t="s">
        <v>1271</v>
      </c>
      <c r="J270" s="1">
        <v>814</v>
      </c>
      <c r="K270" s="1" t="s">
        <v>1271</v>
      </c>
      <c r="L270" t="s">
        <v>1266</v>
      </c>
    </row>
    <row r="271" spans="1:13" x14ac:dyDescent="0.35">
      <c r="A271">
        <v>1</v>
      </c>
      <c r="B271" t="s">
        <v>1658</v>
      </c>
      <c r="C271" t="s">
        <v>62</v>
      </c>
      <c r="D271" t="s">
        <v>37</v>
      </c>
      <c r="E271" t="s">
        <v>1242</v>
      </c>
      <c r="F271" t="s">
        <v>1238</v>
      </c>
      <c r="G271" t="s">
        <v>1243</v>
      </c>
      <c r="H271" t="s">
        <v>1659</v>
      </c>
      <c r="I271" t="s">
        <v>1418</v>
      </c>
      <c r="J271" s="1">
        <v>813</v>
      </c>
      <c r="K271" s="1" t="s">
        <v>1307</v>
      </c>
      <c r="L271" t="s">
        <v>1261</v>
      </c>
    </row>
    <row r="272" spans="1:13" x14ac:dyDescent="0.35">
      <c r="A272">
        <v>1</v>
      </c>
      <c r="B272" t="s">
        <v>1660</v>
      </c>
      <c r="C272" t="s">
        <v>57</v>
      </c>
      <c r="D272" t="s">
        <v>62</v>
      </c>
      <c r="E272" t="s">
        <v>1242</v>
      </c>
      <c r="F272" t="s">
        <v>1238</v>
      </c>
      <c r="G272" t="s">
        <v>1243</v>
      </c>
      <c r="H272" t="s">
        <v>1661</v>
      </c>
      <c r="I272" t="s">
        <v>1418</v>
      </c>
      <c r="J272" s="1">
        <v>813</v>
      </c>
      <c r="K272" s="1" t="s">
        <v>1310</v>
      </c>
      <c r="L272" t="s">
        <v>1261</v>
      </c>
    </row>
    <row r="273" spans="1:13" x14ac:dyDescent="0.35">
      <c r="A273">
        <v>1</v>
      </c>
      <c r="B273" t="s">
        <v>1662</v>
      </c>
      <c r="C273" t="s">
        <v>52</v>
      </c>
      <c r="D273" t="s">
        <v>37</v>
      </c>
      <c r="E273" t="s">
        <v>1242</v>
      </c>
      <c r="F273" t="s">
        <v>1238</v>
      </c>
      <c r="G273" t="s">
        <v>1243</v>
      </c>
      <c r="H273" t="s">
        <v>1663</v>
      </c>
      <c r="I273" t="s">
        <v>1260</v>
      </c>
      <c r="J273" s="1">
        <v>812</v>
      </c>
      <c r="K273" s="1" t="s">
        <v>1264</v>
      </c>
      <c r="L273" t="s">
        <v>1261</v>
      </c>
    </row>
    <row r="274" spans="1:13" x14ac:dyDescent="0.35">
      <c r="A274">
        <v>1</v>
      </c>
      <c r="B274" t="s">
        <v>1664</v>
      </c>
      <c r="C274" t="s">
        <v>37</v>
      </c>
      <c r="D274" t="s">
        <v>62</v>
      </c>
      <c r="E274" t="s">
        <v>1242</v>
      </c>
      <c r="F274" t="s">
        <v>1238</v>
      </c>
      <c r="G274" t="s">
        <v>1243</v>
      </c>
      <c r="H274" t="s">
        <v>1665</v>
      </c>
      <c r="I274" t="s">
        <v>1346</v>
      </c>
      <c r="J274" s="1">
        <v>809</v>
      </c>
      <c r="K274" s="1" t="s">
        <v>1346</v>
      </c>
      <c r="L274" t="s">
        <v>1266</v>
      </c>
    </row>
    <row r="275" spans="1:13" x14ac:dyDescent="0.35">
      <c r="A275">
        <v>1</v>
      </c>
      <c r="B275" t="s">
        <v>1666</v>
      </c>
      <c r="C275" t="s">
        <v>52</v>
      </c>
      <c r="D275" t="s">
        <v>57</v>
      </c>
      <c r="E275" t="s">
        <v>1242</v>
      </c>
      <c r="F275" t="s">
        <v>1238</v>
      </c>
      <c r="G275" t="s">
        <v>1243</v>
      </c>
      <c r="H275" t="s">
        <v>1667</v>
      </c>
      <c r="I275" t="s">
        <v>1329</v>
      </c>
      <c r="J275" s="1">
        <v>806</v>
      </c>
      <c r="K275" s="1" t="s">
        <v>1329</v>
      </c>
      <c r="L275" t="s">
        <v>1266</v>
      </c>
    </row>
    <row r="276" spans="1:13" x14ac:dyDescent="0.35">
      <c r="A276">
        <v>1</v>
      </c>
      <c r="B276" t="s">
        <v>1668</v>
      </c>
      <c r="C276" t="s">
        <v>37</v>
      </c>
      <c r="D276" t="s">
        <v>57</v>
      </c>
      <c r="E276" t="s">
        <v>1242</v>
      </c>
      <c r="F276" t="s">
        <v>1238</v>
      </c>
      <c r="G276" t="s">
        <v>1243</v>
      </c>
      <c r="H276" t="s">
        <v>1669</v>
      </c>
      <c r="I276" t="s">
        <v>1329</v>
      </c>
      <c r="J276" s="1">
        <v>800</v>
      </c>
      <c r="K276" s="1" t="s">
        <v>1287</v>
      </c>
      <c r="L276" t="s">
        <v>1261</v>
      </c>
    </row>
    <row r="277" spans="1:13" x14ac:dyDescent="0.35">
      <c r="A277">
        <v>1</v>
      </c>
      <c r="B277" t="s">
        <v>1668</v>
      </c>
      <c r="C277" t="s">
        <v>37</v>
      </c>
      <c r="D277" t="s">
        <v>62</v>
      </c>
      <c r="E277" t="s">
        <v>1242</v>
      </c>
      <c r="F277" t="s">
        <v>1238</v>
      </c>
      <c r="G277" t="s">
        <v>1243</v>
      </c>
      <c r="H277" t="s">
        <v>1670</v>
      </c>
      <c r="I277" t="s">
        <v>1329</v>
      </c>
      <c r="J277" s="1">
        <v>800</v>
      </c>
      <c r="K277" s="1" t="s">
        <v>1332</v>
      </c>
      <c r="L277" t="s">
        <v>1261</v>
      </c>
    </row>
    <row r="278" spans="1:13" x14ac:dyDescent="0.35">
      <c r="A278">
        <v>1</v>
      </c>
      <c r="B278" t="s">
        <v>1671</v>
      </c>
      <c r="C278" t="s">
        <v>52</v>
      </c>
      <c r="D278" t="s">
        <v>57</v>
      </c>
      <c r="E278" t="s">
        <v>1237</v>
      </c>
      <c r="F278" t="s">
        <v>1238</v>
      </c>
      <c r="G278" t="s">
        <v>1238</v>
      </c>
      <c r="H278" t="s">
        <v>1672</v>
      </c>
      <c r="I278" t="s">
        <v>1349</v>
      </c>
      <c r="J278" s="1">
        <v>799</v>
      </c>
      <c r="K278" s="1" t="s">
        <v>1349</v>
      </c>
      <c r="L278" t="s">
        <v>1266</v>
      </c>
      <c r="M278" t="s">
        <v>1351</v>
      </c>
    </row>
    <row r="279" spans="1:13" x14ac:dyDescent="0.35">
      <c r="A279">
        <v>1</v>
      </c>
      <c r="B279" t="s">
        <v>1673</v>
      </c>
      <c r="C279" t="s">
        <v>37</v>
      </c>
      <c r="D279" t="s">
        <v>62</v>
      </c>
      <c r="E279" t="s">
        <v>1242</v>
      </c>
      <c r="F279" t="s">
        <v>1238</v>
      </c>
      <c r="G279" t="s">
        <v>1243</v>
      </c>
      <c r="H279" t="s">
        <v>1674</v>
      </c>
      <c r="I279" t="s">
        <v>1349</v>
      </c>
      <c r="J279" s="1">
        <v>799</v>
      </c>
      <c r="K279" s="1" t="s">
        <v>1310</v>
      </c>
      <c r="L279" t="s">
        <v>1261</v>
      </c>
    </row>
    <row r="280" spans="1:13" x14ac:dyDescent="0.35">
      <c r="A280">
        <v>1</v>
      </c>
      <c r="B280" t="s">
        <v>1675</v>
      </c>
      <c r="C280" t="s">
        <v>52</v>
      </c>
      <c r="D280" t="s">
        <v>57</v>
      </c>
      <c r="E280" t="s">
        <v>1242</v>
      </c>
      <c r="F280" t="s">
        <v>1238</v>
      </c>
      <c r="G280" t="s">
        <v>1243</v>
      </c>
      <c r="H280" t="s">
        <v>1676</v>
      </c>
      <c r="I280" t="s">
        <v>1264</v>
      </c>
      <c r="J280" s="1">
        <v>798</v>
      </c>
      <c r="K280" s="1" t="s">
        <v>1264</v>
      </c>
      <c r="L280" t="s">
        <v>1266</v>
      </c>
    </row>
    <row r="281" spans="1:13" x14ac:dyDescent="0.35">
      <c r="A281">
        <v>1</v>
      </c>
      <c r="B281" t="s">
        <v>1677</v>
      </c>
      <c r="C281" t="s">
        <v>52</v>
      </c>
      <c r="D281" t="s">
        <v>62</v>
      </c>
      <c r="E281" t="s">
        <v>1242</v>
      </c>
      <c r="F281" t="s">
        <v>1238</v>
      </c>
      <c r="G281" t="s">
        <v>1243</v>
      </c>
      <c r="H281" t="s">
        <v>1678</v>
      </c>
      <c r="I281" t="s">
        <v>1288</v>
      </c>
      <c r="J281" s="1">
        <v>794</v>
      </c>
      <c r="K281" s="1" t="s">
        <v>1287</v>
      </c>
      <c r="L281" t="s">
        <v>1261</v>
      </c>
    </row>
    <row r="282" spans="1:13" x14ac:dyDescent="0.35">
      <c r="A282">
        <v>1</v>
      </c>
      <c r="B282" t="s">
        <v>1679</v>
      </c>
      <c r="C282" t="s">
        <v>37</v>
      </c>
      <c r="D282" t="s">
        <v>62</v>
      </c>
      <c r="E282" t="s">
        <v>1242</v>
      </c>
      <c r="F282" t="s">
        <v>1238</v>
      </c>
      <c r="G282" t="s">
        <v>1243</v>
      </c>
      <c r="H282" t="s">
        <v>1680</v>
      </c>
      <c r="I282" t="s">
        <v>1302</v>
      </c>
      <c r="J282" s="1">
        <v>792</v>
      </c>
      <c r="K282" s="1" t="s">
        <v>1278</v>
      </c>
      <c r="L282" t="s">
        <v>1261</v>
      </c>
    </row>
    <row r="283" spans="1:13" x14ac:dyDescent="0.35">
      <c r="A283">
        <v>1</v>
      </c>
      <c r="B283" t="s">
        <v>1681</v>
      </c>
      <c r="C283" t="s">
        <v>52</v>
      </c>
      <c r="D283" t="s">
        <v>57</v>
      </c>
      <c r="E283" t="s">
        <v>1242</v>
      </c>
      <c r="F283" t="s">
        <v>1238</v>
      </c>
      <c r="G283" t="s">
        <v>1243</v>
      </c>
      <c r="H283" t="s">
        <v>1682</v>
      </c>
      <c r="I283" t="s">
        <v>1302</v>
      </c>
      <c r="J283" s="1">
        <v>792</v>
      </c>
      <c r="K283" s="1" t="s">
        <v>1326</v>
      </c>
      <c r="L283" t="s">
        <v>1261</v>
      </c>
      <c r="M283" t="s">
        <v>1351</v>
      </c>
    </row>
    <row r="284" spans="1:13" x14ac:dyDescent="0.35">
      <c r="A284">
        <v>1</v>
      </c>
      <c r="B284" t="s">
        <v>1681</v>
      </c>
      <c r="C284" t="s">
        <v>52</v>
      </c>
      <c r="D284" t="s">
        <v>62</v>
      </c>
      <c r="E284" t="s">
        <v>1237</v>
      </c>
      <c r="F284" t="s">
        <v>1238</v>
      </c>
      <c r="G284" t="s">
        <v>1238</v>
      </c>
      <c r="H284" t="s">
        <v>1683</v>
      </c>
      <c r="I284" t="s">
        <v>1302</v>
      </c>
      <c r="J284" s="1">
        <v>792</v>
      </c>
      <c r="K284" s="1" t="s">
        <v>1302</v>
      </c>
      <c r="L284" t="s">
        <v>1266</v>
      </c>
      <c r="M284" t="s">
        <v>1297</v>
      </c>
    </row>
    <row r="285" spans="1:13" x14ac:dyDescent="0.35">
      <c r="A285">
        <v>1</v>
      </c>
      <c r="B285" t="s">
        <v>1684</v>
      </c>
      <c r="C285" t="s">
        <v>52</v>
      </c>
      <c r="D285" t="s">
        <v>57</v>
      </c>
      <c r="E285" t="s">
        <v>1242</v>
      </c>
      <c r="F285" t="s">
        <v>1238</v>
      </c>
      <c r="G285" t="s">
        <v>1243</v>
      </c>
      <c r="H285" t="s">
        <v>1685</v>
      </c>
      <c r="I285" t="s">
        <v>1264</v>
      </c>
      <c r="J285" s="1">
        <v>790</v>
      </c>
      <c r="K285" s="1" t="s">
        <v>1288</v>
      </c>
      <c r="L285" t="s">
        <v>1261</v>
      </c>
    </row>
    <row r="286" spans="1:13" x14ac:dyDescent="0.35">
      <c r="A286">
        <v>1</v>
      </c>
      <c r="B286" t="s">
        <v>1686</v>
      </c>
      <c r="C286" t="s">
        <v>57</v>
      </c>
      <c r="D286" t="s">
        <v>37</v>
      </c>
      <c r="E286" t="s">
        <v>1237</v>
      </c>
      <c r="F286" t="s">
        <v>1238</v>
      </c>
      <c r="G286" t="s">
        <v>1238</v>
      </c>
      <c r="H286" t="s">
        <v>1687</v>
      </c>
      <c r="I286" t="s">
        <v>1264</v>
      </c>
      <c r="J286" s="1">
        <v>790</v>
      </c>
      <c r="K286" s="1" t="s">
        <v>1275</v>
      </c>
      <c r="L286" t="s">
        <v>1261</v>
      </c>
    </row>
    <row r="287" spans="1:13" x14ac:dyDescent="0.35">
      <c r="A287">
        <v>1</v>
      </c>
      <c r="B287" t="s">
        <v>1688</v>
      </c>
      <c r="C287" t="s">
        <v>52</v>
      </c>
      <c r="D287" t="s">
        <v>62</v>
      </c>
      <c r="E287" t="s">
        <v>1242</v>
      </c>
      <c r="F287" t="s">
        <v>1238</v>
      </c>
      <c r="G287" t="s">
        <v>1243</v>
      </c>
      <c r="H287" t="s">
        <v>1689</v>
      </c>
      <c r="I287" t="s">
        <v>1275</v>
      </c>
      <c r="J287" s="1">
        <v>788</v>
      </c>
      <c r="K287" s="1" t="s">
        <v>1275</v>
      </c>
      <c r="L287" t="s">
        <v>1266</v>
      </c>
    </row>
    <row r="288" spans="1:13" x14ac:dyDescent="0.35">
      <c r="A288">
        <v>1</v>
      </c>
      <c r="B288" t="s">
        <v>1690</v>
      </c>
      <c r="C288" t="s">
        <v>37</v>
      </c>
      <c r="D288" t="s">
        <v>62</v>
      </c>
      <c r="E288" t="s">
        <v>1242</v>
      </c>
      <c r="F288" t="s">
        <v>1238</v>
      </c>
      <c r="G288" t="s">
        <v>1243</v>
      </c>
      <c r="H288" t="s">
        <v>1691</v>
      </c>
      <c r="I288" t="s">
        <v>1265</v>
      </c>
      <c r="J288" s="1">
        <v>786</v>
      </c>
      <c r="K288" s="1" t="s">
        <v>1265</v>
      </c>
      <c r="L288" t="s">
        <v>1266</v>
      </c>
    </row>
    <row r="289" spans="1:13" x14ac:dyDescent="0.35">
      <c r="A289">
        <v>1</v>
      </c>
      <c r="B289" t="s">
        <v>1692</v>
      </c>
      <c r="C289" t="s">
        <v>52</v>
      </c>
      <c r="D289" t="s">
        <v>37</v>
      </c>
      <c r="E289" t="s">
        <v>1242</v>
      </c>
      <c r="F289" t="s">
        <v>1238</v>
      </c>
      <c r="G289" t="s">
        <v>1243</v>
      </c>
      <c r="H289" t="s">
        <v>1693</v>
      </c>
      <c r="I289" t="s">
        <v>1265</v>
      </c>
      <c r="J289" s="1">
        <v>786</v>
      </c>
      <c r="K289" s="1" t="s">
        <v>1302</v>
      </c>
      <c r="L289" t="s">
        <v>1261</v>
      </c>
    </row>
    <row r="290" spans="1:13" x14ac:dyDescent="0.35">
      <c r="A290">
        <v>1</v>
      </c>
      <c r="B290" t="s">
        <v>1694</v>
      </c>
      <c r="C290" t="s">
        <v>52</v>
      </c>
      <c r="D290" t="s">
        <v>62</v>
      </c>
      <c r="E290" t="s">
        <v>1242</v>
      </c>
      <c r="F290" t="s">
        <v>1238</v>
      </c>
      <c r="G290" t="s">
        <v>1243</v>
      </c>
      <c r="H290" t="s">
        <v>1695</v>
      </c>
      <c r="I290" t="s">
        <v>1275</v>
      </c>
      <c r="J290" s="1">
        <v>785</v>
      </c>
      <c r="K290" s="1" t="s">
        <v>1349</v>
      </c>
      <c r="L290" t="s">
        <v>1261</v>
      </c>
    </row>
    <row r="291" spans="1:13" x14ac:dyDescent="0.35">
      <c r="A291">
        <v>1</v>
      </c>
      <c r="B291" t="s">
        <v>1696</v>
      </c>
      <c r="C291" t="s">
        <v>37</v>
      </c>
      <c r="D291" t="s">
        <v>57</v>
      </c>
      <c r="E291" t="s">
        <v>1242</v>
      </c>
      <c r="F291" t="s">
        <v>1238</v>
      </c>
      <c r="G291" t="s">
        <v>1243</v>
      </c>
      <c r="H291" t="s">
        <v>1697</v>
      </c>
      <c r="I291" t="s">
        <v>1275</v>
      </c>
      <c r="J291" s="1">
        <v>785</v>
      </c>
      <c r="K291" s="1" t="s">
        <v>1264</v>
      </c>
      <c r="L291" t="s">
        <v>1261</v>
      </c>
    </row>
    <row r="292" spans="1:13" x14ac:dyDescent="0.35">
      <c r="A292">
        <v>1</v>
      </c>
      <c r="B292" t="s">
        <v>1696</v>
      </c>
      <c r="C292" t="s">
        <v>37</v>
      </c>
      <c r="D292" t="s">
        <v>62</v>
      </c>
      <c r="E292" t="s">
        <v>1242</v>
      </c>
      <c r="F292" t="s">
        <v>1238</v>
      </c>
      <c r="G292" t="s">
        <v>1243</v>
      </c>
      <c r="H292" t="s">
        <v>1698</v>
      </c>
      <c r="I292" t="s">
        <v>1275</v>
      </c>
      <c r="J292" s="1">
        <v>785</v>
      </c>
      <c r="K292" s="1" t="s">
        <v>1260</v>
      </c>
      <c r="L292" t="s">
        <v>1261</v>
      </c>
      <c r="M292" t="s">
        <v>1699</v>
      </c>
    </row>
    <row r="293" spans="1:13" x14ac:dyDescent="0.35">
      <c r="A293">
        <v>1</v>
      </c>
      <c r="B293" t="s">
        <v>1700</v>
      </c>
      <c r="C293" t="s">
        <v>52</v>
      </c>
      <c r="D293" t="s">
        <v>57</v>
      </c>
      <c r="E293" t="s">
        <v>1237</v>
      </c>
      <c r="F293" t="s">
        <v>1238</v>
      </c>
      <c r="G293" t="s">
        <v>1238</v>
      </c>
      <c r="H293" t="s">
        <v>1701</v>
      </c>
      <c r="I293" t="s">
        <v>1260</v>
      </c>
      <c r="J293" s="1">
        <v>784</v>
      </c>
      <c r="K293" s="1" t="s">
        <v>1260</v>
      </c>
      <c r="L293" t="s">
        <v>1266</v>
      </c>
      <c r="M293" t="s">
        <v>1272</v>
      </c>
    </row>
    <row r="294" spans="1:13" x14ac:dyDescent="0.35">
      <c r="A294">
        <v>1</v>
      </c>
      <c r="B294" t="s">
        <v>1702</v>
      </c>
      <c r="C294" t="s">
        <v>52</v>
      </c>
      <c r="D294" t="s">
        <v>62</v>
      </c>
      <c r="E294" t="s">
        <v>1242</v>
      </c>
      <c r="F294" t="s">
        <v>1238</v>
      </c>
      <c r="G294" t="s">
        <v>1243</v>
      </c>
      <c r="H294" t="s">
        <v>1703</v>
      </c>
      <c r="I294" t="s">
        <v>1302</v>
      </c>
      <c r="J294" s="1">
        <v>782</v>
      </c>
      <c r="K294" s="1" t="s">
        <v>1302</v>
      </c>
      <c r="L294" t="s">
        <v>1266</v>
      </c>
    </row>
    <row r="295" spans="1:13" x14ac:dyDescent="0.35">
      <c r="A295">
        <v>1</v>
      </c>
      <c r="B295" t="s">
        <v>1704</v>
      </c>
      <c r="C295" t="s">
        <v>37</v>
      </c>
      <c r="D295" t="s">
        <v>62</v>
      </c>
      <c r="E295" t="s">
        <v>1242</v>
      </c>
      <c r="F295" t="s">
        <v>1238</v>
      </c>
      <c r="G295" t="s">
        <v>1243</v>
      </c>
      <c r="H295" t="s">
        <v>1705</v>
      </c>
      <c r="I295" t="s">
        <v>1302</v>
      </c>
      <c r="J295" s="1">
        <v>782</v>
      </c>
      <c r="K295" s="1" t="s">
        <v>1279</v>
      </c>
      <c r="L295" t="s">
        <v>1261</v>
      </c>
    </row>
    <row r="296" spans="1:13" x14ac:dyDescent="0.35">
      <c r="A296">
        <v>1</v>
      </c>
      <c r="B296" t="s">
        <v>1706</v>
      </c>
      <c r="C296" t="s">
        <v>52</v>
      </c>
      <c r="D296" t="s">
        <v>57</v>
      </c>
      <c r="E296" t="s">
        <v>1237</v>
      </c>
      <c r="F296" t="s">
        <v>1238</v>
      </c>
      <c r="G296" t="s">
        <v>1238</v>
      </c>
      <c r="H296" t="s">
        <v>1707</v>
      </c>
      <c r="I296" t="s">
        <v>1302</v>
      </c>
      <c r="J296" s="1">
        <v>782</v>
      </c>
      <c r="K296" s="1" t="s">
        <v>1307</v>
      </c>
      <c r="L296" t="s">
        <v>1261</v>
      </c>
    </row>
    <row r="297" spans="1:13" x14ac:dyDescent="0.35">
      <c r="A297">
        <v>1</v>
      </c>
      <c r="B297" t="s">
        <v>1708</v>
      </c>
      <c r="C297" t="s">
        <v>62</v>
      </c>
      <c r="D297" t="s">
        <v>37</v>
      </c>
      <c r="E297" t="s">
        <v>1242</v>
      </c>
      <c r="F297" t="s">
        <v>1238</v>
      </c>
      <c r="G297" t="s">
        <v>1243</v>
      </c>
      <c r="H297" t="s">
        <v>1709</v>
      </c>
      <c r="I297" t="s">
        <v>1259</v>
      </c>
      <c r="J297" s="1">
        <v>781</v>
      </c>
      <c r="K297" s="1" t="s">
        <v>1329</v>
      </c>
      <c r="L297" t="s">
        <v>1261</v>
      </c>
    </row>
    <row r="298" spans="1:13" x14ac:dyDescent="0.35">
      <c r="A298">
        <v>1</v>
      </c>
      <c r="B298" t="s">
        <v>1710</v>
      </c>
      <c r="C298" t="s">
        <v>52</v>
      </c>
      <c r="D298" t="s">
        <v>57</v>
      </c>
      <c r="E298" t="s">
        <v>1242</v>
      </c>
      <c r="F298" t="s">
        <v>1238</v>
      </c>
      <c r="G298" t="s">
        <v>1243</v>
      </c>
      <c r="H298" t="s">
        <v>1711</v>
      </c>
      <c r="I298" t="s">
        <v>1265</v>
      </c>
      <c r="J298" s="1">
        <v>780</v>
      </c>
      <c r="K298" s="1" t="s">
        <v>1265</v>
      </c>
      <c r="L298" t="s">
        <v>1266</v>
      </c>
    </row>
    <row r="299" spans="1:13" x14ac:dyDescent="0.35">
      <c r="A299">
        <v>1</v>
      </c>
      <c r="B299" t="s">
        <v>1712</v>
      </c>
      <c r="C299" t="s">
        <v>52</v>
      </c>
      <c r="D299" t="s">
        <v>62</v>
      </c>
      <c r="E299" t="s">
        <v>1242</v>
      </c>
      <c r="F299" t="s">
        <v>1238</v>
      </c>
      <c r="G299" t="s">
        <v>1243</v>
      </c>
      <c r="H299" t="s">
        <v>1713</v>
      </c>
      <c r="I299" t="s">
        <v>1259</v>
      </c>
      <c r="J299" s="1">
        <v>779</v>
      </c>
      <c r="K299" s="1" t="s">
        <v>1259</v>
      </c>
      <c r="L299" t="s">
        <v>1266</v>
      </c>
    </row>
    <row r="300" spans="1:13" x14ac:dyDescent="0.35">
      <c r="A300">
        <v>1</v>
      </c>
      <c r="B300" t="s">
        <v>1712</v>
      </c>
      <c r="C300" t="s">
        <v>52</v>
      </c>
      <c r="D300" t="s">
        <v>57</v>
      </c>
      <c r="E300" t="s">
        <v>1242</v>
      </c>
      <c r="F300" t="s">
        <v>1238</v>
      </c>
      <c r="G300" t="s">
        <v>1243</v>
      </c>
      <c r="H300" t="s">
        <v>1713</v>
      </c>
      <c r="I300" t="s">
        <v>1259</v>
      </c>
      <c r="J300" s="1">
        <v>779</v>
      </c>
      <c r="K300" s="1" t="s">
        <v>1259</v>
      </c>
      <c r="L300" t="s">
        <v>1266</v>
      </c>
    </row>
    <row r="301" spans="1:13" x14ac:dyDescent="0.35">
      <c r="A301">
        <v>1</v>
      </c>
      <c r="B301" t="s">
        <v>1714</v>
      </c>
      <c r="C301" t="s">
        <v>62</v>
      </c>
      <c r="D301" t="s">
        <v>37</v>
      </c>
      <c r="E301" t="s">
        <v>1242</v>
      </c>
      <c r="F301" t="s">
        <v>1238</v>
      </c>
      <c r="G301" t="s">
        <v>1243</v>
      </c>
      <c r="H301" t="s">
        <v>1715</v>
      </c>
      <c r="I301" t="s">
        <v>1283</v>
      </c>
      <c r="J301" s="1">
        <v>778</v>
      </c>
      <c r="K301" s="1" t="s">
        <v>1302</v>
      </c>
      <c r="L301" t="s">
        <v>1261</v>
      </c>
    </row>
    <row r="302" spans="1:13" x14ac:dyDescent="0.35">
      <c r="A302">
        <v>1</v>
      </c>
      <c r="B302" t="s">
        <v>1716</v>
      </c>
      <c r="C302" t="s">
        <v>52</v>
      </c>
      <c r="D302" t="s">
        <v>57</v>
      </c>
      <c r="E302" t="s">
        <v>1242</v>
      </c>
      <c r="F302" t="s">
        <v>1238</v>
      </c>
      <c r="G302" t="s">
        <v>1243</v>
      </c>
      <c r="H302" t="s">
        <v>1717</v>
      </c>
      <c r="I302" t="s">
        <v>1271</v>
      </c>
      <c r="J302" s="1">
        <v>776</v>
      </c>
      <c r="K302" s="1" t="s">
        <v>1271</v>
      </c>
      <c r="L302" t="s">
        <v>1350</v>
      </c>
    </row>
    <row r="303" spans="1:13" x14ac:dyDescent="0.35">
      <c r="A303">
        <v>1</v>
      </c>
      <c r="B303" t="s">
        <v>1716</v>
      </c>
      <c r="C303" t="s">
        <v>52</v>
      </c>
      <c r="D303" t="s">
        <v>62</v>
      </c>
      <c r="E303" t="s">
        <v>1242</v>
      </c>
      <c r="F303" t="s">
        <v>1238</v>
      </c>
      <c r="G303" t="s">
        <v>1243</v>
      </c>
      <c r="H303" t="s">
        <v>1717</v>
      </c>
      <c r="I303" t="s">
        <v>1271</v>
      </c>
      <c r="J303" s="1">
        <v>776</v>
      </c>
      <c r="K303" s="1" t="s">
        <v>1271</v>
      </c>
      <c r="L303" t="s">
        <v>1350</v>
      </c>
      <c r="M303" t="s">
        <v>1351</v>
      </c>
    </row>
    <row r="304" spans="1:13" x14ac:dyDescent="0.35">
      <c r="A304">
        <v>1</v>
      </c>
      <c r="B304" t="s">
        <v>1718</v>
      </c>
      <c r="C304" t="s">
        <v>37</v>
      </c>
      <c r="D304" t="s">
        <v>62</v>
      </c>
      <c r="E304" t="s">
        <v>1237</v>
      </c>
      <c r="F304" t="s">
        <v>1238</v>
      </c>
      <c r="G304" t="s">
        <v>1238</v>
      </c>
      <c r="L304" t="s">
        <v>1350</v>
      </c>
      <c r="M304" t="s">
        <v>1284</v>
      </c>
    </row>
    <row r="305" spans="1:12" x14ac:dyDescent="0.35">
      <c r="A305">
        <v>1</v>
      </c>
      <c r="B305" t="s">
        <v>1719</v>
      </c>
      <c r="C305" t="s">
        <v>57</v>
      </c>
      <c r="D305" t="s">
        <v>52</v>
      </c>
      <c r="E305" t="s">
        <v>1242</v>
      </c>
      <c r="F305" t="s">
        <v>1238</v>
      </c>
      <c r="G305" t="s">
        <v>1243</v>
      </c>
      <c r="L305" t="s">
        <v>1350</v>
      </c>
    </row>
    <row r="306" spans="1:12" x14ac:dyDescent="0.35">
      <c r="A306">
        <v>1</v>
      </c>
      <c r="B306" t="s">
        <v>1720</v>
      </c>
      <c r="C306" t="s">
        <v>57</v>
      </c>
      <c r="D306" t="s">
        <v>52</v>
      </c>
      <c r="E306" t="s">
        <v>1242</v>
      </c>
      <c r="F306" t="s">
        <v>1238</v>
      </c>
      <c r="G306" t="s">
        <v>1243</v>
      </c>
      <c r="L306" t="s">
        <v>1355</v>
      </c>
    </row>
    <row r="307" spans="1:12" x14ac:dyDescent="0.35">
      <c r="A307">
        <v>1</v>
      </c>
      <c r="B307" t="s">
        <v>1720</v>
      </c>
      <c r="C307" t="s">
        <v>1721</v>
      </c>
      <c r="D307" t="s">
        <v>57</v>
      </c>
      <c r="E307" t="s">
        <v>1242</v>
      </c>
      <c r="F307" t="s">
        <v>1238</v>
      </c>
      <c r="G307" t="s">
        <v>1243</v>
      </c>
      <c r="L307" t="s">
        <v>1355</v>
      </c>
    </row>
    <row r="308" spans="1:12" x14ac:dyDescent="0.35">
      <c r="A308">
        <v>1</v>
      </c>
      <c r="B308" t="s">
        <v>1722</v>
      </c>
      <c r="C308" t="s">
        <v>1723</v>
      </c>
      <c r="D308" t="s">
        <v>62</v>
      </c>
      <c r="E308" t="s">
        <v>1242</v>
      </c>
      <c r="F308" t="s">
        <v>1238</v>
      </c>
      <c r="G308" t="s">
        <v>1243</v>
      </c>
      <c r="L308" t="s">
        <v>1355</v>
      </c>
    </row>
    <row r="309" spans="1:12" x14ac:dyDescent="0.35">
      <c r="A309">
        <v>1</v>
      </c>
      <c r="B309" t="s">
        <v>1724</v>
      </c>
      <c r="C309" t="s">
        <v>62</v>
      </c>
      <c r="D309" t="s">
        <v>57</v>
      </c>
      <c r="E309" t="s">
        <v>1242</v>
      </c>
      <c r="F309" t="s">
        <v>1238</v>
      </c>
      <c r="G309" t="s">
        <v>1243</v>
      </c>
      <c r="L309" t="s">
        <v>1355</v>
      </c>
    </row>
    <row r="310" spans="1:12" x14ac:dyDescent="0.35">
      <c r="A310">
        <v>1</v>
      </c>
      <c r="B310" t="s">
        <v>1725</v>
      </c>
      <c r="C310" t="s">
        <v>52</v>
      </c>
      <c r="D310" t="s">
        <v>57</v>
      </c>
      <c r="E310" t="s">
        <v>1242</v>
      </c>
      <c r="F310" t="s">
        <v>1238</v>
      </c>
      <c r="G310" t="s">
        <v>1243</v>
      </c>
      <c r="L310" t="s">
        <v>1355</v>
      </c>
    </row>
    <row r="311" spans="1:12" x14ac:dyDescent="0.35">
      <c r="A311">
        <v>1</v>
      </c>
      <c r="B311" t="s">
        <v>1726</v>
      </c>
      <c r="C311" t="s">
        <v>37</v>
      </c>
      <c r="D311" t="s">
        <v>52</v>
      </c>
      <c r="E311" t="s">
        <v>1242</v>
      </c>
      <c r="F311" t="s">
        <v>1238</v>
      </c>
      <c r="G311" t="s">
        <v>1243</v>
      </c>
      <c r="L311" t="s">
        <v>1355</v>
      </c>
    </row>
    <row r="312" spans="1:12" x14ac:dyDescent="0.35">
      <c r="A312">
        <v>1</v>
      </c>
      <c r="B312" t="s">
        <v>1727</v>
      </c>
      <c r="C312" t="s">
        <v>37</v>
      </c>
      <c r="D312" t="s">
        <v>52</v>
      </c>
      <c r="E312" t="s">
        <v>1242</v>
      </c>
      <c r="F312" t="s">
        <v>1238</v>
      </c>
      <c r="G312" t="s">
        <v>1243</v>
      </c>
      <c r="L312" t="s">
        <v>1355</v>
      </c>
    </row>
    <row r="313" spans="1:12" x14ac:dyDescent="0.35">
      <c r="A313">
        <v>1</v>
      </c>
      <c r="B313" t="s">
        <v>1728</v>
      </c>
      <c r="C313" t="s">
        <v>52</v>
      </c>
      <c r="D313" t="s">
        <v>57</v>
      </c>
      <c r="E313" t="s">
        <v>1237</v>
      </c>
      <c r="F313" t="s">
        <v>1238</v>
      </c>
      <c r="G313" t="s">
        <v>1238</v>
      </c>
      <c r="L313" t="s">
        <v>1355</v>
      </c>
    </row>
    <row r="314" spans="1:12" x14ac:dyDescent="0.35">
      <c r="A314">
        <v>1</v>
      </c>
      <c r="B314" t="s">
        <v>1729</v>
      </c>
      <c r="C314" t="s">
        <v>62</v>
      </c>
      <c r="D314" t="s">
        <v>57</v>
      </c>
      <c r="E314" t="s">
        <v>1242</v>
      </c>
      <c r="F314" t="s">
        <v>1238</v>
      </c>
      <c r="G314" t="s">
        <v>1243</v>
      </c>
      <c r="L314" t="s">
        <v>1355</v>
      </c>
    </row>
    <row r="315" spans="1:12" x14ac:dyDescent="0.35">
      <c r="A315">
        <v>1</v>
      </c>
      <c r="B315" t="s">
        <v>1730</v>
      </c>
      <c r="C315" t="s">
        <v>1731</v>
      </c>
      <c r="D315" t="s">
        <v>37</v>
      </c>
      <c r="E315" t="s">
        <v>1237</v>
      </c>
      <c r="F315" t="s">
        <v>1238</v>
      </c>
      <c r="G315" t="s">
        <v>1238</v>
      </c>
      <c r="L315" t="s">
        <v>1355</v>
      </c>
    </row>
    <row r="316" spans="1:12" x14ac:dyDescent="0.35">
      <c r="A316">
        <v>1</v>
      </c>
      <c r="B316" t="s">
        <v>1732</v>
      </c>
      <c r="C316" t="s">
        <v>57</v>
      </c>
      <c r="D316" t="s">
        <v>52</v>
      </c>
      <c r="E316" t="s">
        <v>1242</v>
      </c>
      <c r="F316" t="s">
        <v>1238</v>
      </c>
      <c r="G316" t="s">
        <v>1243</v>
      </c>
      <c r="L316" t="s">
        <v>1355</v>
      </c>
    </row>
    <row r="317" spans="1:12" x14ac:dyDescent="0.35">
      <c r="A317">
        <v>1</v>
      </c>
      <c r="B317" t="s">
        <v>1733</v>
      </c>
      <c r="C317" t="s">
        <v>52</v>
      </c>
      <c r="D317" t="s">
        <v>57</v>
      </c>
      <c r="E317" t="s">
        <v>1317</v>
      </c>
      <c r="F317" t="s">
        <v>1243</v>
      </c>
      <c r="G317" t="s">
        <v>1238</v>
      </c>
      <c r="L317" t="s">
        <v>1355</v>
      </c>
    </row>
    <row r="318" spans="1:12" x14ac:dyDescent="0.35">
      <c r="A318">
        <v>1</v>
      </c>
      <c r="B318" t="s">
        <v>1734</v>
      </c>
      <c r="C318" t="s">
        <v>52</v>
      </c>
      <c r="D318" t="s">
        <v>57</v>
      </c>
      <c r="E318" t="s">
        <v>1317</v>
      </c>
      <c r="F318" t="s">
        <v>1243</v>
      </c>
      <c r="G318" t="s">
        <v>1238</v>
      </c>
      <c r="L318" t="s">
        <v>1355</v>
      </c>
    </row>
    <row r="319" spans="1:12" x14ac:dyDescent="0.35">
      <c r="A319">
        <v>1</v>
      </c>
      <c r="B319" t="s">
        <v>1735</v>
      </c>
      <c r="C319" t="s">
        <v>37</v>
      </c>
      <c r="D319" t="s">
        <v>62</v>
      </c>
      <c r="E319" t="s">
        <v>1317</v>
      </c>
      <c r="F319" t="s">
        <v>1243</v>
      </c>
      <c r="G319" t="s">
        <v>1238</v>
      </c>
      <c r="L319" t="s">
        <v>1355</v>
      </c>
    </row>
    <row r="320" spans="1:12" x14ac:dyDescent="0.35">
      <c r="A320">
        <v>1</v>
      </c>
      <c r="B320" t="s">
        <v>1736</v>
      </c>
      <c r="C320" t="s">
        <v>62</v>
      </c>
      <c r="D320" t="s">
        <v>37</v>
      </c>
      <c r="E320" t="s">
        <v>1237</v>
      </c>
      <c r="F320" t="s">
        <v>1238</v>
      </c>
      <c r="G320" t="s">
        <v>1238</v>
      </c>
      <c r="L320" t="s">
        <v>1355</v>
      </c>
    </row>
    <row r="321" spans="1:12" x14ac:dyDescent="0.35">
      <c r="A321">
        <v>1</v>
      </c>
      <c r="B321" t="s">
        <v>1737</v>
      </c>
      <c r="C321" t="s">
        <v>37</v>
      </c>
      <c r="D321" t="s">
        <v>52</v>
      </c>
      <c r="E321" t="s">
        <v>1242</v>
      </c>
      <c r="F321" t="s">
        <v>1238</v>
      </c>
      <c r="G321" t="s">
        <v>1243</v>
      </c>
      <c r="L321" t="s">
        <v>1355</v>
      </c>
    </row>
    <row r="322" spans="1:12" x14ac:dyDescent="0.35">
      <c r="A322">
        <v>1</v>
      </c>
      <c r="B322" t="s">
        <v>1738</v>
      </c>
      <c r="C322" t="s">
        <v>57</v>
      </c>
      <c r="D322" t="s">
        <v>52</v>
      </c>
      <c r="E322" t="s">
        <v>1242</v>
      </c>
      <c r="F322" t="s">
        <v>1238</v>
      </c>
      <c r="G322" t="s">
        <v>1243</v>
      </c>
      <c r="L322" t="s">
        <v>1355</v>
      </c>
    </row>
    <row r="323" spans="1:12" x14ac:dyDescent="0.35">
      <c r="A323">
        <v>1</v>
      </c>
      <c r="B323" t="s">
        <v>1739</v>
      </c>
      <c r="C323" t="s">
        <v>52</v>
      </c>
      <c r="D323" t="s">
        <v>57</v>
      </c>
      <c r="E323" t="s">
        <v>1242</v>
      </c>
      <c r="F323" t="s">
        <v>1238</v>
      </c>
      <c r="G323" t="s">
        <v>1243</v>
      </c>
      <c r="L323" t="s">
        <v>1355</v>
      </c>
    </row>
    <row r="324" spans="1:12" x14ac:dyDescent="0.35">
      <c r="A324">
        <v>1</v>
      </c>
      <c r="B324" t="s">
        <v>1740</v>
      </c>
      <c r="C324" t="s">
        <v>37</v>
      </c>
      <c r="D324" t="s">
        <v>62</v>
      </c>
      <c r="E324" t="s">
        <v>1242</v>
      </c>
      <c r="F324" t="s">
        <v>1238</v>
      </c>
      <c r="G324" t="s">
        <v>1243</v>
      </c>
      <c r="L324" t="s">
        <v>1355</v>
      </c>
    </row>
    <row r="325" spans="1:12" x14ac:dyDescent="0.35">
      <c r="A325">
        <v>1</v>
      </c>
      <c r="B325" t="s">
        <v>1741</v>
      </c>
      <c r="C325" t="s">
        <v>52</v>
      </c>
      <c r="D325" t="s">
        <v>57</v>
      </c>
      <c r="E325" t="s">
        <v>1242</v>
      </c>
      <c r="F325" t="s">
        <v>1238</v>
      </c>
      <c r="G325" t="s">
        <v>1243</v>
      </c>
      <c r="L325" t="s">
        <v>1355</v>
      </c>
    </row>
    <row r="326" spans="1:12" x14ac:dyDescent="0.35">
      <c r="A326">
        <v>1</v>
      </c>
      <c r="B326" t="s">
        <v>1742</v>
      </c>
      <c r="C326" t="s">
        <v>52</v>
      </c>
      <c r="D326" t="s">
        <v>62</v>
      </c>
      <c r="E326" t="s">
        <v>1242</v>
      </c>
      <c r="F326" t="s">
        <v>1238</v>
      </c>
      <c r="G326" t="s">
        <v>1243</v>
      </c>
      <c r="L326" t="s">
        <v>1355</v>
      </c>
    </row>
    <row r="327" spans="1:12" x14ac:dyDescent="0.35">
      <c r="A327">
        <v>1</v>
      </c>
      <c r="B327" t="s">
        <v>1743</v>
      </c>
      <c r="C327" t="s">
        <v>37</v>
      </c>
      <c r="D327" t="s">
        <v>62</v>
      </c>
      <c r="E327" t="s">
        <v>1237</v>
      </c>
      <c r="F327" t="s">
        <v>1238</v>
      </c>
      <c r="G327" t="s">
        <v>1238</v>
      </c>
      <c r="L327" t="s">
        <v>1355</v>
      </c>
    </row>
    <row r="328" spans="1:12" x14ac:dyDescent="0.35">
      <c r="A328">
        <v>1</v>
      </c>
      <c r="B328" t="s">
        <v>1744</v>
      </c>
      <c r="C328" t="s">
        <v>52</v>
      </c>
      <c r="D328" t="s">
        <v>57</v>
      </c>
      <c r="E328" t="s">
        <v>1242</v>
      </c>
      <c r="F328" t="s">
        <v>1238</v>
      </c>
      <c r="G328" t="s">
        <v>1243</v>
      </c>
      <c r="L328" t="s">
        <v>1355</v>
      </c>
    </row>
    <row r="329" spans="1:12" x14ac:dyDescent="0.35">
      <c r="A329">
        <v>1</v>
      </c>
      <c r="C329" t="s">
        <v>37</v>
      </c>
      <c r="D329" t="s">
        <v>57</v>
      </c>
      <c r="E329" t="s">
        <v>1242</v>
      </c>
      <c r="F329" t="s">
        <v>1238</v>
      </c>
      <c r="G329" t="s">
        <v>1243</v>
      </c>
      <c r="L329" t="s">
        <v>1355</v>
      </c>
    </row>
    <row r="330" spans="1:12" x14ac:dyDescent="0.35">
      <c r="A330">
        <v>1</v>
      </c>
      <c r="B330" t="s">
        <v>1745</v>
      </c>
      <c r="C330" t="s">
        <v>37</v>
      </c>
      <c r="D330" t="s">
        <v>62</v>
      </c>
      <c r="E330" t="s">
        <v>1242</v>
      </c>
      <c r="F330" t="s">
        <v>1238</v>
      </c>
      <c r="G330" t="s">
        <v>1243</v>
      </c>
      <c r="L330" t="s">
        <v>1355</v>
      </c>
    </row>
    <row r="331" spans="1:12" x14ac:dyDescent="0.35">
      <c r="A331">
        <v>1</v>
      </c>
      <c r="B331" t="s">
        <v>1746</v>
      </c>
      <c r="C331" t="s">
        <v>52</v>
      </c>
      <c r="D331" t="s">
        <v>57</v>
      </c>
      <c r="E331" t="s">
        <v>1242</v>
      </c>
      <c r="F331" t="s">
        <v>1238</v>
      </c>
      <c r="G331" t="s">
        <v>1243</v>
      </c>
      <c r="L331" t="s">
        <v>1355</v>
      </c>
    </row>
    <row r="332" spans="1:12" x14ac:dyDescent="0.35">
      <c r="A332">
        <v>1</v>
      </c>
      <c r="B332" t="s">
        <v>1747</v>
      </c>
      <c r="C332" t="s">
        <v>52</v>
      </c>
      <c r="D332" t="s">
        <v>57</v>
      </c>
      <c r="E332" t="s">
        <v>1237</v>
      </c>
      <c r="F332" t="s">
        <v>1238</v>
      </c>
      <c r="G332" t="s">
        <v>1238</v>
      </c>
      <c r="L332" t="s">
        <v>1355</v>
      </c>
    </row>
    <row r="333" spans="1:12" x14ac:dyDescent="0.35">
      <c r="A333">
        <v>1</v>
      </c>
      <c r="B333" t="s">
        <v>1748</v>
      </c>
      <c r="C333" t="s">
        <v>37</v>
      </c>
      <c r="D333" t="s">
        <v>62</v>
      </c>
      <c r="E333" t="s">
        <v>1242</v>
      </c>
      <c r="F333" t="s">
        <v>1238</v>
      </c>
      <c r="G333" t="s">
        <v>1243</v>
      </c>
      <c r="L333" t="s">
        <v>1355</v>
      </c>
    </row>
    <row r="334" spans="1:12" x14ac:dyDescent="0.35">
      <c r="A334">
        <v>1</v>
      </c>
      <c r="B334" t="s">
        <v>1749</v>
      </c>
      <c r="C334" t="s">
        <v>37</v>
      </c>
      <c r="D334" t="s">
        <v>62</v>
      </c>
      <c r="E334" t="s">
        <v>1242</v>
      </c>
      <c r="F334" t="s">
        <v>1238</v>
      </c>
      <c r="G334" t="s">
        <v>1243</v>
      </c>
      <c r="L334" t="s">
        <v>1355</v>
      </c>
    </row>
    <row r="335" spans="1:12" x14ac:dyDescent="0.35">
      <c r="A335">
        <v>1</v>
      </c>
      <c r="B335" t="s">
        <v>1750</v>
      </c>
      <c r="C335" t="s">
        <v>57</v>
      </c>
      <c r="D335" t="s">
        <v>52</v>
      </c>
      <c r="E335" t="s">
        <v>1242</v>
      </c>
      <c r="F335" t="s">
        <v>1238</v>
      </c>
      <c r="G335" t="s">
        <v>1243</v>
      </c>
      <c r="L335" t="s">
        <v>1350</v>
      </c>
    </row>
    <row r="336" spans="1:12" x14ac:dyDescent="0.35">
      <c r="A336">
        <v>1</v>
      </c>
      <c r="B336" t="s">
        <v>1751</v>
      </c>
      <c r="C336" t="s">
        <v>52</v>
      </c>
      <c r="D336" t="s">
        <v>62</v>
      </c>
      <c r="E336" t="s">
        <v>1242</v>
      </c>
      <c r="F336" t="s">
        <v>1238</v>
      </c>
      <c r="G336" t="s">
        <v>1243</v>
      </c>
      <c r="H336" t="s">
        <v>1752</v>
      </c>
      <c r="I336" t="s">
        <v>1260</v>
      </c>
      <c r="J336" s="1">
        <v>771</v>
      </c>
      <c r="K336" s="1" t="s">
        <v>1260</v>
      </c>
      <c r="L336" t="s">
        <v>1266</v>
      </c>
    </row>
    <row r="337" spans="1:12" x14ac:dyDescent="0.35">
      <c r="A337">
        <v>1</v>
      </c>
      <c r="B337" t="s">
        <v>1753</v>
      </c>
      <c r="C337" t="s">
        <v>37</v>
      </c>
      <c r="D337" t="s">
        <v>62</v>
      </c>
      <c r="E337" t="s">
        <v>1242</v>
      </c>
      <c r="F337" t="s">
        <v>1238</v>
      </c>
      <c r="G337" t="s">
        <v>1243</v>
      </c>
      <c r="H337" t="s">
        <v>1754</v>
      </c>
      <c r="I337" t="s">
        <v>1346</v>
      </c>
      <c r="J337" s="1">
        <v>769</v>
      </c>
      <c r="K337" s="1" t="s">
        <v>1346</v>
      </c>
      <c r="L337" t="s">
        <v>1266</v>
      </c>
    </row>
    <row r="338" spans="1:12" x14ac:dyDescent="0.35">
      <c r="A338">
        <v>1</v>
      </c>
      <c r="B338" t="s">
        <v>1755</v>
      </c>
      <c r="C338" t="s">
        <v>62</v>
      </c>
      <c r="D338" t="s">
        <v>37</v>
      </c>
      <c r="E338" t="s">
        <v>1242</v>
      </c>
      <c r="F338" t="s">
        <v>1238</v>
      </c>
      <c r="G338" t="s">
        <v>1243</v>
      </c>
      <c r="H338" t="s">
        <v>1756</v>
      </c>
      <c r="I338" t="s">
        <v>1346</v>
      </c>
      <c r="J338" s="1">
        <v>769</v>
      </c>
      <c r="K338" s="1" t="s">
        <v>1271</v>
      </c>
      <c r="L338" t="s">
        <v>1261</v>
      </c>
    </row>
    <row r="339" spans="1:12" x14ac:dyDescent="0.35">
      <c r="A339">
        <v>1</v>
      </c>
      <c r="B339" t="s">
        <v>1757</v>
      </c>
      <c r="C339" t="s">
        <v>37</v>
      </c>
      <c r="D339" t="s">
        <v>62</v>
      </c>
      <c r="E339" t="s">
        <v>1237</v>
      </c>
      <c r="F339" t="s">
        <v>1238</v>
      </c>
      <c r="G339" t="s">
        <v>1238</v>
      </c>
      <c r="H339" t="s">
        <v>1758</v>
      </c>
      <c r="I339" t="s">
        <v>1346</v>
      </c>
      <c r="J339" s="1">
        <v>769</v>
      </c>
      <c r="K339" s="1" t="s">
        <v>1283</v>
      </c>
      <c r="L339" t="s">
        <v>1261</v>
      </c>
    </row>
    <row r="340" spans="1:12" x14ac:dyDescent="0.35">
      <c r="A340">
        <v>1</v>
      </c>
      <c r="B340" t="s">
        <v>1759</v>
      </c>
      <c r="C340" t="s">
        <v>52</v>
      </c>
      <c r="D340" t="s">
        <v>57</v>
      </c>
      <c r="E340" t="s">
        <v>1242</v>
      </c>
      <c r="F340" t="s">
        <v>1238</v>
      </c>
      <c r="G340" t="s">
        <v>1243</v>
      </c>
      <c r="H340" t="s">
        <v>1760</v>
      </c>
      <c r="I340" t="s">
        <v>1265</v>
      </c>
      <c r="J340" s="1">
        <v>768</v>
      </c>
      <c r="K340" s="1" t="s">
        <v>1265</v>
      </c>
      <c r="L340" t="s">
        <v>1266</v>
      </c>
    </row>
    <row r="341" spans="1:12" x14ac:dyDescent="0.35">
      <c r="A341">
        <v>1</v>
      </c>
      <c r="B341" t="s">
        <v>1759</v>
      </c>
      <c r="C341" t="s">
        <v>52</v>
      </c>
      <c r="D341" t="s">
        <v>37</v>
      </c>
      <c r="E341" t="s">
        <v>1237</v>
      </c>
      <c r="F341" t="s">
        <v>1238</v>
      </c>
      <c r="G341" t="s">
        <v>1238</v>
      </c>
      <c r="H341" t="s">
        <v>1760</v>
      </c>
      <c r="I341" t="s">
        <v>1265</v>
      </c>
      <c r="J341" s="1">
        <v>768</v>
      </c>
      <c r="K341" s="1" t="s">
        <v>1265</v>
      </c>
      <c r="L341" t="s">
        <v>1266</v>
      </c>
    </row>
    <row r="342" spans="1:12" x14ac:dyDescent="0.35">
      <c r="A342">
        <v>1</v>
      </c>
      <c r="B342" t="s">
        <v>1761</v>
      </c>
      <c r="C342" t="s">
        <v>52</v>
      </c>
      <c r="D342" t="s">
        <v>57</v>
      </c>
      <c r="E342" t="s">
        <v>1237</v>
      </c>
      <c r="F342" t="s">
        <v>1238</v>
      </c>
      <c r="G342" t="s">
        <v>1238</v>
      </c>
      <c r="H342" t="s">
        <v>1762</v>
      </c>
      <c r="I342" t="s">
        <v>1349</v>
      </c>
      <c r="J342" s="1">
        <v>767</v>
      </c>
      <c r="K342" s="1" t="s">
        <v>1349</v>
      </c>
      <c r="L342" t="s">
        <v>1266</v>
      </c>
    </row>
    <row r="343" spans="1:12" x14ac:dyDescent="0.35">
      <c r="A343">
        <v>1</v>
      </c>
      <c r="B343" t="s">
        <v>1763</v>
      </c>
      <c r="C343" t="s">
        <v>37</v>
      </c>
      <c r="D343" t="s">
        <v>62</v>
      </c>
      <c r="E343" t="s">
        <v>1242</v>
      </c>
      <c r="F343" t="s">
        <v>1238</v>
      </c>
      <c r="G343" t="s">
        <v>1243</v>
      </c>
      <c r="H343" t="s">
        <v>1764</v>
      </c>
      <c r="I343" t="s">
        <v>1349</v>
      </c>
      <c r="J343" s="1">
        <v>767</v>
      </c>
      <c r="K343" s="1" t="s">
        <v>1310</v>
      </c>
      <c r="L343" t="s">
        <v>1261</v>
      </c>
    </row>
    <row r="344" spans="1:12" x14ac:dyDescent="0.35">
      <c r="A344">
        <v>1</v>
      </c>
      <c r="B344" t="s">
        <v>1765</v>
      </c>
      <c r="C344" t="s">
        <v>52</v>
      </c>
      <c r="D344" t="s">
        <v>57</v>
      </c>
      <c r="E344" t="s">
        <v>1242</v>
      </c>
      <c r="F344" t="s">
        <v>1238</v>
      </c>
      <c r="G344" t="s">
        <v>1243</v>
      </c>
      <c r="H344" t="s">
        <v>1766</v>
      </c>
      <c r="I344" t="s">
        <v>1349</v>
      </c>
      <c r="J344" s="1">
        <v>766</v>
      </c>
      <c r="K344" s="1" t="s">
        <v>1349</v>
      </c>
      <c r="L344" t="s">
        <v>1266</v>
      </c>
    </row>
    <row r="345" spans="1:12" x14ac:dyDescent="0.35">
      <c r="A345">
        <v>1</v>
      </c>
      <c r="B345" t="s">
        <v>1767</v>
      </c>
      <c r="C345" t="s">
        <v>37</v>
      </c>
      <c r="D345" t="s">
        <v>57</v>
      </c>
      <c r="E345" t="s">
        <v>1242</v>
      </c>
      <c r="F345" t="s">
        <v>1238</v>
      </c>
      <c r="G345" t="s">
        <v>1243</v>
      </c>
      <c r="H345" t="s">
        <v>1768</v>
      </c>
      <c r="I345" t="s">
        <v>1349</v>
      </c>
      <c r="J345" s="1">
        <v>766</v>
      </c>
      <c r="K345" s="1" t="s">
        <v>1418</v>
      </c>
      <c r="L345" t="s">
        <v>1261</v>
      </c>
    </row>
    <row r="346" spans="1:12" x14ac:dyDescent="0.35">
      <c r="A346">
        <v>1</v>
      </c>
      <c r="B346" t="s">
        <v>1769</v>
      </c>
      <c r="C346" t="s">
        <v>37</v>
      </c>
      <c r="D346" t="s">
        <v>62</v>
      </c>
      <c r="E346" t="s">
        <v>1242</v>
      </c>
      <c r="F346" t="s">
        <v>1238</v>
      </c>
      <c r="G346" t="s">
        <v>1243</v>
      </c>
      <c r="H346" t="s">
        <v>1770</v>
      </c>
      <c r="I346" t="s">
        <v>1329</v>
      </c>
      <c r="J346" s="1">
        <v>763</v>
      </c>
      <c r="K346" s="1" t="s">
        <v>1332</v>
      </c>
      <c r="L346" t="s">
        <v>1261</v>
      </c>
    </row>
    <row r="347" spans="1:12" x14ac:dyDescent="0.35">
      <c r="A347">
        <v>1</v>
      </c>
      <c r="C347" t="s">
        <v>52</v>
      </c>
      <c r="D347" t="s">
        <v>57</v>
      </c>
      <c r="E347" t="s">
        <v>1242</v>
      </c>
      <c r="F347" t="s">
        <v>1238</v>
      </c>
      <c r="G347" t="s">
        <v>1243</v>
      </c>
      <c r="H347" t="s">
        <v>1771</v>
      </c>
      <c r="I347" t="s">
        <v>1302</v>
      </c>
      <c r="J347" s="1">
        <v>762</v>
      </c>
      <c r="K347" s="1" t="s">
        <v>1302</v>
      </c>
      <c r="L347" t="s">
        <v>1266</v>
      </c>
    </row>
    <row r="348" spans="1:12" x14ac:dyDescent="0.35">
      <c r="A348">
        <v>1</v>
      </c>
      <c r="B348" t="s">
        <v>1772</v>
      </c>
      <c r="C348" t="s">
        <v>1773</v>
      </c>
      <c r="D348" t="s">
        <v>37</v>
      </c>
      <c r="E348" t="s">
        <v>1242</v>
      </c>
      <c r="F348" t="s">
        <v>1238</v>
      </c>
      <c r="G348" t="s">
        <v>1243</v>
      </c>
      <c r="H348" t="s">
        <v>1774</v>
      </c>
      <c r="I348" t="s">
        <v>1302</v>
      </c>
      <c r="J348" s="1">
        <v>762</v>
      </c>
      <c r="K348" s="1" t="s">
        <v>1775</v>
      </c>
      <c r="L348" t="s">
        <v>1343</v>
      </c>
    </row>
    <row r="349" spans="1:12" x14ac:dyDescent="0.35">
      <c r="A349">
        <v>1</v>
      </c>
      <c r="B349" t="s">
        <v>1776</v>
      </c>
      <c r="C349" t="s">
        <v>52</v>
      </c>
      <c r="D349" t="s">
        <v>62</v>
      </c>
      <c r="E349" t="s">
        <v>1242</v>
      </c>
      <c r="F349" t="s">
        <v>1238</v>
      </c>
      <c r="G349" t="s">
        <v>1243</v>
      </c>
      <c r="H349" t="s">
        <v>1777</v>
      </c>
      <c r="I349" t="s">
        <v>1264</v>
      </c>
      <c r="J349" s="1">
        <v>761</v>
      </c>
      <c r="K349" s="1" t="s">
        <v>1418</v>
      </c>
      <c r="L349" t="s">
        <v>1261</v>
      </c>
    </row>
    <row r="350" spans="1:12" x14ac:dyDescent="0.35">
      <c r="A350">
        <v>1</v>
      </c>
      <c r="B350" t="s">
        <v>1778</v>
      </c>
      <c r="C350" t="s">
        <v>52</v>
      </c>
      <c r="D350" t="s">
        <v>57</v>
      </c>
      <c r="E350" t="s">
        <v>1237</v>
      </c>
      <c r="F350" t="s">
        <v>1238</v>
      </c>
      <c r="G350" t="s">
        <v>1238</v>
      </c>
      <c r="H350" t="s">
        <v>1779</v>
      </c>
      <c r="I350" t="s">
        <v>1287</v>
      </c>
      <c r="J350" s="1">
        <v>760</v>
      </c>
      <c r="K350" s="1" t="s">
        <v>1287</v>
      </c>
      <c r="L350" t="s">
        <v>1266</v>
      </c>
    </row>
    <row r="351" spans="1:12" x14ac:dyDescent="0.35">
      <c r="A351">
        <v>1</v>
      </c>
      <c r="B351" t="s">
        <v>1780</v>
      </c>
      <c r="C351" t="s">
        <v>52</v>
      </c>
      <c r="D351" t="s">
        <v>57</v>
      </c>
      <c r="E351" t="s">
        <v>1242</v>
      </c>
      <c r="F351" t="s">
        <v>1238</v>
      </c>
      <c r="G351" t="s">
        <v>1243</v>
      </c>
      <c r="H351" t="s">
        <v>1781</v>
      </c>
      <c r="I351" t="s">
        <v>1271</v>
      </c>
      <c r="J351" s="1">
        <v>759</v>
      </c>
      <c r="K351" s="1" t="s">
        <v>1271</v>
      </c>
      <c r="L351" t="s">
        <v>1266</v>
      </c>
    </row>
    <row r="352" spans="1:12" x14ac:dyDescent="0.35">
      <c r="A352">
        <v>1</v>
      </c>
      <c r="B352" t="s">
        <v>1782</v>
      </c>
      <c r="C352" t="s">
        <v>52</v>
      </c>
      <c r="D352" t="s">
        <v>62</v>
      </c>
      <c r="E352" t="s">
        <v>1242</v>
      </c>
      <c r="F352" t="s">
        <v>1238</v>
      </c>
      <c r="G352" t="s">
        <v>1243</v>
      </c>
      <c r="H352" t="s">
        <v>1783</v>
      </c>
      <c r="I352" t="s">
        <v>1264</v>
      </c>
      <c r="J352" s="1">
        <v>756</v>
      </c>
      <c r="K352" s="1" t="s">
        <v>1418</v>
      </c>
      <c r="L352" t="s">
        <v>1261</v>
      </c>
    </row>
    <row r="353" spans="1:13" x14ac:dyDescent="0.35">
      <c r="A353">
        <v>1</v>
      </c>
      <c r="B353" t="s">
        <v>1784</v>
      </c>
      <c r="C353" t="s">
        <v>37</v>
      </c>
      <c r="D353" t="s">
        <v>62</v>
      </c>
      <c r="E353" t="s">
        <v>1242</v>
      </c>
      <c r="F353" t="s">
        <v>1238</v>
      </c>
      <c r="G353" t="s">
        <v>1243</v>
      </c>
      <c r="H353" t="s">
        <v>1785</v>
      </c>
      <c r="I353" t="s">
        <v>1329</v>
      </c>
      <c r="J353" s="1">
        <v>752</v>
      </c>
      <c r="K353" s="1" t="s">
        <v>1259</v>
      </c>
      <c r="L353" t="s">
        <v>1261</v>
      </c>
    </row>
    <row r="354" spans="1:13" x14ac:dyDescent="0.35">
      <c r="A354">
        <v>1</v>
      </c>
      <c r="B354" t="s">
        <v>1786</v>
      </c>
      <c r="C354" t="s">
        <v>57</v>
      </c>
      <c r="D354" t="s">
        <v>52</v>
      </c>
      <c r="E354" t="s">
        <v>1242</v>
      </c>
      <c r="F354" t="s">
        <v>1238</v>
      </c>
      <c r="G354" t="s">
        <v>1243</v>
      </c>
      <c r="H354" t="s">
        <v>1787</v>
      </c>
      <c r="I354" t="s">
        <v>1287</v>
      </c>
      <c r="J354" s="1">
        <v>751</v>
      </c>
      <c r="K354" s="1" t="s">
        <v>1265</v>
      </c>
      <c r="L354" t="s">
        <v>1261</v>
      </c>
    </row>
    <row r="355" spans="1:13" x14ac:dyDescent="0.35">
      <c r="A355">
        <v>1</v>
      </c>
      <c r="B355" t="s">
        <v>1788</v>
      </c>
      <c r="C355" t="s">
        <v>52</v>
      </c>
      <c r="D355" t="s">
        <v>37</v>
      </c>
      <c r="E355" t="s">
        <v>1242</v>
      </c>
      <c r="F355" t="s">
        <v>1238</v>
      </c>
      <c r="G355" t="s">
        <v>1243</v>
      </c>
      <c r="H355" t="s">
        <v>1789</v>
      </c>
      <c r="I355" t="s">
        <v>1264</v>
      </c>
      <c r="J355" s="1">
        <v>749</v>
      </c>
      <c r="K355" s="1" t="s">
        <v>1302</v>
      </c>
      <c r="L355" t="s">
        <v>1261</v>
      </c>
    </row>
    <row r="356" spans="1:13" x14ac:dyDescent="0.35">
      <c r="A356">
        <v>1</v>
      </c>
      <c r="B356" t="s">
        <v>1790</v>
      </c>
      <c r="C356" t="s">
        <v>37</v>
      </c>
      <c r="D356" t="s">
        <v>62</v>
      </c>
      <c r="E356" t="s">
        <v>1242</v>
      </c>
      <c r="F356" t="s">
        <v>1238</v>
      </c>
      <c r="G356" t="s">
        <v>1243</v>
      </c>
      <c r="H356" t="s">
        <v>1791</v>
      </c>
      <c r="I356" t="s">
        <v>1264</v>
      </c>
      <c r="J356" s="1">
        <v>749</v>
      </c>
      <c r="K356" s="1" t="s">
        <v>1310</v>
      </c>
      <c r="L356" t="s">
        <v>1261</v>
      </c>
    </row>
    <row r="357" spans="1:13" x14ac:dyDescent="0.35">
      <c r="A357">
        <v>1</v>
      </c>
      <c r="B357" t="s">
        <v>1792</v>
      </c>
      <c r="C357" t="s">
        <v>52</v>
      </c>
      <c r="D357" t="s">
        <v>57</v>
      </c>
      <c r="E357" t="s">
        <v>1242</v>
      </c>
      <c r="F357" t="s">
        <v>1238</v>
      </c>
      <c r="G357" t="s">
        <v>1243</v>
      </c>
      <c r="H357" t="s">
        <v>1793</v>
      </c>
      <c r="I357" t="s">
        <v>1329</v>
      </c>
      <c r="J357" s="1">
        <v>747</v>
      </c>
      <c r="K357" s="1" t="s">
        <v>1329</v>
      </c>
      <c r="L357" t="s">
        <v>1266</v>
      </c>
    </row>
    <row r="358" spans="1:13" x14ac:dyDescent="0.35">
      <c r="A358">
        <v>1</v>
      </c>
      <c r="B358" t="s">
        <v>1794</v>
      </c>
      <c r="C358" t="s">
        <v>37</v>
      </c>
      <c r="D358" t="s">
        <v>62</v>
      </c>
      <c r="E358" t="s">
        <v>1237</v>
      </c>
      <c r="F358" t="s">
        <v>1238</v>
      </c>
      <c r="G358" t="s">
        <v>1238</v>
      </c>
      <c r="H358" t="s">
        <v>1795</v>
      </c>
      <c r="I358" t="s">
        <v>1329</v>
      </c>
      <c r="J358" s="1">
        <v>747</v>
      </c>
      <c r="K358" s="1" t="s">
        <v>1259</v>
      </c>
      <c r="L358" t="s">
        <v>1261</v>
      </c>
      <c r="M358" t="s">
        <v>1280</v>
      </c>
    </row>
    <row r="359" spans="1:13" x14ac:dyDescent="0.35">
      <c r="A359">
        <v>1</v>
      </c>
      <c r="B359" t="s">
        <v>1796</v>
      </c>
      <c r="C359" t="s">
        <v>52</v>
      </c>
      <c r="D359" t="s">
        <v>57</v>
      </c>
      <c r="E359" t="s">
        <v>1237</v>
      </c>
      <c r="F359" t="s">
        <v>1238</v>
      </c>
      <c r="G359" t="s">
        <v>1238</v>
      </c>
      <c r="H359" t="s">
        <v>1797</v>
      </c>
      <c r="I359" t="s">
        <v>1287</v>
      </c>
      <c r="J359" s="1">
        <v>746</v>
      </c>
      <c r="K359" s="1" t="s">
        <v>1287</v>
      </c>
      <c r="L359" t="s">
        <v>1266</v>
      </c>
      <c r="M359" t="s">
        <v>1284</v>
      </c>
    </row>
    <row r="360" spans="1:13" x14ac:dyDescent="0.35">
      <c r="A360">
        <v>1</v>
      </c>
      <c r="B360" t="s">
        <v>1798</v>
      </c>
      <c r="C360" t="s">
        <v>52</v>
      </c>
      <c r="D360" t="s">
        <v>62</v>
      </c>
      <c r="E360" t="s">
        <v>1242</v>
      </c>
      <c r="F360" t="s">
        <v>1238</v>
      </c>
      <c r="G360" t="s">
        <v>1243</v>
      </c>
      <c r="H360" t="s">
        <v>1799</v>
      </c>
      <c r="I360" t="s">
        <v>1287</v>
      </c>
      <c r="J360" s="1">
        <v>746</v>
      </c>
      <c r="K360" s="1" t="s">
        <v>1259</v>
      </c>
      <c r="L360" t="s">
        <v>1261</v>
      </c>
    </row>
    <row r="361" spans="1:13" x14ac:dyDescent="0.35">
      <c r="A361">
        <v>1</v>
      </c>
      <c r="B361" t="s">
        <v>1800</v>
      </c>
      <c r="C361" t="s">
        <v>62</v>
      </c>
      <c r="D361" t="s">
        <v>37</v>
      </c>
      <c r="E361" t="s">
        <v>1242</v>
      </c>
      <c r="F361" t="s">
        <v>1238</v>
      </c>
      <c r="G361" t="s">
        <v>1243</v>
      </c>
      <c r="H361" t="s">
        <v>1801</v>
      </c>
      <c r="I361" t="s">
        <v>1259</v>
      </c>
      <c r="J361" s="1">
        <v>745</v>
      </c>
      <c r="K361" s="1" t="s">
        <v>1329</v>
      </c>
      <c r="L361" t="s">
        <v>1261</v>
      </c>
    </row>
    <row r="362" spans="1:13" x14ac:dyDescent="0.35">
      <c r="A362">
        <v>1</v>
      </c>
      <c r="B362" t="s">
        <v>1802</v>
      </c>
      <c r="C362" t="s">
        <v>37</v>
      </c>
      <c r="D362" t="s">
        <v>62</v>
      </c>
      <c r="E362" t="s">
        <v>1237</v>
      </c>
      <c r="F362" t="s">
        <v>1238</v>
      </c>
      <c r="G362" t="s">
        <v>1238</v>
      </c>
      <c r="H362" t="s">
        <v>1803</v>
      </c>
      <c r="I362" t="s">
        <v>1302</v>
      </c>
      <c r="J362" s="1">
        <v>743</v>
      </c>
      <c r="K362" s="1" t="s">
        <v>1279</v>
      </c>
      <c r="L362" t="s">
        <v>1261</v>
      </c>
    </row>
    <row r="363" spans="1:13" x14ac:dyDescent="0.35">
      <c r="A363">
        <v>1</v>
      </c>
      <c r="B363" t="s">
        <v>1804</v>
      </c>
      <c r="C363" t="s">
        <v>52</v>
      </c>
      <c r="D363" t="s">
        <v>37</v>
      </c>
      <c r="E363" t="s">
        <v>1242</v>
      </c>
      <c r="F363" t="s">
        <v>1238</v>
      </c>
      <c r="G363" t="s">
        <v>1243</v>
      </c>
      <c r="H363" t="s">
        <v>1805</v>
      </c>
      <c r="I363" t="s">
        <v>1302</v>
      </c>
      <c r="J363" s="1">
        <v>743</v>
      </c>
      <c r="K363" s="1" t="s">
        <v>1271</v>
      </c>
      <c r="L363" t="s">
        <v>1261</v>
      </c>
    </row>
    <row r="364" spans="1:13" x14ac:dyDescent="0.35">
      <c r="A364">
        <v>1</v>
      </c>
      <c r="B364" t="s">
        <v>1806</v>
      </c>
      <c r="C364" t="s">
        <v>52</v>
      </c>
      <c r="D364" t="s">
        <v>57</v>
      </c>
      <c r="E364" t="s">
        <v>1237</v>
      </c>
      <c r="F364" t="s">
        <v>1238</v>
      </c>
      <c r="G364" t="s">
        <v>1238</v>
      </c>
      <c r="H364" t="s">
        <v>1807</v>
      </c>
      <c r="I364" t="s">
        <v>1287</v>
      </c>
      <c r="J364" s="1">
        <v>740</v>
      </c>
      <c r="K364" s="1" t="s">
        <v>1287</v>
      </c>
      <c r="L364" t="s">
        <v>1266</v>
      </c>
    </row>
    <row r="365" spans="1:13" x14ac:dyDescent="0.35">
      <c r="A365">
        <v>1</v>
      </c>
      <c r="B365" t="s">
        <v>1808</v>
      </c>
      <c r="C365" t="s">
        <v>52</v>
      </c>
      <c r="D365" t="s">
        <v>57</v>
      </c>
      <c r="E365" t="s">
        <v>1242</v>
      </c>
      <c r="F365" t="s">
        <v>1238</v>
      </c>
      <c r="G365" t="s">
        <v>1243</v>
      </c>
      <c r="H365" t="s">
        <v>1809</v>
      </c>
      <c r="I365" t="s">
        <v>1349</v>
      </c>
      <c r="J365" s="1">
        <v>739</v>
      </c>
      <c r="K365" s="1" t="s">
        <v>1349</v>
      </c>
      <c r="L365" t="s">
        <v>1266</v>
      </c>
    </row>
    <row r="366" spans="1:13" x14ac:dyDescent="0.35">
      <c r="A366">
        <v>1</v>
      </c>
      <c r="B366" t="s">
        <v>1810</v>
      </c>
      <c r="C366" t="s">
        <v>37</v>
      </c>
      <c r="D366" t="s">
        <v>62</v>
      </c>
      <c r="E366" t="s">
        <v>1242</v>
      </c>
      <c r="F366" t="s">
        <v>1238</v>
      </c>
      <c r="G366" t="s">
        <v>1243</v>
      </c>
      <c r="H366" t="s">
        <v>1811</v>
      </c>
      <c r="I366" t="s">
        <v>1302</v>
      </c>
      <c r="J366" s="1">
        <v>738</v>
      </c>
      <c r="K366" s="1" t="s">
        <v>1279</v>
      </c>
      <c r="L366" t="s">
        <v>1261</v>
      </c>
    </row>
    <row r="367" spans="1:13" x14ac:dyDescent="0.35">
      <c r="A367">
        <v>1</v>
      </c>
      <c r="C367" t="s">
        <v>52</v>
      </c>
      <c r="D367" t="s">
        <v>57</v>
      </c>
      <c r="E367" t="s">
        <v>1242</v>
      </c>
      <c r="F367" t="s">
        <v>1238</v>
      </c>
      <c r="G367" t="s">
        <v>1243</v>
      </c>
      <c r="H367" t="s">
        <v>1812</v>
      </c>
      <c r="I367" t="s">
        <v>1302</v>
      </c>
      <c r="J367" s="1">
        <v>738</v>
      </c>
      <c r="K367" s="1" t="s">
        <v>1307</v>
      </c>
      <c r="L367" t="s">
        <v>1261</v>
      </c>
    </row>
    <row r="368" spans="1:13" x14ac:dyDescent="0.35">
      <c r="A368">
        <v>1</v>
      </c>
      <c r="B368" t="s">
        <v>1813</v>
      </c>
      <c r="C368" t="s">
        <v>52</v>
      </c>
      <c r="D368" t="s">
        <v>57</v>
      </c>
      <c r="E368" t="s">
        <v>1242</v>
      </c>
      <c r="F368" t="s">
        <v>1238</v>
      </c>
      <c r="G368" t="s">
        <v>1243</v>
      </c>
      <c r="H368" t="s">
        <v>1814</v>
      </c>
      <c r="I368" t="s">
        <v>1310</v>
      </c>
      <c r="J368" s="1">
        <v>734</v>
      </c>
      <c r="K368" s="1" t="s">
        <v>1310</v>
      </c>
      <c r="L368" t="s">
        <v>1266</v>
      </c>
    </row>
    <row r="369" spans="1:13" x14ac:dyDescent="0.35">
      <c r="A369">
        <v>1</v>
      </c>
      <c r="B369" t="s">
        <v>1815</v>
      </c>
      <c r="C369" t="s">
        <v>62</v>
      </c>
      <c r="D369" t="s">
        <v>37</v>
      </c>
      <c r="E369" t="s">
        <v>1242</v>
      </c>
      <c r="F369" t="s">
        <v>1238</v>
      </c>
      <c r="G369" t="s">
        <v>1243</v>
      </c>
      <c r="H369" t="s">
        <v>1816</v>
      </c>
      <c r="I369" t="s">
        <v>1310</v>
      </c>
      <c r="J369" s="1">
        <v>734</v>
      </c>
      <c r="K369" s="1" t="s">
        <v>1264</v>
      </c>
      <c r="L369" t="s">
        <v>1261</v>
      </c>
    </row>
    <row r="370" spans="1:13" x14ac:dyDescent="0.35">
      <c r="A370">
        <v>1</v>
      </c>
      <c r="B370" t="s">
        <v>1817</v>
      </c>
      <c r="C370" t="s">
        <v>57</v>
      </c>
      <c r="D370" t="s">
        <v>52</v>
      </c>
      <c r="E370" t="s">
        <v>1242</v>
      </c>
      <c r="F370" t="s">
        <v>1238</v>
      </c>
      <c r="G370" t="s">
        <v>1243</v>
      </c>
      <c r="H370" t="s">
        <v>1818</v>
      </c>
      <c r="I370" t="s">
        <v>1332</v>
      </c>
      <c r="J370" s="1">
        <v>733</v>
      </c>
      <c r="K370" s="1" t="s">
        <v>1260</v>
      </c>
      <c r="L370" t="s">
        <v>1261</v>
      </c>
    </row>
    <row r="371" spans="1:13" x14ac:dyDescent="0.35">
      <c r="A371">
        <v>1</v>
      </c>
      <c r="B371" t="s">
        <v>1819</v>
      </c>
      <c r="C371" t="s">
        <v>52</v>
      </c>
      <c r="D371" t="s">
        <v>57</v>
      </c>
      <c r="E371" t="s">
        <v>1242</v>
      </c>
      <c r="F371" t="s">
        <v>1238</v>
      </c>
      <c r="G371" t="s">
        <v>1243</v>
      </c>
      <c r="H371" t="s">
        <v>1820</v>
      </c>
      <c r="I371" t="s">
        <v>1310</v>
      </c>
      <c r="J371" s="1">
        <v>732</v>
      </c>
      <c r="K371" s="1" t="s">
        <v>1310</v>
      </c>
      <c r="L371" t="s">
        <v>1266</v>
      </c>
    </row>
    <row r="372" spans="1:13" x14ac:dyDescent="0.35">
      <c r="A372">
        <v>1</v>
      </c>
      <c r="B372" t="s">
        <v>1821</v>
      </c>
      <c r="C372" t="s">
        <v>62</v>
      </c>
      <c r="D372" t="s">
        <v>37</v>
      </c>
      <c r="E372" t="s">
        <v>1242</v>
      </c>
      <c r="F372" t="s">
        <v>1238</v>
      </c>
      <c r="G372" t="s">
        <v>1243</v>
      </c>
      <c r="H372" t="s">
        <v>1822</v>
      </c>
      <c r="I372" t="s">
        <v>1310</v>
      </c>
      <c r="J372" s="1">
        <v>732</v>
      </c>
      <c r="K372" s="1" t="s">
        <v>1264</v>
      </c>
      <c r="L372" t="s">
        <v>1261</v>
      </c>
    </row>
    <row r="373" spans="1:13" x14ac:dyDescent="0.35">
      <c r="A373">
        <v>1</v>
      </c>
      <c r="B373" t="s">
        <v>1823</v>
      </c>
      <c r="C373" t="s">
        <v>37</v>
      </c>
      <c r="D373" t="s">
        <v>52</v>
      </c>
      <c r="E373" t="s">
        <v>1317</v>
      </c>
      <c r="F373" t="s">
        <v>1243</v>
      </c>
      <c r="G373" t="s">
        <v>1238</v>
      </c>
      <c r="H373" t="s">
        <v>1824</v>
      </c>
      <c r="I373" t="s">
        <v>1287</v>
      </c>
      <c r="J373" s="1">
        <v>730</v>
      </c>
      <c r="K373" s="1" t="s">
        <v>1287</v>
      </c>
      <c r="L373" t="s">
        <v>1266</v>
      </c>
    </row>
    <row r="374" spans="1:13" x14ac:dyDescent="0.35">
      <c r="A374">
        <v>1</v>
      </c>
      <c r="B374" t="s">
        <v>1825</v>
      </c>
      <c r="C374" t="s">
        <v>37</v>
      </c>
      <c r="D374" t="s">
        <v>62</v>
      </c>
      <c r="E374" t="s">
        <v>1242</v>
      </c>
      <c r="F374" t="s">
        <v>1238</v>
      </c>
      <c r="G374" t="s">
        <v>1243</v>
      </c>
      <c r="H374" t="s">
        <v>1826</v>
      </c>
      <c r="I374" t="s">
        <v>1283</v>
      </c>
      <c r="J374" s="1">
        <v>728</v>
      </c>
      <c r="K374" s="1" t="s">
        <v>1283</v>
      </c>
      <c r="L374" t="s">
        <v>1266</v>
      </c>
    </row>
    <row r="375" spans="1:13" x14ac:dyDescent="0.35">
      <c r="A375">
        <v>1</v>
      </c>
      <c r="B375" t="s">
        <v>1827</v>
      </c>
      <c r="C375" t="s">
        <v>62</v>
      </c>
      <c r="D375" t="s">
        <v>37</v>
      </c>
      <c r="E375" t="s">
        <v>1242</v>
      </c>
      <c r="F375" t="s">
        <v>1238</v>
      </c>
      <c r="G375" t="s">
        <v>1243</v>
      </c>
      <c r="H375" t="s">
        <v>1828</v>
      </c>
      <c r="I375" t="s">
        <v>1332</v>
      </c>
      <c r="J375" s="1">
        <v>727</v>
      </c>
      <c r="K375" s="1" t="s">
        <v>1329</v>
      </c>
      <c r="L375" t="s">
        <v>1261</v>
      </c>
    </row>
    <row r="376" spans="1:13" x14ac:dyDescent="0.35">
      <c r="A376">
        <v>1</v>
      </c>
      <c r="B376" t="s">
        <v>1829</v>
      </c>
      <c r="C376" t="s">
        <v>37</v>
      </c>
      <c r="D376" t="s">
        <v>57</v>
      </c>
      <c r="E376" t="s">
        <v>1242</v>
      </c>
      <c r="F376" t="s">
        <v>1238</v>
      </c>
      <c r="G376" t="s">
        <v>1243</v>
      </c>
      <c r="H376" t="s">
        <v>1830</v>
      </c>
      <c r="I376" t="s">
        <v>1271</v>
      </c>
      <c r="J376" s="1">
        <v>726</v>
      </c>
      <c r="K376" s="1" t="s">
        <v>1329</v>
      </c>
      <c r="L376" t="s">
        <v>1261</v>
      </c>
    </row>
    <row r="377" spans="1:13" x14ac:dyDescent="0.35">
      <c r="A377">
        <v>1</v>
      </c>
      <c r="B377" t="s">
        <v>1831</v>
      </c>
      <c r="C377" t="s">
        <v>37</v>
      </c>
      <c r="D377" t="s">
        <v>62</v>
      </c>
      <c r="E377" t="s">
        <v>1242</v>
      </c>
      <c r="F377" t="s">
        <v>1238</v>
      </c>
      <c r="G377" t="s">
        <v>1243</v>
      </c>
      <c r="H377" t="s">
        <v>1832</v>
      </c>
      <c r="I377" t="s">
        <v>1275</v>
      </c>
      <c r="J377" s="1">
        <v>724</v>
      </c>
      <c r="K377" s="1" t="s">
        <v>1260</v>
      </c>
      <c r="L377" t="s">
        <v>1261</v>
      </c>
    </row>
    <row r="378" spans="1:13" x14ac:dyDescent="0.35">
      <c r="A378">
        <v>1</v>
      </c>
      <c r="B378" t="s">
        <v>1833</v>
      </c>
      <c r="C378" t="s">
        <v>52</v>
      </c>
      <c r="D378" t="s">
        <v>57</v>
      </c>
      <c r="E378" t="s">
        <v>1237</v>
      </c>
      <c r="F378" t="s">
        <v>1238</v>
      </c>
      <c r="G378" t="s">
        <v>1238</v>
      </c>
      <c r="H378" t="s">
        <v>1834</v>
      </c>
      <c r="I378" t="s">
        <v>1259</v>
      </c>
      <c r="J378" s="1">
        <v>723</v>
      </c>
      <c r="K378" s="1" t="s">
        <v>1259</v>
      </c>
      <c r="L378" t="s">
        <v>1266</v>
      </c>
      <c r="M378" t="s">
        <v>1284</v>
      </c>
    </row>
    <row r="379" spans="1:13" x14ac:dyDescent="0.35">
      <c r="A379">
        <v>1</v>
      </c>
      <c r="B379" t="s">
        <v>1835</v>
      </c>
      <c r="C379" t="s">
        <v>37</v>
      </c>
      <c r="D379" t="s">
        <v>57</v>
      </c>
      <c r="E379" t="s">
        <v>1242</v>
      </c>
      <c r="F379" t="s">
        <v>1238</v>
      </c>
      <c r="G379" t="s">
        <v>1243</v>
      </c>
      <c r="H379" t="s">
        <v>1836</v>
      </c>
      <c r="I379" t="s">
        <v>1302</v>
      </c>
      <c r="J379" s="1">
        <v>721</v>
      </c>
      <c r="K379" s="1" t="s">
        <v>1302</v>
      </c>
      <c r="L379" t="s">
        <v>1266</v>
      </c>
    </row>
    <row r="380" spans="1:13" x14ac:dyDescent="0.35">
      <c r="A380">
        <v>1</v>
      </c>
      <c r="B380" t="s">
        <v>1837</v>
      </c>
      <c r="C380" t="s">
        <v>37</v>
      </c>
      <c r="D380" t="s">
        <v>62</v>
      </c>
      <c r="E380" t="s">
        <v>1237</v>
      </c>
      <c r="F380" t="s">
        <v>1238</v>
      </c>
      <c r="G380" t="s">
        <v>1238</v>
      </c>
      <c r="H380" t="s">
        <v>1838</v>
      </c>
      <c r="I380" t="s">
        <v>1302</v>
      </c>
      <c r="J380" s="1">
        <v>721</v>
      </c>
      <c r="K380" s="1" t="s">
        <v>1278</v>
      </c>
      <c r="L380" t="s">
        <v>1261</v>
      </c>
      <c r="M380" t="s">
        <v>1280</v>
      </c>
    </row>
    <row r="381" spans="1:13" x14ac:dyDescent="0.35">
      <c r="A381">
        <v>1</v>
      </c>
      <c r="B381" t="s">
        <v>1839</v>
      </c>
      <c r="C381" t="s">
        <v>52</v>
      </c>
      <c r="D381" t="s">
        <v>57</v>
      </c>
      <c r="E381" t="s">
        <v>1237</v>
      </c>
      <c r="F381" t="s">
        <v>1238</v>
      </c>
      <c r="G381" t="s">
        <v>1238</v>
      </c>
      <c r="H381" t="s">
        <v>1840</v>
      </c>
      <c r="I381" t="s">
        <v>1302</v>
      </c>
      <c r="J381" s="1">
        <v>721</v>
      </c>
      <c r="K381" s="1" t="s">
        <v>1326</v>
      </c>
      <c r="L381" t="s">
        <v>1261</v>
      </c>
    </row>
    <row r="382" spans="1:13" x14ac:dyDescent="0.35">
      <c r="A382">
        <v>1</v>
      </c>
      <c r="B382" t="s">
        <v>1841</v>
      </c>
      <c r="C382" t="s">
        <v>62</v>
      </c>
      <c r="D382" t="s">
        <v>37</v>
      </c>
      <c r="E382" t="s">
        <v>1242</v>
      </c>
      <c r="F382" t="s">
        <v>1238</v>
      </c>
      <c r="G382" t="s">
        <v>1243</v>
      </c>
      <c r="H382" t="s">
        <v>1842</v>
      </c>
      <c r="I382" t="s">
        <v>1332</v>
      </c>
      <c r="J382" s="1">
        <v>719</v>
      </c>
      <c r="K382" s="1" t="s">
        <v>1329</v>
      </c>
      <c r="L382" t="s">
        <v>1261</v>
      </c>
    </row>
    <row r="383" spans="1:13" x14ac:dyDescent="0.35">
      <c r="A383">
        <v>1</v>
      </c>
      <c r="B383" t="s">
        <v>1843</v>
      </c>
      <c r="C383" t="s">
        <v>37</v>
      </c>
      <c r="D383" t="s">
        <v>62</v>
      </c>
      <c r="E383" t="s">
        <v>1237</v>
      </c>
      <c r="F383" t="s">
        <v>1238</v>
      </c>
      <c r="G383" t="s">
        <v>1238</v>
      </c>
      <c r="H383" t="s">
        <v>1844</v>
      </c>
      <c r="I383" t="s">
        <v>1329</v>
      </c>
      <c r="J383" s="1">
        <v>713</v>
      </c>
      <c r="K383" s="1" t="s">
        <v>1332</v>
      </c>
      <c r="L383" t="s">
        <v>1261</v>
      </c>
    </row>
    <row r="384" spans="1:13" x14ac:dyDescent="0.35">
      <c r="A384">
        <v>1</v>
      </c>
      <c r="B384" t="s">
        <v>1845</v>
      </c>
      <c r="C384" t="s">
        <v>52</v>
      </c>
      <c r="D384" t="s">
        <v>57</v>
      </c>
      <c r="E384" t="s">
        <v>1242</v>
      </c>
      <c r="F384" t="s">
        <v>1238</v>
      </c>
      <c r="G384" t="s">
        <v>1243</v>
      </c>
      <c r="H384" t="s">
        <v>1846</v>
      </c>
      <c r="I384" t="s">
        <v>1264</v>
      </c>
      <c r="J384" s="1">
        <v>712</v>
      </c>
      <c r="K384" s="1" t="s">
        <v>1264</v>
      </c>
      <c r="L384" t="s">
        <v>1266</v>
      </c>
    </row>
    <row r="385" spans="1:13" x14ac:dyDescent="0.35">
      <c r="A385">
        <v>1</v>
      </c>
      <c r="B385" t="s">
        <v>1845</v>
      </c>
      <c r="C385" t="s">
        <v>52</v>
      </c>
      <c r="D385" t="s">
        <v>62</v>
      </c>
      <c r="E385" t="s">
        <v>1237</v>
      </c>
      <c r="F385" t="s">
        <v>1238</v>
      </c>
      <c r="G385" t="s">
        <v>1238</v>
      </c>
      <c r="H385" t="s">
        <v>1847</v>
      </c>
      <c r="I385" t="s">
        <v>1264</v>
      </c>
      <c r="J385" s="1">
        <v>712</v>
      </c>
      <c r="K385" s="1" t="s">
        <v>1302</v>
      </c>
      <c r="L385" t="s">
        <v>1261</v>
      </c>
    </row>
    <row r="386" spans="1:13" x14ac:dyDescent="0.35">
      <c r="A386">
        <v>1</v>
      </c>
      <c r="B386" t="s">
        <v>1848</v>
      </c>
      <c r="C386" t="s">
        <v>62</v>
      </c>
      <c r="D386" t="s">
        <v>37</v>
      </c>
      <c r="E386" t="s">
        <v>1242</v>
      </c>
      <c r="F386" t="s">
        <v>1238</v>
      </c>
      <c r="G386" t="s">
        <v>1243</v>
      </c>
      <c r="H386" t="s">
        <v>1849</v>
      </c>
      <c r="I386" t="s">
        <v>1264</v>
      </c>
      <c r="J386" s="1">
        <v>712</v>
      </c>
      <c r="K386" s="1" t="s">
        <v>1271</v>
      </c>
      <c r="L386" t="s">
        <v>1261</v>
      </c>
    </row>
    <row r="387" spans="1:13" x14ac:dyDescent="0.35">
      <c r="A387">
        <v>1</v>
      </c>
      <c r="B387" t="s">
        <v>1850</v>
      </c>
      <c r="C387" t="s">
        <v>37</v>
      </c>
      <c r="D387" t="s">
        <v>62</v>
      </c>
      <c r="E387" t="s">
        <v>1242</v>
      </c>
      <c r="F387" t="s">
        <v>1238</v>
      </c>
      <c r="G387" t="s">
        <v>1243</v>
      </c>
      <c r="H387" t="s">
        <v>1851</v>
      </c>
      <c r="I387" t="s">
        <v>1346</v>
      </c>
      <c r="J387" s="1">
        <v>710</v>
      </c>
      <c r="K387" s="1" t="s">
        <v>1283</v>
      </c>
      <c r="L387" t="s">
        <v>1261</v>
      </c>
    </row>
    <row r="388" spans="1:13" x14ac:dyDescent="0.35">
      <c r="A388">
        <v>1</v>
      </c>
      <c r="B388" t="s">
        <v>1852</v>
      </c>
      <c r="C388" t="s">
        <v>52</v>
      </c>
      <c r="D388" t="s">
        <v>57</v>
      </c>
      <c r="E388" t="s">
        <v>1242</v>
      </c>
      <c r="F388" t="s">
        <v>1238</v>
      </c>
      <c r="G388" t="s">
        <v>1243</v>
      </c>
      <c r="H388" t="s">
        <v>1853</v>
      </c>
      <c r="I388" t="s">
        <v>1271</v>
      </c>
      <c r="J388" s="1">
        <v>709</v>
      </c>
      <c r="K388" s="1" t="s">
        <v>1271</v>
      </c>
      <c r="L388" t="s">
        <v>1266</v>
      </c>
    </row>
    <row r="389" spans="1:13" x14ac:dyDescent="0.35">
      <c r="A389">
        <v>1</v>
      </c>
      <c r="B389" t="s">
        <v>1854</v>
      </c>
      <c r="C389" t="s">
        <v>1855</v>
      </c>
      <c r="D389" t="s">
        <v>62</v>
      </c>
      <c r="E389" t="s">
        <v>1242</v>
      </c>
      <c r="F389" t="s">
        <v>1238</v>
      </c>
      <c r="G389" t="s">
        <v>1243</v>
      </c>
      <c r="H389" t="s">
        <v>1856</v>
      </c>
      <c r="I389" t="s">
        <v>1346</v>
      </c>
      <c r="J389" s="1">
        <v>706</v>
      </c>
      <c r="K389" s="1" t="s">
        <v>114</v>
      </c>
      <c r="L389" t="s">
        <v>1857</v>
      </c>
    </row>
    <row r="390" spans="1:13" x14ac:dyDescent="0.35">
      <c r="A390">
        <v>1</v>
      </c>
      <c r="B390" t="s">
        <v>1858</v>
      </c>
      <c r="C390" t="s">
        <v>37</v>
      </c>
      <c r="D390" t="s">
        <v>62</v>
      </c>
      <c r="E390" t="s">
        <v>1242</v>
      </c>
      <c r="F390" t="s">
        <v>1238</v>
      </c>
      <c r="G390" t="s">
        <v>1243</v>
      </c>
      <c r="H390" t="s">
        <v>1859</v>
      </c>
      <c r="I390" t="s">
        <v>1346</v>
      </c>
      <c r="J390" s="1">
        <v>706</v>
      </c>
      <c r="K390" s="1" t="s">
        <v>1283</v>
      </c>
      <c r="L390" t="s">
        <v>1261</v>
      </c>
    </row>
    <row r="391" spans="1:13" x14ac:dyDescent="0.35">
      <c r="A391">
        <v>1</v>
      </c>
      <c r="B391" t="s">
        <v>1860</v>
      </c>
      <c r="C391" t="s">
        <v>37</v>
      </c>
      <c r="D391" t="s">
        <v>62</v>
      </c>
      <c r="E391" t="s">
        <v>1237</v>
      </c>
      <c r="F391" t="s">
        <v>1238</v>
      </c>
      <c r="G391" t="s">
        <v>1238</v>
      </c>
      <c r="L391" t="s">
        <v>1350</v>
      </c>
      <c r="M391" t="s">
        <v>1351</v>
      </c>
    </row>
    <row r="392" spans="1:13" x14ac:dyDescent="0.35">
      <c r="A392">
        <v>1</v>
      </c>
      <c r="B392" t="s">
        <v>1860</v>
      </c>
      <c r="C392" t="s">
        <v>37</v>
      </c>
      <c r="D392" t="s">
        <v>52</v>
      </c>
      <c r="E392" t="s">
        <v>1237</v>
      </c>
      <c r="F392" t="s">
        <v>1238</v>
      </c>
      <c r="G392" t="s">
        <v>1238</v>
      </c>
      <c r="L392" t="s">
        <v>1350</v>
      </c>
    </row>
    <row r="393" spans="1:13" x14ac:dyDescent="0.35">
      <c r="A393">
        <v>1</v>
      </c>
      <c r="B393" t="s">
        <v>1861</v>
      </c>
      <c r="C393" t="s">
        <v>52</v>
      </c>
      <c r="D393" t="s">
        <v>57</v>
      </c>
      <c r="E393" t="s">
        <v>1242</v>
      </c>
      <c r="F393" t="s">
        <v>1238</v>
      </c>
      <c r="G393" t="s">
        <v>1243</v>
      </c>
      <c r="L393" t="s">
        <v>1350</v>
      </c>
      <c r="M393" t="s">
        <v>1284</v>
      </c>
    </row>
    <row r="394" spans="1:13" x14ac:dyDescent="0.35">
      <c r="A394">
        <v>1</v>
      </c>
      <c r="B394" t="s">
        <v>1862</v>
      </c>
      <c r="C394" t="s">
        <v>52</v>
      </c>
      <c r="D394" t="s">
        <v>57</v>
      </c>
      <c r="E394" t="s">
        <v>1242</v>
      </c>
      <c r="F394" t="s">
        <v>1238</v>
      </c>
      <c r="G394" t="s">
        <v>1243</v>
      </c>
      <c r="L394" t="s">
        <v>1355</v>
      </c>
      <c r="M394" t="s">
        <v>1284</v>
      </c>
    </row>
    <row r="395" spans="1:13" x14ac:dyDescent="0.35">
      <c r="A395">
        <v>1</v>
      </c>
      <c r="B395" t="s">
        <v>1863</v>
      </c>
      <c r="C395" t="s">
        <v>52</v>
      </c>
      <c r="D395" t="s">
        <v>62</v>
      </c>
      <c r="E395" t="s">
        <v>1242</v>
      </c>
      <c r="F395" t="s">
        <v>1238</v>
      </c>
      <c r="G395" t="s">
        <v>1243</v>
      </c>
      <c r="L395" t="s">
        <v>1355</v>
      </c>
    </row>
    <row r="396" spans="1:13" x14ac:dyDescent="0.35">
      <c r="A396">
        <v>1</v>
      </c>
      <c r="B396" t="s">
        <v>1864</v>
      </c>
      <c r="C396" t="s">
        <v>37</v>
      </c>
      <c r="D396" t="s">
        <v>62</v>
      </c>
      <c r="E396" t="s">
        <v>1242</v>
      </c>
      <c r="F396" t="s">
        <v>1238</v>
      </c>
      <c r="G396" t="s">
        <v>1243</v>
      </c>
      <c r="L396" t="s">
        <v>1355</v>
      </c>
    </row>
    <row r="397" spans="1:13" x14ac:dyDescent="0.35">
      <c r="A397">
        <v>1</v>
      </c>
      <c r="B397" t="s">
        <v>1865</v>
      </c>
      <c r="C397" t="s">
        <v>52</v>
      </c>
      <c r="D397" t="s">
        <v>57</v>
      </c>
      <c r="E397" t="s">
        <v>1237</v>
      </c>
      <c r="F397" t="s">
        <v>1238</v>
      </c>
      <c r="G397" t="s">
        <v>1238</v>
      </c>
      <c r="L397" t="s">
        <v>1355</v>
      </c>
    </row>
    <row r="398" spans="1:13" x14ac:dyDescent="0.35">
      <c r="A398">
        <v>1</v>
      </c>
      <c r="B398" t="s">
        <v>1866</v>
      </c>
      <c r="C398" t="s">
        <v>52</v>
      </c>
      <c r="D398" t="s">
        <v>57</v>
      </c>
      <c r="E398" t="s">
        <v>1317</v>
      </c>
      <c r="F398" t="s">
        <v>1243</v>
      </c>
      <c r="G398" t="s">
        <v>1238</v>
      </c>
      <c r="L398" t="s">
        <v>1355</v>
      </c>
    </row>
    <row r="399" spans="1:13" x14ac:dyDescent="0.35">
      <c r="A399">
        <v>1</v>
      </c>
      <c r="B399" t="s">
        <v>1867</v>
      </c>
      <c r="C399" t="s">
        <v>52</v>
      </c>
      <c r="D399" t="s">
        <v>57</v>
      </c>
      <c r="E399" t="s">
        <v>1237</v>
      </c>
      <c r="F399" t="s">
        <v>1238</v>
      </c>
      <c r="G399" t="s">
        <v>1238</v>
      </c>
      <c r="L399" t="s">
        <v>1355</v>
      </c>
    </row>
    <row r="400" spans="1:13" x14ac:dyDescent="0.35">
      <c r="A400">
        <v>1</v>
      </c>
      <c r="B400" t="s">
        <v>1868</v>
      </c>
      <c r="C400" t="s">
        <v>57</v>
      </c>
      <c r="D400" t="s">
        <v>52</v>
      </c>
      <c r="E400" t="s">
        <v>1242</v>
      </c>
      <c r="F400" t="s">
        <v>1238</v>
      </c>
      <c r="G400" t="s">
        <v>1243</v>
      </c>
      <c r="L400" t="s">
        <v>1355</v>
      </c>
    </row>
    <row r="401" spans="1:13" x14ac:dyDescent="0.35">
      <c r="A401">
        <v>1</v>
      </c>
      <c r="B401" t="s">
        <v>1869</v>
      </c>
      <c r="C401" t="s">
        <v>37</v>
      </c>
      <c r="D401" t="s">
        <v>57</v>
      </c>
      <c r="E401" t="s">
        <v>1242</v>
      </c>
      <c r="F401" t="s">
        <v>1238</v>
      </c>
      <c r="G401" t="s">
        <v>1243</v>
      </c>
      <c r="L401" t="s">
        <v>1355</v>
      </c>
    </row>
    <row r="402" spans="1:13" x14ac:dyDescent="0.35">
      <c r="A402">
        <v>1</v>
      </c>
      <c r="B402" t="s">
        <v>1870</v>
      </c>
      <c r="C402" t="s">
        <v>52</v>
      </c>
      <c r="D402" t="s">
        <v>57</v>
      </c>
      <c r="E402" t="s">
        <v>1317</v>
      </c>
      <c r="F402" t="s">
        <v>1243</v>
      </c>
      <c r="G402" t="s">
        <v>1238</v>
      </c>
      <c r="L402" t="s">
        <v>1355</v>
      </c>
    </row>
    <row r="403" spans="1:13" x14ac:dyDescent="0.35">
      <c r="A403">
        <v>1</v>
      </c>
      <c r="B403" t="s">
        <v>1871</v>
      </c>
      <c r="C403" t="s">
        <v>37</v>
      </c>
      <c r="D403" t="s">
        <v>62</v>
      </c>
      <c r="E403" t="s">
        <v>1242</v>
      </c>
      <c r="F403" t="s">
        <v>1238</v>
      </c>
      <c r="G403" t="s">
        <v>1243</v>
      </c>
      <c r="L403" t="s">
        <v>1355</v>
      </c>
    </row>
    <row r="404" spans="1:13" x14ac:dyDescent="0.35">
      <c r="A404">
        <v>1</v>
      </c>
      <c r="B404" t="s">
        <v>1872</v>
      </c>
      <c r="C404" t="s">
        <v>37</v>
      </c>
      <c r="D404" t="s">
        <v>62</v>
      </c>
      <c r="E404" t="s">
        <v>1242</v>
      </c>
      <c r="F404" t="s">
        <v>1238</v>
      </c>
      <c r="G404" t="s">
        <v>1243</v>
      </c>
      <c r="L404" t="s">
        <v>1355</v>
      </c>
    </row>
    <row r="405" spans="1:13" x14ac:dyDescent="0.35">
      <c r="A405">
        <v>1</v>
      </c>
      <c r="B405" t="s">
        <v>1873</v>
      </c>
      <c r="C405" t="s">
        <v>37</v>
      </c>
      <c r="D405" t="s">
        <v>57</v>
      </c>
      <c r="E405" t="s">
        <v>1242</v>
      </c>
      <c r="F405" t="s">
        <v>1238</v>
      </c>
      <c r="G405" t="s">
        <v>1243</v>
      </c>
      <c r="L405" t="s">
        <v>1355</v>
      </c>
    </row>
    <row r="406" spans="1:13" x14ac:dyDescent="0.35">
      <c r="A406">
        <v>1</v>
      </c>
      <c r="B406" t="s">
        <v>1874</v>
      </c>
      <c r="C406" t="s">
        <v>37</v>
      </c>
      <c r="D406" t="s">
        <v>62</v>
      </c>
      <c r="E406" t="s">
        <v>1242</v>
      </c>
      <c r="F406" t="s">
        <v>1238</v>
      </c>
      <c r="G406" t="s">
        <v>1243</v>
      </c>
      <c r="L406" t="s">
        <v>1355</v>
      </c>
    </row>
    <row r="407" spans="1:13" x14ac:dyDescent="0.35">
      <c r="A407">
        <v>1</v>
      </c>
      <c r="B407" t="s">
        <v>1875</v>
      </c>
      <c r="C407" t="s">
        <v>52</v>
      </c>
      <c r="D407" t="s">
        <v>62</v>
      </c>
      <c r="E407" t="s">
        <v>1242</v>
      </c>
      <c r="F407" t="s">
        <v>1238</v>
      </c>
      <c r="G407" t="s">
        <v>1243</v>
      </c>
      <c r="L407" t="s">
        <v>1355</v>
      </c>
    </row>
    <row r="408" spans="1:13" x14ac:dyDescent="0.35">
      <c r="A408">
        <v>1</v>
      </c>
      <c r="B408" t="s">
        <v>1875</v>
      </c>
      <c r="C408" t="s">
        <v>52</v>
      </c>
      <c r="D408" t="s">
        <v>57</v>
      </c>
      <c r="E408" t="s">
        <v>1242</v>
      </c>
      <c r="F408" t="s">
        <v>1238</v>
      </c>
      <c r="G408" t="s">
        <v>1243</v>
      </c>
      <c r="L408" t="s">
        <v>1355</v>
      </c>
    </row>
    <row r="409" spans="1:13" x14ac:dyDescent="0.35">
      <c r="A409">
        <v>1</v>
      </c>
      <c r="B409" t="s">
        <v>1876</v>
      </c>
      <c r="C409" t="s">
        <v>37</v>
      </c>
      <c r="D409" t="s">
        <v>62</v>
      </c>
      <c r="E409" t="s">
        <v>1237</v>
      </c>
      <c r="F409" t="s">
        <v>1238</v>
      </c>
      <c r="G409" t="s">
        <v>1238</v>
      </c>
      <c r="L409" t="s">
        <v>1355</v>
      </c>
      <c r="M409" t="s">
        <v>1272</v>
      </c>
    </row>
    <row r="410" spans="1:13" x14ac:dyDescent="0.35">
      <c r="A410">
        <v>1</v>
      </c>
      <c r="B410" t="s">
        <v>1877</v>
      </c>
      <c r="C410" t="s">
        <v>57</v>
      </c>
      <c r="D410" t="s">
        <v>62</v>
      </c>
      <c r="E410" t="s">
        <v>1242</v>
      </c>
      <c r="F410" t="s">
        <v>1238</v>
      </c>
      <c r="G410" t="s">
        <v>1243</v>
      </c>
      <c r="L410" t="s">
        <v>1355</v>
      </c>
    </row>
    <row r="411" spans="1:13" x14ac:dyDescent="0.35">
      <c r="A411">
        <v>1</v>
      </c>
      <c r="B411" t="s">
        <v>1878</v>
      </c>
      <c r="C411" t="s">
        <v>37</v>
      </c>
      <c r="D411" t="s">
        <v>62</v>
      </c>
      <c r="E411" t="s">
        <v>1242</v>
      </c>
      <c r="F411" t="s">
        <v>1238</v>
      </c>
      <c r="G411" t="s">
        <v>1243</v>
      </c>
      <c r="L411" t="s">
        <v>1355</v>
      </c>
    </row>
    <row r="412" spans="1:13" x14ac:dyDescent="0.35">
      <c r="A412">
        <v>1</v>
      </c>
      <c r="B412" t="s">
        <v>1879</v>
      </c>
      <c r="C412" t="s">
        <v>37</v>
      </c>
      <c r="D412" t="s">
        <v>62</v>
      </c>
      <c r="E412" t="s">
        <v>1242</v>
      </c>
      <c r="F412" t="s">
        <v>1238</v>
      </c>
      <c r="G412" t="s">
        <v>1243</v>
      </c>
      <c r="L412" t="s">
        <v>1355</v>
      </c>
    </row>
    <row r="413" spans="1:13" x14ac:dyDescent="0.35">
      <c r="A413">
        <v>1</v>
      </c>
      <c r="B413" t="s">
        <v>1880</v>
      </c>
      <c r="C413" t="s">
        <v>52</v>
      </c>
      <c r="D413" t="s">
        <v>57</v>
      </c>
      <c r="E413" t="s">
        <v>1237</v>
      </c>
      <c r="F413" t="s">
        <v>1238</v>
      </c>
      <c r="G413" t="s">
        <v>1238</v>
      </c>
      <c r="L413" t="s">
        <v>1355</v>
      </c>
    </row>
    <row r="414" spans="1:13" x14ac:dyDescent="0.35">
      <c r="A414">
        <v>1</v>
      </c>
      <c r="B414" t="s">
        <v>1881</v>
      </c>
      <c r="C414" t="s">
        <v>52</v>
      </c>
      <c r="D414" t="s">
        <v>57</v>
      </c>
      <c r="E414" t="s">
        <v>1242</v>
      </c>
      <c r="F414" t="s">
        <v>1238</v>
      </c>
      <c r="G414" t="s">
        <v>1243</v>
      </c>
      <c r="L414" t="s">
        <v>1355</v>
      </c>
    </row>
    <row r="415" spans="1:13" x14ac:dyDescent="0.35">
      <c r="A415">
        <v>1</v>
      </c>
      <c r="B415" t="s">
        <v>1881</v>
      </c>
      <c r="C415" t="s">
        <v>52</v>
      </c>
      <c r="D415" t="s">
        <v>62</v>
      </c>
      <c r="E415" t="s">
        <v>1242</v>
      </c>
      <c r="F415" t="s">
        <v>1238</v>
      </c>
      <c r="G415" t="s">
        <v>1243</v>
      </c>
      <c r="L415" t="s">
        <v>1355</v>
      </c>
    </row>
    <row r="416" spans="1:13" x14ac:dyDescent="0.35">
      <c r="A416">
        <v>1</v>
      </c>
      <c r="B416" t="s">
        <v>1882</v>
      </c>
      <c r="C416" t="s">
        <v>37</v>
      </c>
      <c r="D416" t="s">
        <v>62</v>
      </c>
      <c r="E416" t="s">
        <v>1242</v>
      </c>
      <c r="F416" t="s">
        <v>1238</v>
      </c>
      <c r="G416" t="s">
        <v>1243</v>
      </c>
      <c r="L416" t="s">
        <v>1355</v>
      </c>
    </row>
    <row r="417" spans="1:13" x14ac:dyDescent="0.35">
      <c r="A417">
        <v>1</v>
      </c>
      <c r="B417" t="s">
        <v>1883</v>
      </c>
      <c r="C417" t="s">
        <v>57</v>
      </c>
      <c r="D417" t="s">
        <v>52</v>
      </c>
      <c r="E417" t="s">
        <v>1242</v>
      </c>
      <c r="F417" t="s">
        <v>1238</v>
      </c>
      <c r="G417" t="s">
        <v>1243</v>
      </c>
      <c r="L417" t="s">
        <v>1355</v>
      </c>
    </row>
    <row r="418" spans="1:13" x14ac:dyDescent="0.35">
      <c r="A418">
        <v>1</v>
      </c>
      <c r="B418" t="s">
        <v>1884</v>
      </c>
      <c r="C418" t="s">
        <v>62</v>
      </c>
      <c r="D418" t="s">
        <v>37</v>
      </c>
      <c r="E418" t="s">
        <v>1242</v>
      </c>
      <c r="F418" t="s">
        <v>1238</v>
      </c>
      <c r="G418" t="s">
        <v>1243</v>
      </c>
      <c r="L418" t="s">
        <v>1355</v>
      </c>
    </row>
    <row r="419" spans="1:13" x14ac:dyDescent="0.35">
      <c r="A419">
        <v>1</v>
      </c>
      <c r="B419" t="s">
        <v>1885</v>
      </c>
      <c r="C419" t="s">
        <v>52</v>
      </c>
      <c r="D419" t="s">
        <v>57</v>
      </c>
      <c r="E419" t="s">
        <v>1242</v>
      </c>
      <c r="F419" t="s">
        <v>1238</v>
      </c>
      <c r="G419" t="s">
        <v>1243</v>
      </c>
      <c r="L419" t="s">
        <v>1355</v>
      </c>
    </row>
    <row r="420" spans="1:13" x14ac:dyDescent="0.35">
      <c r="A420">
        <v>1</v>
      </c>
      <c r="B420" t="s">
        <v>1886</v>
      </c>
      <c r="C420" t="s">
        <v>57</v>
      </c>
      <c r="D420" t="s">
        <v>52</v>
      </c>
      <c r="E420" t="s">
        <v>1242</v>
      </c>
      <c r="F420" t="s">
        <v>1238</v>
      </c>
      <c r="G420" t="s">
        <v>1243</v>
      </c>
      <c r="L420" t="s">
        <v>1355</v>
      </c>
    </row>
    <row r="421" spans="1:13" x14ac:dyDescent="0.35">
      <c r="A421">
        <v>1</v>
      </c>
      <c r="B421" t="s">
        <v>1887</v>
      </c>
      <c r="C421" t="s">
        <v>62</v>
      </c>
      <c r="D421" t="s">
        <v>37</v>
      </c>
      <c r="E421" t="s">
        <v>1242</v>
      </c>
      <c r="F421" t="s">
        <v>1238</v>
      </c>
      <c r="G421" t="s">
        <v>1243</v>
      </c>
      <c r="L421" t="s">
        <v>1355</v>
      </c>
    </row>
    <row r="422" spans="1:13" x14ac:dyDescent="0.35">
      <c r="A422">
        <v>1</v>
      </c>
      <c r="B422" t="s">
        <v>1888</v>
      </c>
      <c r="C422" t="s">
        <v>37</v>
      </c>
      <c r="D422" t="s">
        <v>57</v>
      </c>
      <c r="E422" t="s">
        <v>1242</v>
      </c>
      <c r="F422" t="s">
        <v>1238</v>
      </c>
      <c r="G422" t="s">
        <v>1243</v>
      </c>
      <c r="L422" t="s">
        <v>1355</v>
      </c>
    </row>
    <row r="423" spans="1:13" x14ac:dyDescent="0.35">
      <c r="A423">
        <v>1</v>
      </c>
      <c r="B423" t="s">
        <v>1889</v>
      </c>
      <c r="C423" t="s">
        <v>37</v>
      </c>
      <c r="D423" t="s">
        <v>62</v>
      </c>
      <c r="E423" t="s">
        <v>1237</v>
      </c>
      <c r="F423" t="s">
        <v>1238</v>
      </c>
      <c r="G423" t="s">
        <v>1238</v>
      </c>
      <c r="L423" t="s">
        <v>1355</v>
      </c>
      <c r="M423" t="s">
        <v>1272</v>
      </c>
    </row>
    <row r="424" spans="1:13" x14ac:dyDescent="0.35">
      <c r="A424">
        <v>1</v>
      </c>
      <c r="B424" t="s">
        <v>1889</v>
      </c>
      <c r="C424" t="s">
        <v>37</v>
      </c>
      <c r="D424" t="s">
        <v>57</v>
      </c>
      <c r="E424" t="s">
        <v>1242</v>
      </c>
      <c r="F424" t="s">
        <v>1238</v>
      </c>
      <c r="G424" t="s">
        <v>1243</v>
      </c>
      <c r="L424" t="s">
        <v>1355</v>
      </c>
    </row>
    <row r="425" spans="1:13" x14ac:dyDescent="0.35">
      <c r="A425">
        <v>1</v>
      </c>
      <c r="B425" t="s">
        <v>1890</v>
      </c>
      <c r="C425" t="s">
        <v>52</v>
      </c>
      <c r="D425" t="s">
        <v>57</v>
      </c>
      <c r="E425" t="s">
        <v>1242</v>
      </c>
      <c r="F425" t="s">
        <v>1238</v>
      </c>
      <c r="G425" t="s">
        <v>1243</v>
      </c>
      <c r="L425" t="s">
        <v>1355</v>
      </c>
    </row>
    <row r="426" spans="1:13" x14ac:dyDescent="0.35">
      <c r="A426">
        <v>1</v>
      </c>
      <c r="B426" t="s">
        <v>1891</v>
      </c>
      <c r="C426" t="s">
        <v>37</v>
      </c>
      <c r="D426" t="s">
        <v>52</v>
      </c>
      <c r="E426" t="s">
        <v>1242</v>
      </c>
      <c r="F426" t="s">
        <v>1238</v>
      </c>
      <c r="G426" t="s">
        <v>1243</v>
      </c>
      <c r="L426" t="s">
        <v>1355</v>
      </c>
    </row>
    <row r="427" spans="1:13" x14ac:dyDescent="0.35">
      <c r="A427">
        <v>1</v>
      </c>
      <c r="B427" t="s">
        <v>1892</v>
      </c>
      <c r="C427" t="s">
        <v>37</v>
      </c>
      <c r="D427" t="s">
        <v>52</v>
      </c>
      <c r="E427" t="s">
        <v>1242</v>
      </c>
      <c r="F427" t="s">
        <v>1238</v>
      </c>
      <c r="G427" t="s">
        <v>1243</v>
      </c>
      <c r="L427" t="s">
        <v>1355</v>
      </c>
    </row>
    <row r="428" spans="1:13" x14ac:dyDescent="0.35">
      <c r="A428">
        <v>1</v>
      </c>
      <c r="B428" t="s">
        <v>1892</v>
      </c>
      <c r="C428" t="s">
        <v>37</v>
      </c>
      <c r="D428" t="s">
        <v>57</v>
      </c>
      <c r="E428" t="s">
        <v>1317</v>
      </c>
      <c r="F428" t="s">
        <v>1243</v>
      </c>
      <c r="G428" t="s">
        <v>1238</v>
      </c>
      <c r="L428" t="s">
        <v>1355</v>
      </c>
    </row>
    <row r="429" spans="1:13" x14ac:dyDescent="0.35">
      <c r="A429">
        <v>1</v>
      </c>
      <c r="B429" t="s">
        <v>1893</v>
      </c>
      <c r="C429" t="s">
        <v>1459</v>
      </c>
      <c r="D429" t="s">
        <v>57</v>
      </c>
      <c r="E429" t="s">
        <v>1242</v>
      </c>
      <c r="F429" t="s">
        <v>1238</v>
      </c>
      <c r="G429" t="s">
        <v>1243</v>
      </c>
      <c r="L429" t="s">
        <v>1355</v>
      </c>
    </row>
    <row r="430" spans="1:13" x14ac:dyDescent="0.35">
      <c r="A430">
        <v>1</v>
      </c>
      <c r="B430" t="s">
        <v>1894</v>
      </c>
      <c r="C430" t="s">
        <v>37</v>
      </c>
      <c r="D430" t="s">
        <v>62</v>
      </c>
      <c r="E430" t="s">
        <v>1242</v>
      </c>
      <c r="F430" t="s">
        <v>1238</v>
      </c>
      <c r="G430" t="s">
        <v>1243</v>
      </c>
      <c r="L430" t="s">
        <v>1355</v>
      </c>
    </row>
    <row r="431" spans="1:13" x14ac:dyDescent="0.35">
      <c r="A431">
        <v>1</v>
      </c>
      <c r="B431" t="s">
        <v>1895</v>
      </c>
      <c r="C431" t="s">
        <v>37</v>
      </c>
      <c r="D431" t="s">
        <v>62</v>
      </c>
      <c r="E431" t="s">
        <v>1242</v>
      </c>
      <c r="F431" t="s">
        <v>1238</v>
      </c>
      <c r="G431" t="s">
        <v>1243</v>
      </c>
      <c r="L431" t="s">
        <v>1355</v>
      </c>
    </row>
    <row r="432" spans="1:13" x14ac:dyDescent="0.35">
      <c r="A432">
        <v>1</v>
      </c>
      <c r="B432" t="s">
        <v>1896</v>
      </c>
      <c r="C432" t="s">
        <v>37</v>
      </c>
      <c r="D432" t="s">
        <v>62</v>
      </c>
      <c r="E432" t="s">
        <v>1242</v>
      </c>
      <c r="F432" t="s">
        <v>1238</v>
      </c>
      <c r="G432" t="s">
        <v>1243</v>
      </c>
      <c r="L432" t="s">
        <v>1350</v>
      </c>
    </row>
    <row r="433" spans="1:13" x14ac:dyDescent="0.35">
      <c r="A433">
        <v>1</v>
      </c>
      <c r="B433" t="s">
        <v>1896</v>
      </c>
      <c r="C433" t="s">
        <v>37</v>
      </c>
      <c r="D433" t="s">
        <v>52</v>
      </c>
      <c r="E433" t="s">
        <v>1242</v>
      </c>
      <c r="F433" t="s">
        <v>1238</v>
      </c>
      <c r="G433" t="s">
        <v>1243</v>
      </c>
      <c r="L433" t="s">
        <v>1350</v>
      </c>
    </row>
    <row r="434" spans="1:13" x14ac:dyDescent="0.35">
      <c r="A434">
        <v>1</v>
      </c>
      <c r="B434" t="s">
        <v>1897</v>
      </c>
      <c r="C434" t="s">
        <v>37</v>
      </c>
      <c r="D434" t="s">
        <v>62</v>
      </c>
      <c r="E434" t="s">
        <v>1242</v>
      </c>
      <c r="F434" t="s">
        <v>1238</v>
      </c>
      <c r="G434" t="s">
        <v>1243</v>
      </c>
      <c r="H434" t="s">
        <v>1898</v>
      </c>
      <c r="I434" t="s">
        <v>1302</v>
      </c>
      <c r="J434" s="1">
        <v>705</v>
      </c>
      <c r="K434" s="1" t="s">
        <v>1302</v>
      </c>
      <c r="L434" t="s">
        <v>1350</v>
      </c>
    </row>
    <row r="435" spans="1:13" x14ac:dyDescent="0.35">
      <c r="A435">
        <v>1</v>
      </c>
      <c r="B435" t="s">
        <v>1899</v>
      </c>
      <c r="C435" t="s">
        <v>37</v>
      </c>
      <c r="D435" t="s">
        <v>52</v>
      </c>
      <c r="E435" t="s">
        <v>1242</v>
      </c>
      <c r="F435" t="s">
        <v>1238</v>
      </c>
      <c r="G435" t="s">
        <v>1243</v>
      </c>
      <c r="H435" t="s">
        <v>1900</v>
      </c>
      <c r="I435" t="s">
        <v>1302</v>
      </c>
      <c r="J435" s="1">
        <v>705</v>
      </c>
      <c r="K435" s="1" t="s">
        <v>1265</v>
      </c>
      <c r="L435" t="s">
        <v>1261</v>
      </c>
    </row>
    <row r="436" spans="1:13" x14ac:dyDescent="0.35">
      <c r="A436">
        <v>1</v>
      </c>
      <c r="B436" t="s">
        <v>1899</v>
      </c>
      <c r="C436" t="s">
        <v>37</v>
      </c>
      <c r="D436" t="s">
        <v>62</v>
      </c>
      <c r="E436" t="s">
        <v>1237</v>
      </c>
      <c r="F436" t="s">
        <v>1238</v>
      </c>
      <c r="G436" t="s">
        <v>1238</v>
      </c>
      <c r="H436" t="s">
        <v>1901</v>
      </c>
      <c r="I436" t="s">
        <v>1302</v>
      </c>
      <c r="J436" s="1">
        <v>705</v>
      </c>
      <c r="K436" s="1" t="s">
        <v>1278</v>
      </c>
      <c r="L436" t="s">
        <v>1261</v>
      </c>
    </row>
    <row r="437" spans="1:13" x14ac:dyDescent="0.35">
      <c r="A437">
        <v>1</v>
      </c>
      <c r="B437" t="s">
        <v>1902</v>
      </c>
      <c r="C437" t="s">
        <v>52</v>
      </c>
      <c r="D437" t="s">
        <v>37</v>
      </c>
      <c r="E437" t="s">
        <v>1242</v>
      </c>
      <c r="F437" t="s">
        <v>1238</v>
      </c>
      <c r="G437" t="s">
        <v>1243</v>
      </c>
      <c r="H437" t="s">
        <v>1903</v>
      </c>
      <c r="I437" t="s">
        <v>1302</v>
      </c>
      <c r="J437" s="1">
        <v>705</v>
      </c>
      <c r="K437" s="1" t="s">
        <v>1271</v>
      </c>
      <c r="L437" t="s">
        <v>1261</v>
      </c>
    </row>
    <row r="438" spans="1:13" x14ac:dyDescent="0.35">
      <c r="A438">
        <v>1</v>
      </c>
      <c r="B438" t="s">
        <v>1902</v>
      </c>
      <c r="C438" t="s">
        <v>52</v>
      </c>
      <c r="D438" t="s">
        <v>62</v>
      </c>
      <c r="E438" t="s">
        <v>1242</v>
      </c>
      <c r="F438" t="s">
        <v>1238</v>
      </c>
      <c r="G438" t="s">
        <v>1243</v>
      </c>
      <c r="H438" t="s">
        <v>1898</v>
      </c>
      <c r="I438" t="s">
        <v>1302</v>
      </c>
      <c r="J438" s="1">
        <v>705</v>
      </c>
      <c r="K438" s="1" t="s">
        <v>1302</v>
      </c>
      <c r="L438" t="s">
        <v>1350</v>
      </c>
    </row>
    <row r="439" spans="1:13" x14ac:dyDescent="0.35">
      <c r="A439">
        <v>1</v>
      </c>
      <c r="B439" t="s">
        <v>1902</v>
      </c>
      <c r="C439" t="s">
        <v>52</v>
      </c>
      <c r="D439" t="s">
        <v>57</v>
      </c>
      <c r="E439" t="s">
        <v>1242</v>
      </c>
      <c r="F439" t="s">
        <v>1238</v>
      </c>
      <c r="G439" t="s">
        <v>1243</v>
      </c>
      <c r="H439" t="s">
        <v>1904</v>
      </c>
      <c r="I439" t="s">
        <v>1302</v>
      </c>
      <c r="J439" s="1">
        <v>705</v>
      </c>
      <c r="K439" s="1" t="s">
        <v>1326</v>
      </c>
      <c r="L439" t="s">
        <v>1261</v>
      </c>
      <c r="M439" t="s">
        <v>1351</v>
      </c>
    </row>
    <row r="440" spans="1:13" x14ac:dyDescent="0.35">
      <c r="A440">
        <v>1</v>
      </c>
      <c r="C440" t="s">
        <v>57</v>
      </c>
      <c r="D440" t="s">
        <v>37</v>
      </c>
      <c r="E440" t="s">
        <v>1242</v>
      </c>
      <c r="F440" t="s">
        <v>1238</v>
      </c>
      <c r="G440" t="s">
        <v>1243</v>
      </c>
      <c r="H440" t="s">
        <v>1905</v>
      </c>
      <c r="I440" t="s">
        <v>1287</v>
      </c>
      <c r="J440" s="1">
        <v>704</v>
      </c>
      <c r="K440" s="1" t="s">
        <v>1287</v>
      </c>
      <c r="L440" t="s">
        <v>1266</v>
      </c>
    </row>
    <row r="441" spans="1:13" x14ac:dyDescent="0.35">
      <c r="A441">
        <v>1</v>
      </c>
      <c r="B441" t="s">
        <v>1906</v>
      </c>
      <c r="C441" t="s">
        <v>52</v>
      </c>
      <c r="D441" t="s">
        <v>57</v>
      </c>
      <c r="E441" t="s">
        <v>1242</v>
      </c>
      <c r="F441" t="s">
        <v>1238</v>
      </c>
      <c r="G441" t="s">
        <v>1243</v>
      </c>
      <c r="H441" t="s">
        <v>1907</v>
      </c>
      <c r="I441" t="s">
        <v>1288</v>
      </c>
      <c r="J441" s="1">
        <v>703</v>
      </c>
      <c r="K441" s="1" t="s">
        <v>1288</v>
      </c>
      <c r="L441" t="s">
        <v>1266</v>
      </c>
    </row>
    <row r="442" spans="1:13" x14ac:dyDescent="0.35">
      <c r="A442">
        <v>1</v>
      </c>
      <c r="B442" t="s">
        <v>1908</v>
      </c>
      <c r="C442" t="s">
        <v>62</v>
      </c>
      <c r="D442" t="s">
        <v>37</v>
      </c>
      <c r="E442" t="s">
        <v>1237</v>
      </c>
      <c r="F442" t="s">
        <v>1238</v>
      </c>
      <c r="G442" t="s">
        <v>1238</v>
      </c>
      <c r="H442" t="s">
        <v>1909</v>
      </c>
      <c r="I442" t="s">
        <v>1283</v>
      </c>
      <c r="J442" s="1">
        <v>702</v>
      </c>
      <c r="K442" s="1" t="s">
        <v>1302</v>
      </c>
      <c r="L442" t="s">
        <v>1261</v>
      </c>
    </row>
    <row r="443" spans="1:13" x14ac:dyDescent="0.35">
      <c r="A443">
        <v>1</v>
      </c>
      <c r="C443" t="s">
        <v>62</v>
      </c>
      <c r="D443" t="s">
        <v>37</v>
      </c>
      <c r="E443" t="s">
        <v>1242</v>
      </c>
      <c r="F443" t="s">
        <v>1238</v>
      </c>
      <c r="G443" t="s">
        <v>1243</v>
      </c>
      <c r="H443" t="s">
        <v>1910</v>
      </c>
      <c r="I443" t="s">
        <v>1349</v>
      </c>
      <c r="J443" s="1">
        <v>701</v>
      </c>
      <c r="K443" s="1" t="s">
        <v>1271</v>
      </c>
      <c r="L443" t="s">
        <v>1261</v>
      </c>
    </row>
    <row r="444" spans="1:13" x14ac:dyDescent="0.35">
      <c r="A444">
        <v>1</v>
      </c>
      <c r="B444" t="s">
        <v>1911</v>
      </c>
      <c r="C444" t="s">
        <v>37</v>
      </c>
      <c r="D444" t="s">
        <v>62</v>
      </c>
      <c r="E444" t="s">
        <v>1237</v>
      </c>
      <c r="F444" t="s">
        <v>1238</v>
      </c>
      <c r="G444" t="s">
        <v>1238</v>
      </c>
      <c r="H444" t="s">
        <v>1912</v>
      </c>
      <c r="I444" t="s">
        <v>1287</v>
      </c>
      <c r="J444" s="1">
        <v>700</v>
      </c>
      <c r="K444" s="1" t="s">
        <v>1287</v>
      </c>
      <c r="L444" t="s">
        <v>1266</v>
      </c>
      <c r="M444" t="s">
        <v>1272</v>
      </c>
    </row>
    <row r="445" spans="1:13" x14ac:dyDescent="0.35">
      <c r="A445">
        <v>1</v>
      </c>
      <c r="B445" t="s">
        <v>1913</v>
      </c>
      <c r="C445" t="s">
        <v>52</v>
      </c>
      <c r="D445" t="s">
        <v>57</v>
      </c>
      <c r="E445" t="s">
        <v>1237</v>
      </c>
      <c r="F445" t="s">
        <v>1238</v>
      </c>
      <c r="G445" t="s">
        <v>1238</v>
      </c>
      <c r="H445" t="s">
        <v>1914</v>
      </c>
      <c r="I445" t="s">
        <v>1275</v>
      </c>
      <c r="J445" s="1">
        <v>699</v>
      </c>
      <c r="K445" s="1" t="s">
        <v>1275</v>
      </c>
      <c r="L445" t="s">
        <v>1266</v>
      </c>
      <c r="M445" t="s">
        <v>1272</v>
      </c>
    </row>
    <row r="446" spans="1:13" x14ac:dyDescent="0.35">
      <c r="A446">
        <v>1</v>
      </c>
      <c r="B446" t="s">
        <v>1915</v>
      </c>
      <c r="C446" t="s">
        <v>1375</v>
      </c>
      <c r="D446" t="s">
        <v>52</v>
      </c>
      <c r="E446" t="s">
        <v>1242</v>
      </c>
      <c r="F446" t="s">
        <v>1238</v>
      </c>
      <c r="G446" t="s">
        <v>1243</v>
      </c>
      <c r="H446" t="s">
        <v>1916</v>
      </c>
      <c r="I446" t="s">
        <v>1275</v>
      </c>
      <c r="J446" s="1">
        <v>699</v>
      </c>
      <c r="K446" s="1" t="s">
        <v>1917</v>
      </c>
      <c r="L446" t="s">
        <v>1343</v>
      </c>
    </row>
    <row r="447" spans="1:13" x14ac:dyDescent="0.35">
      <c r="A447">
        <v>1</v>
      </c>
      <c r="B447" t="s">
        <v>1918</v>
      </c>
      <c r="C447" t="s">
        <v>37</v>
      </c>
      <c r="D447" t="s">
        <v>62</v>
      </c>
      <c r="E447" t="s">
        <v>1242</v>
      </c>
      <c r="F447" t="s">
        <v>1238</v>
      </c>
      <c r="G447" t="s">
        <v>1243</v>
      </c>
      <c r="H447" t="s">
        <v>1919</v>
      </c>
      <c r="I447" t="s">
        <v>1271</v>
      </c>
      <c r="J447" s="1">
        <v>698</v>
      </c>
      <c r="K447" s="1" t="s">
        <v>1271</v>
      </c>
      <c r="L447" t="s">
        <v>1266</v>
      </c>
    </row>
    <row r="448" spans="1:13" x14ac:dyDescent="0.35">
      <c r="A448">
        <v>1</v>
      </c>
      <c r="B448" t="s">
        <v>1920</v>
      </c>
      <c r="C448" t="s">
        <v>62</v>
      </c>
      <c r="D448" t="s">
        <v>37</v>
      </c>
      <c r="E448" t="s">
        <v>1242</v>
      </c>
      <c r="F448" t="s">
        <v>1238</v>
      </c>
      <c r="G448" t="s">
        <v>1243</v>
      </c>
      <c r="H448" t="s">
        <v>1921</v>
      </c>
      <c r="I448" t="s">
        <v>1310</v>
      </c>
      <c r="J448" s="1">
        <v>697</v>
      </c>
      <c r="K448" s="1" t="s">
        <v>1264</v>
      </c>
      <c r="L448" t="s">
        <v>1261</v>
      </c>
    </row>
    <row r="449" spans="1:12" x14ac:dyDescent="0.35">
      <c r="A449">
        <v>1</v>
      </c>
      <c r="B449" t="s">
        <v>1922</v>
      </c>
      <c r="C449" t="s">
        <v>62</v>
      </c>
      <c r="D449" t="s">
        <v>37</v>
      </c>
      <c r="E449" t="s">
        <v>1242</v>
      </c>
      <c r="F449" t="s">
        <v>1238</v>
      </c>
      <c r="G449" t="s">
        <v>1243</v>
      </c>
      <c r="H449" t="s">
        <v>1923</v>
      </c>
      <c r="I449" t="s">
        <v>1332</v>
      </c>
      <c r="J449" s="1">
        <v>695</v>
      </c>
      <c r="K449" s="1" t="s">
        <v>1329</v>
      </c>
      <c r="L449" t="s">
        <v>1261</v>
      </c>
    </row>
    <row r="450" spans="1:12" x14ac:dyDescent="0.35">
      <c r="A450">
        <v>1</v>
      </c>
      <c r="C450" t="s">
        <v>52</v>
      </c>
      <c r="D450" t="s">
        <v>57</v>
      </c>
      <c r="E450" t="s">
        <v>1242</v>
      </c>
      <c r="F450" t="s">
        <v>1238</v>
      </c>
      <c r="G450" t="s">
        <v>1243</v>
      </c>
      <c r="H450" t="s">
        <v>1924</v>
      </c>
      <c r="I450" t="s">
        <v>1418</v>
      </c>
      <c r="J450" s="1">
        <v>694</v>
      </c>
      <c r="K450" s="1" t="s">
        <v>1418</v>
      </c>
      <c r="L450" t="s">
        <v>1266</v>
      </c>
    </row>
    <row r="451" spans="1:12" x14ac:dyDescent="0.35">
      <c r="A451">
        <v>1</v>
      </c>
      <c r="B451" t="s">
        <v>1925</v>
      </c>
      <c r="C451" t="s">
        <v>57</v>
      </c>
      <c r="D451" t="s">
        <v>52</v>
      </c>
      <c r="E451" t="s">
        <v>1242</v>
      </c>
      <c r="F451" t="s">
        <v>1238</v>
      </c>
      <c r="G451" t="s">
        <v>1243</v>
      </c>
      <c r="H451" t="s">
        <v>1926</v>
      </c>
      <c r="I451" t="s">
        <v>1418</v>
      </c>
      <c r="J451" s="1">
        <v>694</v>
      </c>
      <c r="K451" s="1" t="s">
        <v>1279</v>
      </c>
      <c r="L451" t="s">
        <v>1261</v>
      </c>
    </row>
    <row r="452" spans="1:12" x14ac:dyDescent="0.35">
      <c r="A452">
        <v>1</v>
      </c>
      <c r="B452" t="s">
        <v>1927</v>
      </c>
      <c r="C452" t="s">
        <v>37</v>
      </c>
      <c r="D452" t="s">
        <v>62</v>
      </c>
      <c r="E452" t="s">
        <v>1317</v>
      </c>
      <c r="F452" t="s">
        <v>1243</v>
      </c>
      <c r="G452" t="s">
        <v>1238</v>
      </c>
      <c r="H452" t="s">
        <v>1928</v>
      </c>
      <c r="I452" t="s">
        <v>1346</v>
      </c>
      <c r="J452" s="1">
        <v>693</v>
      </c>
      <c r="K452" s="1" t="s">
        <v>1346</v>
      </c>
      <c r="L452" t="s">
        <v>1266</v>
      </c>
    </row>
    <row r="453" spans="1:12" x14ac:dyDescent="0.35">
      <c r="A453">
        <v>1</v>
      </c>
      <c r="B453" t="s">
        <v>1929</v>
      </c>
      <c r="C453" t="s">
        <v>62</v>
      </c>
      <c r="D453" t="s">
        <v>37</v>
      </c>
      <c r="E453" t="s">
        <v>1237</v>
      </c>
      <c r="F453" t="s">
        <v>1238</v>
      </c>
      <c r="G453" t="s">
        <v>1238</v>
      </c>
      <c r="H453" t="s">
        <v>1930</v>
      </c>
      <c r="I453" t="s">
        <v>1260</v>
      </c>
      <c r="J453" s="1">
        <v>692</v>
      </c>
      <c r="K453" s="1" t="s">
        <v>1275</v>
      </c>
      <c r="L453" t="s">
        <v>1261</v>
      </c>
    </row>
    <row r="454" spans="1:12" x14ac:dyDescent="0.35">
      <c r="A454">
        <v>1</v>
      </c>
      <c r="B454" t="s">
        <v>1931</v>
      </c>
      <c r="C454" t="s">
        <v>62</v>
      </c>
      <c r="D454" t="s">
        <v>37</v>
      </c>
      <c r="E454" t="s">
        <v>1242</v>
      </c>
      <c r="F454" t="s">
        <v>1238</v>
      </c>
      <c r="G454" t="s">
        <v>1243</v>
      </c>
      <c r="H454" t="s">
        <v>1932</v>
      </c>
      <c r="I454" t="s">
        <v>1332</v>
      </c>
      <c r="J454" s="1">
        <v>689</v>
      </c>
      <c r="K454" s="1" t="s">
        <v>1329</v>
      </c>
      <c r="L454" t="s">
        <v>1261</v>
      </c>
    </row>
    <row r="455" spans="1:12" x14ac:dyDescent="0.35">
      <c r="A455">
        <v>1</v>
      </c>
      <c r="B455" t="s">
        <v>1933</v>
      </c>
      <c r="C455" t="s">
        <v>37</v>
      </c>
      <c r="D455" t="s">
        <v>52</v>
      </c>
      <c r="E455" t="s">
        <v>1242</v>
      </c>
      <c r="F455" t="s">
        <v>1238</v>
      </c>
      <c r="G455" t="s">
        <v>1243</v>
      </c>
      <c r="H455" t="s">
        <v>1934</v>
      </c>
      <c r="I455" t="s">
        <v>1332</v>
      </c>
      <c r="J455" s="1">
        <v>688</v>
      </c>
      <c r="K455" s="1" t="s">
        <v>1259</v>
      </c>
      <c r="L455" t="s">
        <v>1261</v>
      </c>
    </row>
    <row r="456" spans="1:12" x14ac:dyDescent="0.35">
      <c r="A456">
        <v>1</v>
      </c>
      <c r="B456" t="s">
        <v>1935</v>
      </c>
      <c r="C456" t="s">
        <v>62</v>
      </c>
      <c r="D456" t="s">
        <v>52</v>
      </c>
      <c r="E456" t="s">
        <v>1317</v>
      </c>
      <c r="F456" t="s">
        <v>1243</v>
      </c>
      <c r="G456" t="s">
        <v>1238</v>
      </c>
      <c r="H456" t="s">
        <v>1936</v>
      </c>
      <c r="I456" t="s">
        <v>1332</v>
      </c>
      <c r="J456" s="1">
        <v>688</v>
      </c>
      <c r="K456" s="1" t="s">
        <v>1287</v>
      </c>
      <c r="L456" t="s">
        <v>1261</v>
      </c>
    </row>
    <row r="457" spans="1:12" x14ac:dyDescent="0.35">
      <c r="A457">
        <v>1</v>
      </c>
      <c r="B457" t="s">
        <v>1935</v>
      </c>
      <c r="C457" t="s">
        <v>62</v>
      </c>
      <c r="D457" t="s">
        <v>37</v>
      </c>
      <c r="E457" t="s">
        <v>1242</v>
      </c>
      <c r="F457" t="s">
        <v>1238</v>
      </c>
      <c r="G457" t="s">
        <v>1243</v>
      </c>
      <c r="H457" t="s">
        <v>1937</v>
      </c>
      <c r="I457" t="s">
        <v>1332</v>
      </c>
      <c r="J457" s="1">
        <v>688</v>
      </c>
      <c r="K457" s="1" t="s">
        <v>1329</v>
      </c>
      <c r="L457" t="s">
        <v>1261</v>
      </c>
    </row>
    <row r="458" spans="1:12" x14ac:dyDescent="0.35">
      <c r="A458">
        <v>1</v>
      </c>
      <c r="B458" t="s">
        <v>1938</v>
      </c>
      <c r="C458" t="s">
        <v>52</v>
      </c>
      <c r="D458" t="s">
        <v>57</v>
      </c>
      <c r="E458" t="s">
        <v>1242</v>
      </c>
      <c r="F458" t="s">
        <v>1238</v>
      </c>
      <c r="G458" t="s">
        <v>1243</v>
      </c>
      <c r="H458" t="s">
        <v>1939</v>
      </c>
      <c r="I458" t="s">
        <v>1265</v>
      </c>
      <c r="J458" s="1">
        <v>687</v>
      </c>
      <c r="K458" s="1" t="s">
        <v>1265</v>
      </c>
      <c r="L458" t="s">
        <v>1266</v>
      </c>
    </row>
    <row r="459" spans="1:12" x14ac:dyDescent="0.35">
      <c r="A459">
        <v>1</v>
      </c>
      <c r="B459" t="s">
        <v>1940</v>
      </c>
      <c r="C459" t="s">
        <v>52</v>
      </c>
      <c r="D459" t="s">
        <v>37</v>
      </c>
      <c r="E459" t="s">
        <v>1237</v>
      </c>
      <c r="F459" t="s">
        <v>1238</v>
      </c>
      <c r="G459" t="s">
        <v>1238</v>
      </c>
      <c r="H459" t="s">
        <v>1941</v>
      </c>
      <c r="I459" t="s">
        <v>1418</v>
      </c>
      <c r="J459" s="1">
        <v>685</v>
      </c>
      <c r="K459" s="1" t="s">
        <v>1254</v>
      </c>
      <c r="L459" t="s">
        <v>1942</v>
      </c>
    </row>
    <row r="460" spans="1:12" x14ac:dyDescent="0.35">
      <c r="A460">
        <v>1</v>
      </c>
      <c r="B460" t="s">
        <v>1943</v>
      </c>
      <c r="C460" t="s">
        <v>57</v>
      </c>
      <c r="D460" t="s">
        <v>1944</v>
      </c>
      <c r="E460" t="s">
        <v>1242</v>
      </c>
      <c r="F460" t="s">
        <v>1238</v>
      </c>
      <c r="G460" t="s">
        <v>1243</v>
      </c>
      <c r="L460" t="s">
        <v>1350</v>
      </c>
    </row>
    <row r="461" spans="1:12" x14ac:dyDescent="0.35">
      <c r="A461">
        <v>1</v>
      </c>
      <c r="B461" t="s">
        <v>1945</v>
      </c>
      <c r="C461" t="s">
        <v>52</v>
      </c>
      <c r="D461" t="s">
        <v>57</v>
      </c>
      <c r="E461" t="s">
        <v>1242</v>
      </c>
      <c r="F461" t="s">
        <v>1238</v>
      </c>
      <c r="G461" t="s">
        <v>1243</v>
      </c>
      <c r="L461" t="s">
        <v>1350</v>
      </c>
    </row>
    <row r="462" spans="1:12" x14ac:dyDescent="0.35">
      <c r="A462">
        <v>1</v>
      </c>
      <c r="B462" t="s">
        <v>1946</v>
      </c>
      <c r="C462" t="s">
        <v>52</v>
      </c>
      <c r="D462" t="s">
        <v>57</v>
      </c>
      <c r="E462" t="s">
        <v>1242</v>
      </c>
      <c r="F462" t="s">
        <v>1238</v>
      </c>
      <c r="G462" t="s">
        <v>1243</v>
      </c>
      <c r="L462" t="s">
        <v>1355</v>
      </c>
    </row>
    <row r="463" spans="1:12" x14ac:dyDescent="0.35">
      <c r="A463">
        <v>1</v>
      </c>
      <c r="B463" t="s">
        <v>1947</v>
      </c>
      <c r="C463" t="s">
        <v>52</v>
      </c>
      <c r="D463" t="s">
        <v>62</v>
      </c>
      <c r="E463" t="s">
        <v>1242</v>
      </c>
      <c r="F463" t="s">
        <v>1238</v>
      </c>
      <c r="G463" t="s">
        <v>1243</v>
      </c>
      <c r="L463" t="s">
        <v>1355</v>
      </c>
    </row>
    <row r="464" spans="1:12" x14ac:dyDescent="0.35">
      <c r="A464">
        <v>1</v>
      </c>
      <c r="B464" t="s">
        <v>1948</v>
      </c>
      <c r="C464" t="s">
        <v>52</v>
      </c>
      <c r="D464" t="s">
        <v>57</v>
      </c>
      <c r="E464" t="s">
        <v>1242</v>
      </c>
      <c r="F464" t="s">
        <v>1238</v>
      </c>
      <c r="G464" t="s">
        <v>1243</v>
      </c>
      <c r="L464" t="s">
        <v>1355</v>
      </c>
    </row>
    <row r="465" spans="1:12" x14ac:dyDescent="0.35">
      <c r="A465">
        <v>1</v>
      </c>
      <c r="B465" t="s">
        <v>1949</v>
      </c>
      <c r="C465" t="s">
        <v>62</v>
      </c>
      <c r="D465" t="s">
        <v>57</v>
      </c>
      <c r="E465" t="s">
        <v>1317</v>
      </c>
      <c r="F465" t="s">
        <v>1243</v>
      </c>
      <c r="G465" t="s">
        <v>1238</v>
      </c>
      <c r="L465" t="s">
        <v>1355</v>
      </c>
    </row>
    <row r="466" spans="1:12" x14ac:dyDescent="0.35">
      <c r="A466">
        <v>1</v>
      </c>
      <c r="B466" t="s">
        <v>1950</v>
      </c>
      <c r="C466" t="s">
        <v>52</v>
      </c>
      <c r="D466" t="s">
        <v>57</v>
      </c>
      <c r="E466" t="s">
        <v>1242</v>
      </c>
      <c r="F466" t="s">
        <v>1238</v>
      </c>
      <c r="G466" t="s">
        <v>1243</v>
      </c>
      <c r="L466" t="s">
        <v>1355</v>
      </c>
    </row>
    <row r="467" spans="1:12" x14ac:dyDescent="0.35">
      <c r="A467">
        <v>1</v>
      </c>
      <c r="B467" t="s">
        <v>1951</v>
      </c>
      <c r="C467" t="s">
        <v>1952</v>
      </c>
      <c r="D467" t="s">
        <v>57</v>
      </c>
      <c r="E467" t="s">
        <v>1242</v>
      </c>
      <c r="F467" t="s">
        <v>1238</v>
      </c>
      <c r="G467" t="s">
        <v>1243</v>
      </c>
      <c r="L467" t="s">
        <v>1355</v>
      </c>
    </row>
    <row r="468" spans="1:12" x14ac:dyDescent="0.35">
      <c r="A468">
        <v>1</v>
      </c>
      <c r="B468" t="s">
        <v>1953</v>
      </c>
      <c r="C468" t="s">
        <v>52</v>
      </c>
      <c r="D468" t="s">
        <v>1954</v>
      </c>
      <c r="E468" t="s">
        <v>1242</v>
      </c>
      <c r="F468" t="s">
        <v>1238</v>
      </c>
      <c r="G468" t="s">
        <v>1243</v>
      </c>
      <c r="L468" t="s">
        <v>1355</v>
      </c>
    </row>
    <row r="469" spans="1:12" x14ac:dyDescent="0.35">
      <c r="A469">
        <v>1</v>
      </c>
      <c r="B469" t="s">
        <v>1953</v>
      </c>
      <c r="C469" t="s">
        <v>52</v>
      </c>
      <c r="D469" t="s">
        <v>37</v>
      </c>
      <c r="E469" t="s">
        <v>1242</v>
      </c>
      <c r="F469" t="s">
        <v>1238</v>
      </c>
      <c r="G469" t="s">
        <v>1243</v>
      </c>
      <c r="L469" t="s">
        <v>1355</v>
      </c>
    </row>
    <row r="470" spans="1:12" x14ac:dyDescent="0.35">
      <c r="A470">
        <v>1</v>
      </c>
      <c r="B470" t="s">
        <v>1955</v>
      </c>
      <c r="C470" t="s">
        <v>52</v>
      </c>
      <c r="D470" t="s">
        <v>37</v>
      </c>
      <c r="E470" t="s">
        <v>1242</v>
      </c>
      <c r="F470" t="s">
        <v>1238</v>
      </c>
      <c r="G470" t="s">
        <v>1243</v>
      </c>
      <c r="L470" t="s">
        <v>1355</v>
      </c>
    </row>
    <row r="471" spans="1:12" x14ac:dyDescent="0.35">
      <c r="A471">
        <v>1</v>
      </c>
      <c r="B471" t="s">
        <v>1956</v>
      </c>
      <c r="C471" t="s">
        <v>52</v>
      </c>
      <c r="D471" t="s">
        <v>57</v>
      </c>
      <c r="E471" t="s">
        <v>1242</v>
      </c>
      <c r="F471" t="s">
        <v>1238</v>
      </c>
      <c r="G471" t="s">
        <v>1243</v>
      </c>
      <c r="L471" t="s">
        <v>1355</v>
      </c>
    </row>
    <row r="472" spans="1:12" x14ac:dyDescent="0.35">
      <c r="A472">
        <v>1</v>
      </c>
      <c r="B472" t="s">
        <v>1957</v>
      </c>
      <c r="C472" t="s">
        <v>52</v>
      </c>
      <c r="D472" t="s">
        <v>1954</v>
      </c>
      <c r="E472" t="s">
        <v>1317</v>
      </c>
      <c r="F472" t="s">
        <v>1243</v>
      </c>
      <c r="G472" t="s">
        <v>1238</v>
      </c>
      <c r="L472" t="s">
        <v>1355</v>
      </c>
    </row>
    <row r="473" spans="1:12" x14ac:dyDescent="0.35">
      <c r="A473">
        <v>1</v>
      </c>
      <c r="B473" t="s">
        <v>1958</v>
      </c>
      <c r="C473" t="s">
        <v>52</v>
      </c>
      <c r="D473" t="s">
        <v>62</v>
      </c>
      <c r="E473" t="s">
        <v>1242</v>
      </c>
      <c r="F473" t="s">
        <v>1238</v>
      </c>
      <c r="G473" t="s">
        <v>1243</v>
      </c>
      <c r="L473" t="s">
        <v>1355</v>
      </c>
    </row>
    <row r="474" spans="1:12" x14ac:dyDescent="0.35">
      <c r="A474">
        <v>1</v>
      </c>
      <c r="B474" t="s">
        <v>1959</v>
      </c>
      <c r="C474" t="s">
        <v>1960</v>
      </c>
      <c r="D474" t="s">
        <v>52</v>
      </c>
      <c r="E474" t="s">
        <v>1237</v>
      </c>
      <c r="F474" t="s">
        <v>1238</v>
      </c>
      <c r="G474" t="s">
        <v>1238</v>
      </c>
      <c r="L474" t="s">
        <v>1355</v>
      </c>
    </row>
    <row r="475" spans="1:12" x14ac:dyDescent="0.35">
      <c r="A475">
        <v>1</v>
      </c>
      <c r="B475" t="s">
        <v>1961</v>
      </c>
      <c r="C475" t="s">
        <v>52</v>
      </c>
      <c r="D475" t="s">
        <v>57</v>
      </c>
      <c r="E475" t="s">
        <v>1317</v>
      </c>
      <c r="F475" t="s">
        <v>1243</v>
      </c>
      <c r="G475" t="s">
        <v>1238</v>
      </c>
      <c r="L475" t="s">
        <v>1355</v>
      </c>
    </row>
    <row r="476" spans="1:12" x14ac:dyDescent="0.35">
      <c r="A476">
        <v>1</v>
      </c>
      <c r="B476" t="s">
        <v>1962</v>
      </c>
      <c r="C476" t="s">
        <v>52</v>
      </c>
      <c r="D476" t="s">
        <v>62</v>
      </c>
      <c r="E476" t="s">
        <v>1317</v>
      </c>
      <c r="F476" t="s">
        <v>1243</v>
      </c>
      <c r="G476" t="s">
        <v>1238</v>
      </c>
      <c r="L476" t="s">
        <v>1355</v>
      </c>
    </row>
    <row r="477" spans="1:12" x14ac:dyDescent="0.35">
      <c r="A477">
        <v>1</v>
      </c>
      <c r="B477" t="s">
        <v>1963</v>
      </c>
      <c r="C477" t="s">
        <v>52</v>
      </c>
      <c r="D477" t="s">
        <v>57</v>
      </c>
      <c r="E477" t="s">
        <v>1317</v>
      </c>
      <c r="F477" t="s">
        <v>1243</v>
      </c>
      <c r="G477" t="s">
        <v>1238</v>
      </c>
      <c r="L477" t="s">
        <v>1355</v>
      </c>
    </row>
    <row r="478" spans="1:12" x14ac:dyDescent="0.35">
      <c r="A478">
        <v>1</v>
      </c>
      <c r="B478" t="s">
        <v>1964</v>
      </c>
      <c r="C478" t="s">
        <v>57</v>
      </c>
      <c r="D478" t="s">
        <v>37</v>
      </c>
      <c r="E478" t="s">
        <v>1317</v>
      </c>
      <c r="F478" t="s">
        <v>1243</v>
      </c>
      <c r="G478" t="s">
        <v>1238</v>
      </c>
      <c r="L478" t="s">
        <v>1355</v>
      </c>
    </row>
    <row r="479" spans="1:12" x14ac:dyDescent="0.35">
      <c r="A479">
        <v>1</v>
      </c>
      <c r="B479" t="s">
        <v>1965</v>
      </c>
      <c r="C479" t="s">
        <v>37</v>
      </c>
      <c r="D479" t="s">
        <v>62</v>
      </c>
      <c r="E479" t="s">
        <v>1237</v>
      </c>
      <c r="F479" t="s">
        <v>1238</v>
      </c>
      <c r="G479" t="s">
        <v>1238</v>
      </c>
      <c r="L479" t="s">
        <v>1355</v>
      </c>
    </row>
    <row r="480" spans="1:12" x14ac:dyDescent="0.35">
      <c r="A480">
        <v>1</v>
      </c>
      <c r="B480" t="s">
        <v>1966</v>
      </c>
      <c r="C480" t="s">
        <v>37</v>
      </c>
      <c r="D480" t="s">
        <v>52</v>
      </c>
      <c r="E480" t="s">
        <v>1242</v>
      </c>
      <c r="F480" t="s">
        <v>1238</v>
      </c>
      <c r="G480" t="s">
        <v>1243</v>
      </c>
      <c r="L480" t="s">
        <v>1355</v>
      </c>
    </row>
    <row r="481" spans="1:13" x14ac:dyDescent="0.35">
      <c r="A481">
        <v>1</v>
      </c>
      <c r="B481" t="s">
        <v>1967</v>
      </c>
      <c r="C481" t="s">
        <v>57</v>
      </c>
      <c r="D481" t="s">
        <v>62</v>
      </c>
      <c r="E481" t="s">
        <v>1242</v>
      </c>
      <c r="F481" t="s">
        <v>1238</v>
      </c>
      <c r="G481" t="s">
        <v>1243</v>
      </c>
      <c r="L481" t="s">
        <v>1355</v>
      </c>
    </row>
    <row r="482" spans="1:13" x14ac:dyDescent="0.35">
      <c r="A482">
        <v>1</v>
      </c>
      <c r="B482" t="s">
        <v>1968</v>
      </c>
      <c r="C482" t="s">
        <v>52</v>
      </c>
      <c r="D482" t="s">
        <v>57</v>
      </c>
      <c r="E482" t="s">
        <v>1242</v>
      </c>
      <c r="F482" t="s">
        <v>1238</v>
      </c>
      <c r="G482" t="s">
        <v>1243</v>
      </c>
      <c r="L482" t="s">
        <v>1355</v>
      </c>
    </row>
    <row r="483" spans="1:13" x14ac:dyDescent="0.35">
      <c r="A483">
        <v>1</v>
      </c>
      <c r="B483" t="s">
        <v>1969</v>
      </c>
      <c r="C483" t="s">
        <v>52</v>
      </c>
      <c r="D483" t="s">
        <v>57</v>
      </c>
      <c r="E483" t="s">
        <v>1242</v>
      </c>
      <c r="F483" t="s">
        <v>1238</v>
      </c>
      <c r="G483" t="s">
        <v>1243</v>
      </c>
      <c r="L483" t="s">
        <v>1355</v>
      </c>
    </row>
    <row r="484" spans="1:13" x14ac:dyDescent="0.35">
      <c r="A484">
        <v>1</v>
      </c>
      <c r="B484" t="s">
        <v>1970</v>
      </c>
      <c r="C484" t="s">
        <v>37</v>
      </c>
      <c r="D484" t="s">
        <v>62</v>
      </c>
      <c r="E484" t="s">
        <v>1237</v>
      </c>
      <c r="F484" t="s">
        <v>1238</v>
      </c>
      <c r="G484" t="s">
        <v>1238</v>
      </c>
      <c r="L484" t="s">
        <v>1355</v>
      </c>
      <c r="M484" t="s">
        <v>1272</v>
      </c>
    </row>
    <row r="485" spans="1:13" x14ac:dyDescent="0.35">
      <c r="A485">
        <v>1</v>
      </c>
      <c r="B485" t="s">
        <v>1971</v>
      </c>
      <c r="C485" t="s">
        <v>37</v>
      </c>
      <c r="D485" t="s">
        <v>62</v>
      </c>
      <c r="E485" t="s">
        <v>1242</v>
      </c>
      <c r="F485" t="s">
        <v>1238</v>
      </c>
      <c r="G485" t="s">
        <v>1243</v>
      </c>
      <c r="L485" t="s">
        <v>1355</v>
      </c>
    </row>
    <row r="486" spans="1:13" x14ac:dyDescent="0.35">
      <c r="A486">
        <v>1</v>
      </c>
      <c r="B486" t="s">
        <v>1972</v>
      </c>
      <c r="C486" t="s">
        <v>37</v>
      </c>
      <c r="D486" t="s">
        <v>52</v>
      </c>
      <c r="E486" t="s">
        <v>1317</v>
      </c>
      <c r="F486" t="s">
        <v>1243</v>
      </c>
      <c r="G486" t="s">
        <v>1238</v>
      </c>
      <c r="L486" t="s">
        <v>1355</v>
      </c>
    </row>
    <row r="487" spans="1:13" x14ac:dyDescent="0.35">
      <c r="A487">
        <v>1</v>
      </c>
      <c r="B487" t="s">
        <v>1973</v>
      </c>
      <c r="C487" t="s">
        <v>57</v>
      </c>
      <c r="D487" t="s">
        <v>52</v>
      </c>
      <c r="E487" t="s">
        <v>1242</v>
      </c>
      <c r="F487" t="s">
        <v>1238</v>
      </c>
      <c r="G487" t="s">
        <v>1243</v>
      </c>
      <c r="L487" t="s">
        <v>1355</v>
      </c>
    </row>
    <row r="488" spans="1:13" x14ac:dyDescent="0.35">
      <c r="A488">
        <v>1</v>
      </c>
      <c r="B488" t="s">
        <v>1974</v>
      </c>
      <c r="C488" t="s">
        <v>37</v>
      </c>
      <c r="D488" t="s">
        <v>62</v>
      </c>
      <c r="E488" t="s">
        <v>1242</v>
      </c>
      <c r="F488" t="s">
        <v>1238</v>
      </c>
      <c r="G488" t="s">
        <v>1243</v>
      </c>
      <c r="L488" t="s">
        <v>1355</v>
      </c>
    </row>
    <row r="489" spans="1:13" x14ac:dyDescent="0.35">
      <c r="A489">
        <v>1</v>
      </c>
      <c r="B489" t="s">
        <v>1975</v>
      </c>
      <c r="C489" t="s">
        <v>52</v>
      </c>
      <c r="D489" t="s">
        <v>57</v>
      </c>
      <c r="E489" t="s">
        <v>1242</v>
      </c>
      <c r="F489" t="s">
        <v>1238</v>
      </c>
      <c r="G489" t="s">
        <v>1243</v>
      </c>
      <c r="L489" t="s">
        <v>1355</v>
      </c>
    </row>
    <row r="490" spans="1:13" x14ac:dyDescent="0.35">
      <c r="A490">
        <v>1</v>
      </c>
      <c r="B490" t="s">
        <v>1976</v>
      </c>
      <c r="C490" t="s">
        <v>37</v>
      </c>
      <c r="D490" t="s">
        <v>52</v>
      </c>
      <c r="E490" t="s">
        <v>1237</v>
      </c>
      <c r="F490" t="s">
        <v>1238</v>
      </c>
      <c r="G490" t="s">
        <v>1238</v>
      </c>
      <c r="L490" t="s">
        <v>1355</v>
      </c>
    </row>
    <row r="491" spans="1:13" x14ac:dyDescent="0.35">
      <c r="A491">
        <v>1</v>
      </c>
      <c r="B491" t="s">
        <v>1977</v>
      </c>
      <c r="C491" t="s">
        <v>52</v>
      </c>
      <c r="D491" t="s">
        <v>57</v>
      </c>
      <c r="E491" t="s">
        <v>1242</v>
      </c>
      <c r="F491" t="s">
        <v>1238</v>
      </c>
      <c r="G491" t="s">
        <v>1243</v>
      </c>
      <c r="L491" t="s">
        <v>1355</v>
      </c>
    </row>
    <row r="492" spans="1:13" x14ac:dyDescent="0.35">
      <c r="A492">
        <v>1</v>
      </c>
      <c r="B492" t="s">
        <v>1978</v>
      </c>
      <c r="C492" t="s">
        <v>37</v>
      </c>
      <c r="D492" t="s">
        <v>62</v>
      </c>
      <c r="E492" t="s">
        <v>1242</v>
      </c>
      <c r="F492" t="s">
        <v>1238</v>
      </c>
      <c r="G492" t="s">
        <v>1243</v>
      </c>
      <c r="L492" t="s">
        <v>1355</v>
      </c>
    </row>
    <row r="493" spans="1:13" x14ac:dyDescent="0.35">
      <c r="A493">
        <v>1</v>
      </c>
      <c r="B493" t="s">
        <v>1979</v>
      </c>
      <c r="C493" t="s">
        <v>37</v>
      </c>
      <c r="D493" t="s">
        <v>52</v>
      </c>
      <c r="E493" t="s">
        <v>1242</v>
      </c>
      <c r="F493" t="s">
        <v>1238</v>
      </c>
      <c r="G493" t="s">
        <v>1243</v>
      </c>
      <c r="L493" t="s">
        <v>1350</v>
      </c>
    </row>
    <row r="494" spans="1:13" x14ac:dyDescent="0.35">
      <c r="A494">
        <v>1</v>
      </c>
      <c r="B494" t="s">
        <v>1980</v>
      </c>
      <c r="C494" t="s">
        <v>62</v>
      </c>
      <c r="D494" t="s">
        <v>37</v>
      </c>
      <c r="E494" t="s">
        <v>1242</v>
      </c>
      <c r="F494" t="s">
        <v>1238</v>
      </c>
      <c r="G494" t="s">
        <v>1243</v>
      </c>
      <c r="H494" t="s">
        <v>1981</v>
      </c>
      <c r="I494" t="s">
        <v>1283</v>
      </c>
      <c r="J494" s="1">
        <v>684</v>
      </c>
      <c r="K494" s="1" t="s">
        <v>1302</v>
      </c>
      <c r="L494" t="s">
        <v>1261</v>
      </c>
    </row>
    <row r="495" spans="1:13" x14ac:dyDescent="0.35">
      <c r="A495">
        <v>1</v>
      </c>
      <c r="B495" t="s">
        <v>1982</v>
      </c>
      <c r="C495" t="s">
        <v>57</v>
      </c>
      <c r="D495" t="s">
        <v>62</v>
      </c>
      <c r="E495" t="s">
        <v>1242</v>
      </c>
      <c r="F495" t="s">
        <v>1238</v>
      </c>
      <c r="G495" t="s">
        <v>1243</v>
      </c>
      <c r="H495" t="s">
        <v>1983</v>
      </c>
      <c r="I495" t="s">
        <v>1264</v>
      </c>
      <c r="J495" s="1">
        <v>683</v>
      </c>
      <c r="K495" s="1" t="s">
        <v>1260</v>
      </c>
      <c r="L495" t="s">
        <v>1261</v>
      </c>
    </row>
    <row r="496" spans="1:13" x14ac:dyDescent="0.35">
      <c r="A496">
        <v>1</v>
      </c>
      <c r="B496" t="s">
        <v>1984</v>
      </c>
      <c r="C496" t="s">
        <v>57</v>
      </c>
      <c r="D496" t="s">
        <v>62</v>
      </c>
      <c r="E496" t="s">
        <v>1242</v>
      </c>
      <c r="F496" t="s">
        <v>1238</v>
      </c>
      <c r="G496" t="s">
        <v>1243</v>
      </c>
      <c r="H496" t="s">
        <v>1985</v>
      </c>
      <c r="I496" t="s">
        <v>1259</v>
      </c>
      <c r="J496" s="1">
        <v>682</v>
      </c>
      <c r="K496" s="1" t="s">
        <v>1310</v>
      </c>
      <c r="L496" t="s">
        <v>1261</v>
      </c>
    </row>
    <row r="497" spans="1:13" x14ac:dyDescent="0.35">
      <c r="A497">
        <v>1</v>
      </c>
      <c r="B497" t="s">
        <v>1986</v>
      </c>
      <c r="C497" t="s">
        <v>37</v>
      </c>
      <c r="D497" t="s">
        <v>62</v>
      </c>
      <c r="E497" t="s">
        <v>1242</v>
      </c>
      <c r="F497" t="s">
        <v>1238</v>
      </c>
      <c r="G497" t="s">
        <v>1243</v>
      </c>
      <c r="H497" t="s">
        <v>1987</v>
      </c>
      <c r="I497" t="s">
        <v>1329</v>
      </c>
      <c r="J497" s="1">
        <v>681</v>
      </c>
      <c r="K497" s="1" t="s">
        <v>1259</v>
      </c>
      <c r="L497" t="s">
        <v>1261</v>
      </c>
    </row>
    <row r="498" spans="1:13" x14ac:dyDescent="0.35">
      <c r="A498">
        <v>1</v>
      </c>
      <c r="B498" t="s">
        <v>1988</v>
      </c>
      <c r="C498" t="s">
        <v>52</v>
      </c>
      <c r="D498" t="s">
        <v>37</v>
      </c>
      <c r="E498" t="s">
        <v>1242</v>
      </c>
      <c r="F498" t="s">
        <v>1238</v>
      </c>
      <c r="G498" t="s">
        <v>1243</v>
      </c>
      <c r="H498" t="s">
        <v>1989</v>
      </c>
      <c r="I498" t="s">
        <v>1271</v>
      </c>
      <c r="J498" s="1">
        <v>680</v>
      </c>
      <c r="K498" s="1" t="s">
        <v>1271</v>
      </c>
      <c r="L498" t="s">
        <v>1266</v>
      </c>
    </row>
    <row r="499" spans="1:13" x14ac:dyDescent="0.35">
      <c r="A499">
        <v>1</v>
      </c>
      <c r="B499" t="s">
        <v>1988</v>
      </c>
      <c r="C499" t="s">
        <v>52</v>
      </c>
      <c r="D499" t="s">
        <v>57</v>
      </c>
      <c r="E499" t="s">
        <v>1242</v>
      </c>
      <c r="F499" t="s">
        <v>1238</v>
      </c>
      <c r="G499" t="s">
        <v>1243</v>
      </c>
      <c r="H499" t="s">
        <v>1989</v>
      </c>
      <c r="I499" t="s">
        <v>1271</v>
      </c>
      <c r="J499" s="1">
        <v>680</v>
      </c>
      <c r="K499" s="1" t="s">
        <v>1271</v>
      </c>
      <c r="L499" t="s">
        <v>1266</v>
      </c>
    </row>
    <row r="500" spans="1:13" x14ac:dyDescent="0.35">
      <c r="A500">
        <v>1</v>
      </c>
      <c r="B500" t="s">
        <v>1990</v>
      </c>
      <c r="C500" t="s">
        <v>37</v>
      </c>
      <c r="D500" t="s">
        <v>62</v>
      </c>
      <c r="E500" t="s">
        <v>1317</v>
      </c>
      <c r="F500" t="s">
        <v>1243</v>
      </c>
      <c r="G500" t="s">
        <v>1238</v>
      </c>
      <c r="H500" t="s">
        <v>1991</v>
      </c>
      <c r="I500" t="s">
        <v>1346</v>
      </c>
      <c r="J500" s="1">
        <v>679</v>
      </c>
      <c r="K500" s="1" t="s">
        <v>1283</v>
      </c>
      <c r="L500" t="s">
        <v>1261</v>
      </c>
    </row>
    <row r="501" spans="1:13" x14ac:dyDescent="0.35">
      <c r="A501">
        <v>1</v>
      </c>
      <c r="B501" t="s">
        <v>1992</v>
      </c>
      <c r="C501" t="s">
        <v>62</v>
      </c>
      <c r="D501" t="s">
        <v>37</v>
      </c>
      <c r="E501" t="s">
        <v>1237</v>
      </c>
      <c r="F501" t="s">
        <v>1238</v>
      </c>
      <c r="G501" t="s">
        <v>1238</v>
      </c>
      <c r="H501" t="s">
        <v>1993</v>
      </c>
      <c r="I501" t="s">
        <v>1287</v>
      </c>
      <c r="J501" s="1">
        <v>678</v>
      </c>
      <c r="K501" s="1" t="s">
        <v>1287</v>
      </c>
      <c r="L501" t="s">
        <v>1266</v>
      </c>
      <c r="M501" t="s">
        <v>1272</v>
      </c>
    </row>
    <row r="502" spans="1:13" x14ac:dyDescent="0.35">
      <c r="A502">
        <v>1</v>
      </c>
      <c r="B502" t="s">
        <v>1994</v>
      </c>
      <c r="C502" t="s">
        <v>37</v>
      </c>
      <c r="D502" t="s">
        <v>57</v>
      </c>
      <c r="E502" t="s">
        <v>1242</v>
      </c>
      <c r="F502" t="s">
        <v>1238</v>
      </c>
      <c r="G502" t="s">
        <v>1243</v>
      </c>
      <c r="H502" t="s">
        <v>1995</v>
      </c>
      <c r="I502" t="s">
        <v>1302</v>
      </c>
      <c r="J502" s="1">
        <v>677</v>
      </c>
      <c r="K502" s="1" t="s">
        <v>1287</v>
      </c>
      <c r="L502" t="s">
        <v>1261</v>
      </c>
    </row>
    <row r="503" spans="1:13" x14ac:dyDescent="0.35">
      <c r="A503">
        <v>1</v>
      </c>
      <c r="B503" t="s">
        <v>1994</v>
      </c>
      <c r="C503" t="s">
        <v>37</v>
      </c>
      <c r="D503" t="s">
        <v>62</v>
      </c>
      <c r="E503" t="s">
        <v>1237</v>
      </c>
      <c r="F503" t="s">
        <v>1238</v>
      </c>
      <c r="G503" t="s">
        <v>1238</v>
      </c>
      <c r="H503" t="s">
        <v>1996</v>
      </c>
      <c r="I503" t="s">
        <v>1302</v>
      </c>
      <c r="J503" s="1">
        <v>677</v>
      </c>
      <c r="K503" s="1" t="s">
        <v>1279</v>
      </c>
      <c r="L503" t="s">
        <v>1261</v>
      </c>
      <c r="M503" t="s">
        <v>1272</v>
      </c>
    </row>
    <row r="504" spans="1:13" x14ac:dyDescent="0.35">
      <c r="A504">
        <v>1</v>
      </c>
      <c r="B504" t="s">
        <v>1997</v>
      </c>
      <c r="C504" t="s">
        <v>52</v>
      </c>
      <c r="D504" t="s">
        <v>57</v>
      </c>
      <c r="E504" t="s">
        <v>1237</v>
      </c>
      <c r="F504" t="s">
        <v>1238</v>
      </c>
      <c r="G504" t="s">
        <v>1238</v>
      </c>
      <c r="H504" t="s">
        <v>1998</v>
      </c>
      <c r="I504" t="s">
        <v>1302</v>
      </c>
      <c r="J504" s="1">
        <v>677</v>
      </c>
      <c r="K504" s="1" t="s">
        <v>1307</v>
      </c>
      <c r="L504" t="s">
        <v>1261</v>
      </c>
      <c r="M504" t="s">
        <v>1351</v>
      </c>
    </row>
    <row r="505" spans="1:13" x14ac:dyDescent="0.35">
      <c r="A505">
        <v>1</v>
      </c>
      <c r="B505" t="s">
        <v>1999</v>
      </c>
      <c r="C505" t="s">
        <v>52</v>
      </c>
      <c r="D505" t="s">
        <v>57</v>
      </c>
      <c r="E505" t="s">
        <v>1237</v>
      </c>
      <c r="F505" t="s">
        <v>1238</v>
      </c>
      <c r="G505" t="s">
        <v>1238</v>
      </c>
      <c r="H505" t="s">
        <v>2000</v>
      </c>
      <c r="I505" t="s">
        <v>1310</v>
      </c>
      <c r="J505" s="1">
        <v>674</v>
      </c>
      <c r="K505" s="1" t="s">
        <v>1310</v>
      </c>
      <c r="L505" t="s">
        <v>1266</v>
      </c>
    </row>
    <row r="506" spans="1:13" x14ac:dyDescent="0.35">
      <c r="A506">
        <v>1</v>
      </c>
      <c r="B506" t="s">
        <v>1999</v>
      </c>
      <c r="C506" t="s">
        <v>52</v>
      </c>
      <c r="D506" t="s">
        <v>62</v>
      </c>
      <c r="E506" t="s">
        <v>1242</v>
      </c>
      <c r="F506" t="s">
        <v>1238</v>
      </c>
      <c r="G506" t="s">
        <v>1243</v>
      </c>
      <c r="H506" t="s">
        <v>2001</v>
      </c>
      <c r="I506" t="s">
        <v>1310</v>
      </c>
      <c r="J506" s="1">
        <v>674</v>
      </c>
      <c r="K506" s="1" t="s">
        <v>1283</v>
      </c>
      <c r="L506" t="s">
        <v>1261</v>
      </c>
    </row>
    <row r="507" spans="1:13" x14ac:dyDescent="0.35">
      <c r="A507">
        <v>1</v>
      </c>
      <c r="B507" t="s">
        <v>2002</v>
      </c>
      <c r="C507" t="s">
        <v>52</v>
      </c>
      <c r="D507" t="s">
        <v>57</v>
      </c>
      <c r="E507" t="s">
        <v>1242</v>
      </c>
      <c r="F507" t="s">
        <v>1238</v>
      </c>
      <c r="G507" t="s">
        <v>1243</v>
      </c>
      <c r="H507" t="s">
        <v>2003</v>
      </c>
      <c r="I507" t="s">
        <v>1279</v>
      </c>
      <c r="J507" s="1">
        <v>673</v>
      </c>
      <c r="K507" s="1" t="s">
        <v>1279</v>
      </c>
      <c r="L507" t="s">
        <v>1266</v>
      </c>
    </row>
    <row r="508" spans="1:13" x14ac:dyDescent="0.35">
      <c r="A508">
        <v>1</v>
      </c>
      <c r="B508" t="s">
        <v>2004</v>
      </c>
      <c r="C508" t="s">
        <v>62</v>
      </c>
      <c r="D508" t="s">
        <v>37</v>
      </c>
      <c r="E508" t="s">
        <v>1242</v>
      </c>
      <c r="F508" t="s">
        <v>1238</v>
      </c>
      <c r="G508" t="s">
        <v>1243</v>
      </c>
      <c r="H508" t="s">
        <v>2005</v>
      </c>
      <c r="I508" t="s">
        <v>1264</v>
      </c>
      <c r="J508" s="1">
        <v>671</v>
      </c>
      <c r="K508" s="1" t="s">
        <v>1271</v>
      </c>
      <c r="L508" t="s">
        <v>1261</v>
      </c>
    </row>
    <row r="509" spans="1:13" x14ac:dyDescent="0.35">
      <c r="A509">
        <v>1</v>
      </c>
      <c r="C509" t="s">
        <v>57</v>
      </c>
      <c r="D509" t="s">
        <v>52</v>
      </c>
      <c r="E509" t="s">
        <v>1242</v>
      </c>
      <c r="F509" t="s">
        <v>1238</v>
      </c>
      <c r="G509" t="s">
        <v>1243</v>
      </c>
      <c r="H509" t="s">
        <v>2006</v>
      </c>
      <c r="I509" t="s">
        <v>1259</v>
      </c>
      <c r="J509" s="1">
        <v>666</v>
      </c>
      <c r="K509" s="1" t="s">
        <v>1260</v>
      </c>
      <c r="L509" t="s">
        <v>1261</v>
      </c>
    </row>
    <row r="510" spans="1:13" x14ac:dyDescent="0.35">
      <c r="A510">
        <v>1</v>
      </c>
      <c r="B510" t="s">
        <v>2007</v>
      </c>
      <c r="C510" t="s">
        <v>37</v>
      </c>
      <c r="D510" t="s">
        <v>62</v>
      </c>
      <c r="E510" t="s">
        <v>1242</v>
      </c>
      <c r="F510" t="s">
        <v>1238</v>
      </c>
      <c r="G510" t="s">
        <v>1243</v>
      </c>
      <c r="H510" t="s">
        <v>2008</v>
      </c>
      <c r="I510" t="s">
        <v>1271</v>
      </c>
      <c r="J510" s="1">
        <v>665</v>
      </c>
      <c r="K510" s="1" t="s">
        <v>1264</v>
      </c>
      <c r="L510" t="s">
        <v>1261</v>
      </c>
    </row>
    <row r="511" spans="1:13" x14ac:dyDescent="0.35">
      <c r="A511">
        <v>1</v>
      </c>
      <c r="B511" t="s">
        <v>2009</v>
      </c>
      <c r="C511" t="s">
        <v>52</v>
      </c>
      <c r="D511" t="s">
        <v>57</v>
      </c>
      <c r="E511" t="s">
        <v>1242</v>
      </c>
      <c r="F511" t="s">
        <v>1238</v>
      </c>
      <c r="G511" t="s">
        <v>1243</v>
      </c>
      <c r="H511" t="s">
        <v>2010</v>
      </c>
      <c r="I511" t="s">
        <v>1275</v>
      </c>
      <c r="J511" s="1">
        <v>664</v>
      </c>
      <c r="K511" s="1" t="s">
        <v>1275</v>
      </c>
      <c r="L511" t="s">
        <v>1266</v>
      </c>
    </row>
    <row r="512" spans="1:13" x14ac:dyDescent="0.35">
      <c r="A512">
        <v>1</v>
      </c>
      <c r="B512" t="s">
        <v>2011</v>
      </c>
      <c r="C512" t="s">
        <v>52</v>
      </c>
      <c r="D512" t="s">
        <v>57</v>
      </c>
      <c r="E512" t="s">
        <v>1237</v>
      </c>
      <c r="F512" t="s">
        <v>1238</v>
      </c>
      <c r="G512" t="s">
        <v>1238</v>
      </c>
      <c r="H512" t="s">
        <v>2012</v>
      </c>
      <c r="I512" t="s">
        <v>1271</v>
      </c>
      <c r="J512" s="1">
        <v>662</v>
      </c>
      <c r="K512" s="1" t="s">
        <v>1271</v>
      </c>
      <c r="L512" t="s">
        <v>1266</v>
      </c>
    </row>
    <row r="513" spans="1:13" x14ac:dyDescent="0.35">
      <c r="A513">
        <v>1</v>
      </c>
      <c r="B513" t="s">
        <v>2011</v>
      </c>
      <c r="C513" t="s">
        <v>52</v>
      </c>
      <c r="D513" t="s">
        <v>37</v>
      </c>
      <c r="E513" t="s">
        <v>1237</v>
      </c>
      <c r="F513" t="s">
        <v>1238</v>
      </c>
      <c r="G513" t="s">
        <v>1238</v>
      </c>
      <c r="H513" t="s">
        <v>2012</v>
      </c>
      <c r="I513" t="s">
        <v>1271</v>
      </c>
      <c r="J513" s="1">
        <v>662</v>
      </c>
      <c r="K513" s="1" t="s">
        <v>1271</v>
      </c>
      <c r="L513" t="s">
        <v>1266</v>
      </c>
    </row>
    <row r="514" spans="1:13" x14ac:dyDescent="0.35">
      <c r="A514">
        <v>1</v>
      </c>
      <c r="B514" t="s">
        <v>2013</v>
      </c>
      <c r="C514" t="s">
        <v>37</v>
      </c>
      <c r="D514" t="s">
        <v>62</v>
      </c>
      <c r="E514" t="s">
        <v>1237</v>
      </c>
      <c r="F514" t="s">
        <v>1238</v>
      </c>
      <c r="G514" t="s">
        <v>1238</v>
      </c>
      <c r="H514" t="s">
        <v>2014</v>
      </c>
      <c r="I514" t="s">
        <v>1271</v>
      </c>
      <c r="J514" s="1">
        <v>662</v>
      </c>
      <c r="K514" s="1" t="s">
        <v>1264</v>
      </c>
      <c r="L514" t="s">
        <v>1261</v>
      </c>
      <c r="M514" t="s">
        <v>1272</v>
      </c>
    </row>
    <row r="515" spans="1:13" x14ac:dyDescent="0.35">
      <c r="A515">
        <v>1</v>
      </c>
      <c r="B515" t="s">
        <v>2015</v>
      </c>
      <c r="C515" t="s">
        <v>52</v>
      </c>
      <c r="D515" t="s">
        <v>57</v>
      </c>
      <c r="E515" t="s">
        <v>1237</v>
      </c>
      <c r="F515" t="s">
        <v>1238</v>
      </c>
      <c r="G515" t="s">
        <v>1238</v>
      </c>
      <c r="H515" t="s">
        <v>2016</v>
      </c>
      <c r="I515" t="s">
        <v>1287</v>
      </c>
      <c r="J515" s="1">
        <v>661</v>
      </c>
      <c r="K515" s="1" t="s">
        <v>1287</v>
      </c>
      <c r="L515" t="s">
        <v>1266</v>
      </c>
      <c r="M515" t="s">
        <v>1272</v>
      </c>
    </row>
    <row r="516" spans="1:13" x14ac:dyDescent="0.35">
      <c r="A516">
        <v>1</v>
      </c>
      <c r="B516" t="s">
        <v>2017</v>
      </c>
      <c r="C516" t="s">
        <v>52</v>
      </c>
      <c r="D516" t="s">
        <v>57</v>
      </c>
      <c r="E516" t="s">
        <v>1242</v>
      </c>
      <c r="F516" t="s">
        <v>1238</v>
      </c>
      <c r="G516" t="s">
        <v>1243</v>
      </c>
      <c r="H516" t="s">
        <v>2018</v>
      </c>
      <c r="I516" t="s">
        <v>1288</v>
      </c>
      <c r="J516" s="1">
        <v>660</v>
      </c>
      <c r="K516" s="1" t="s">
        <v>1288</v>
      </c>
      <c r="L516" t="s">
        <v>1266</v>
      </c>
    </row>
    <row r="517" spans="1:13" x14ac:dyDescent="0.35">
      <c r="A517">
        <v>1</v>
      </c>
      <c r="B517" t="s">
        <v>2019</v>
      </c>
      <c r="C517" t="s">
        <v>57</v>
      </c>
      <c r="D517" t="s">
        <v>62</v>
      </c>
      <c r="E517" t="s">
        <v>1317</v>
      </c>
      <c r="F517" t="s">
        <v>1243</v>
      </c>
      <c r="G517" t="s">
        <v>1238</v>
      </c>
      <c r="H517" t="s">
        <v>2020</v>
      </c>
      <c r="I517" t="s">
        <v>1288</v>
      </c>
      <c r="J517" s="1">
        <v>660</v>
      </c>
      <c r="K517" s="1" t="s">
        <v>1259</v>
      </c>
      <c r="L517" t="s">
        <v>1261</v>
      </c>
    </row>
    <row r="518" spans="1:13" x14ac:dyDescent="0.35">
      <c r="A518">
        <v>1</v>
      </c>
      <c r="B518" t="s">
        <v>2019</v>
      </c>
      <c r="C518" t="s">
        <v>57</v>
      </c>
      <c r="D518" t="s">
        <v>37</v>
      </c>
      <c r="E518" t="s">
        <v>1242</v>
      </c>
      <c r="F518" t="s">
        <v>1238</v>
      </c>
      <c r="G518" t="s">
        <v>1243</v>
      </c>
      <c r="H518" t="s">
        <v>2021</v>
      </c>
      <c r="I518" t="s">
        <v>1288</v>
      </c>
      <c r="J518" s="1">
        <v>660</v>
      </c>
      <c r="K518" s="1" t="s">
        <v>1329</v>
      </c>
      <c r="L518" t="s">
        <v>1261</v>
      </c>
      <c r="M518" t="s">
        <v>1351</v>
      </c>
    </row>
    <row r="519" spans="1:13" x14ac:dyDescent="0.35">
      <c r="A519">
        <v>1</v>
      </c>
      <c r="B519" t="s">
        <v>2022</v>
      </c>
      <c r="C519" t="s">
        <v>62</v>
      </c>
      <c r="D519" t="s">
        <v>37</v>
      </c>
      <c r="E519" t="s">
        <v>1237</v>
      </c>
      <c r="F519" t="s">
        <v>1238</v>
      </c>
      <c r="G519" t="s">
        <v>1238</v>
      </c>
      <c r="H519" t="s">
        <v>2023</v>
      </c>
      <c r="I519" t="s">
        <v>1349</v>
      </c>
      <c r="J519" s="1">
        <v>659</v>
      </c>
      <c r="K519" s="1" t="s">
        <v>1271</v>
      </c>
      <c r="L519" t="s">
        <v>1261</v>
      </c>
    </row>
    <row r="520" spans="1:13" x14ac:dyDescent="0.35">
      <c r="A520">
        <v>1</v>
      </c>
      <c r="B520" t="s">
        <v>2024</v>
      </c>
      <c r="C520" t="s">
        <v>52</v>
      </c>
      <c r="D520" t="s">
        <v>57</v>
      </c>
      <c r="E520" t="s">
        <v>1242</v>
      </c>
      <c r="F520" t="s">
        <v>1238</v>
      </c>
      <c r="G520" t="s">
        <v>1243</v>
      </c>
      <c r="H520" t="s">
        <v>2025</v>
      </c>
      <c r="I520" t="s">
        <v>1302</v>
      </c>
      <c r="J520" s="1">
        <v>657</v>
      </c>
      <c r="K520" s="1" t="s">
        <v>1254</v>
      </c>
      <c r="L520" t="s">
        <v>1942</v>
      </c>
    </row>
    <row r="521" spans="1:13" x14ac:dyDescent="0.35">
      <c r="A521">
        <v>1</v>
      </c>
      <c r="B521" t="s">
        <v>2026</v>
      </c>
      <c r="C521" t="s">
        <v>62</v>
      </c>
      <c r="D521" t="s">
        <v>37</v>
      </c>
      <c r="E521" t="s">
        <v>1237</v>
      </c>
      <c r="F521" t="s">
        <v>1238</v>
      </c>
      <c r="G521" t="s">
        <v>1238</v>
      </c>
      <c r="H521" t="s">
        <v>2027</v>
      </c>
      <c r="I521" t="s">
        <v>1260</v>
      </c>
      <c r="J521" s="1">
        <v>653</v>
      </c>
      <c r="K521" s="1" t="s">
        <v>1260</v>
      </c>
      <c r="L521" t="s">
        <v>1266</v>
      </c>
    </row>
    <row r="522" spans="1:13" x14ac:dyDescent="0.35">
      <c r="A522">
        <v>1</v>
      </c>
      <c r="B522" t="s">
        <v>2028</v>
      </c>
      <c r="C522" t="s">
        <v>57</v>
      </c>
      <c r="D522" t="s">
        <v>52</v>
      </c>
      <c r="E522" t="s">
        <v>1242</v>
      </c>
      <c r="F522" t="s">
        <v>1238</v>
      </c>
      <c r="G522" t="s">
        <v>1243</v>
      </c>
      <c r="H522" t="s">
        <v>2029</v>
      </c>
      <c r="I522" t="s">
        <v>1418</v>
      </c>
      <c r="J522" s="1">
        <v>652</v>
      </c>
      <c r="K522" s="1" t="s">
        <v>1279</v>
      </c>
      <c r="L522" t="s">
        <v>1261</v>
      </c>
    </row>
    <row r="523" spans="1:13" x14ac:dyDescent="0.35">
      <c r="A523">
        <v>1</v>
      </c>
      <c r="B523" t="s">
        <v>2030</v>
      </c>
      <c r="C523" t="s">
        <v>37</v>
      </c>
      <c r="D523" t="s">
        <v>62</v>
      </c>
      <c r="E523" t="s">
        <v>1237</v>
      </c>
      <c r="F523" t="s">
        <v>1238</v>
      </c>
      <c r="G523" t="s">
        <v>1238</v>
      </c>
      <c r="H523" t="s">
        <v>2031</v>
      </c>
      <c r="I523" t="s">
        <v>1271</v>
      </c>
      <c r="J523" s="1">
        <v>651</v>
      </c>
      <c r="K523" s="1" t="s">
        <v>1264</v>
      </c>
      <c r="L523" t="s">
        <v>1261</v>
      </c>
      <c r="M523" t="s">
        <v>1284</v>
      </c>
    </row>
    <row r="524" spans="1:13" x14ac:dyDescent="0.35">
      <c r="A524">
        <v>1</v>
      </c>
      <c r="B524" t="s">
        <v>2032</v>
      </c>
      <c r="C524" t="s">
        <v>52</v>
      </c>
      <c r="D524" t="s">
        <v>57</v>
      </c>
      <c r="E524" t="s">
        <v>1242</v>
      </c>
      <c r="F524" t="s">
        <v>1238</v>
      </c>
      <c r="G524" t="s">
        <v>1243</v>
      </c>
      <c r="H524" t="s">
        <v>2033</v>
      </c>
      <c r="I524" t="s">
        <v>1275</v>
      </c>
      <c r="J524" s="1">
        <v>650</v>
      </c>
      <c r="K524" s="1" t="s">
        <v>1275</v>
      </c>
      <c r="L524" t="s">
        <v>1266</v>
      </c>
      <c r="M524" t="s">
        <v>1284</v>
      </c>
    </row>
    <row r="525" spans="1:13" x14ac:dyDescent="0.35">
      <c r="A525">
        <v>1</v>
      </c>
      <c r="B525" t="s">
        <v>2034</v>
      </c>
      <c r="C525" t="s">
        <v>37</v>
      </c>
      <c r="D525" t="s">
        <v>57</v>
      </c>
      <c r="E525" t="s">
        <v>1242</v>
      </c>
      <c r="F525" t="s">
        <v>1238</v>
      </c>
      <c r="G525" t="s">
        <v>1243</v>
      </c>
      <c r="H525" t="s">
        <v>2035</v>
      </c>
      <c r="I525" t="s">
        <v>1287</v>
      </c>
      <c r="J525" s="1">
        <v>648</v>
      </c>
      <c r="K525" s="1" t="s">
        <v>1287</v>
      </c>
      <c r="L525" t="s">
        <v>1266</v>
      </c>
    </row>
    <row r="526" spans="1:13" x14ac:dyDescent="0.35">
      <c r="A526">
        <v>1</v>
      </c>
      <c r="B526" t="s">
        <v>2036</v>
      </c>
      <c r="C526" t="s">
        <v>37</v>
      </c>
      <c r="D526" t="s">
        <v>57</v>
      </c>
      <c r="E526" t="s">
        <v>1237</v>
      </c>
      <c r="F526" t="s">
        <v>1238</v>
      </c>
      <c r="G526" t="s">
        <v>1238</v>
      </c>
      <c r="H526" t="s">
        <v>2037</v>
      </c>
      <c r="I526" t="s">
        <v>1260</v>
      </c>
      <c r="J526" s="1">
        <v>647</v>
      </c>
      <c r="K526" s="1" t="s">
        <v>1260</v>
      </c>
      <c r="L526" t="s">
        <v>1266</v>
      </c>
      <c r="M526" t="s">
        <v>1272</v>
      </c>
    </row>
    <row r="527" spans="1:13" x14ac:dyDescent="0.35">
      <c r="A527">
        <v>1</v>
      </c>
      <c r="B527" t="s">
        <v>2038</v>
      </c>
      <c r="C527" t="s">
        <v>52</v>
      </c>
      <c r="D527" t="s">
        <v>57</v>
      </c>
      <c r="E527" t="s">
        <v>1242</v>
      </c>
      <c r="F527" t="s">
        <v>1238</v>
      </c>
      <c r="G527" t="s">
        <v>1243</v>
      </c>
      <c r="H527" t="s">
        <v>2039</v>
      </c>
      <c r="I527" t="s">
        <v>1260</v>
      </c>
      <c r="J527" s="1">
        <v>647</v>
      </c>
      <c r="K527" s="1" t="s">
        <v>1332</v>
      </c>
      <c r="L527" t="s">
        <v>1261</v>
      </c>
    </row>
    <row r="528" spans="1:13" x14ac:dyDescent="0.35">
      <c r="A528">
        <v>1</v>
      </c>
      <c r="B528" t="s">
        <v>2040</v>
      </c>
      <c r="C528" t="s">
        <v>37</v>
      </c>
      <c r="D528" t="s">
        <v>62</v>
      </c>
      <c r="E528" t="s">
        <v>1237</v>
      </c>
      <c r="F528" t="s">
        <v>1238</v>
      </c>
      <c r="G528" t="s">
        <v>1238</v>
      </c>
      <c r="H528" t="s">
        <v>2041</v>
      </c>
      <c r="I528" t="s">
        <v>1265</v>
      </c>
      <c r="J528" s="1">
        <v>642</v>
      </c>
      <c r="K528" s="1" t="s">
        <v>1265</v>
      </c>
      <c r="L528" t="s">
        <v>1266</v>
      </c>
    </row>
    <row r="529" spans="1:13" x14ac:dyDescent="0.35">
      <c r="A529">
        <v>1</v>
      </c>
      <c r="B529" t="s">
        <v>2042</v>
      </c>
      <c r="C529" t="s">
        <v>52</v>
      </c>
      <c r="D529" t="s">
        <v>57</v>
      </c>
      <c r="E529" t="s">
        <v>1237</v>
      </c>
      <c r="F529" t="s">
        <v>1238</v>
      </c>
      <c r="G529" t="s">
        <v>1238</v>
      </c>
      <c r="H529" t="s">
        <v>2043</v>
      </c>
      <c r="I529" t="s">
        <v>1265</v>
      </c>
      <c r="J529" s="1">
        <v>642</v>
      </c>
      <c r="K529" s="1" t="s">
        <v>1287</v>
      </c>
      <c r="L529" t="s">
        <v>1261</v>
      </c>
    </row>
    <row r="530" spans="1:13" x14ac:dyDescent="0.35">
      <c r="A530">
        <v>1</v>
      </c>
      <c r="B530" t="s">
        <v>2044</v>
      </c>
      <c r="C530" t="s">
        <v>52</v>
      </c>
      <c r="D530" t="s">
        <v>57</v>
      </c>
      <c r="E530" t="s">
        <v>1242</v>
      </c>
      <c r="F530" t="s">
        <v>1238</v>
      </c>
      <c r="G530" t="s">
        <v>1243</v>
      </c>
      <c r="H530" t="s">
        <v>2045</v>
      </c>
      <c r="I530" t="s">
        <v>1265</v>
      </c>
      <c r="J530" s="1">
        <v>642</v>
      </c>
      <c r="K530" s="1" t="s">
        <v>1264</v>
      </c>
      <c r="L530" t="s">
        <v>1261</v>
      </c>
    </row>
    <row r="531" spans="1:13" x14ac:dyDescent="0.35">
      <c r="A531">
        <v>1</v>
      </c>
      <c r="B531" t="s">
        <v>2046</v>
      </c>
      <c r="C531" t="s">
        <v>57</v>
      </c>
      <c r="D531" t="s">
        <v>52</v>
      </c>
      <c r="E531" t="s">
        <v>1242</v>
      </c>
      <c r="F531" t="s">
        <v>1238</v>
      </c>
      <c r="G531" t="s">
        <v>1243</v>
      </c>
      <c r="H531" t="s">
        <v>2047</v>
      </c>
      <c r="I531" t="s">
        <v>1329</v>
      </c>
      <c r="J531" s="1">
        <v>641</v>
      </c>
      <c r="K531" s="1" t="s">
        <v>1275</v>
      </c>
      <c r="L531" t="s">
        <v>1261</v>
      </c>
    </row>
    <row r="532" spans="1:13" x14ac:dyDescent="0.35">
      <c r="A532">
        <v>1</v>
      </c>
      <c r="B532" t="s">
        <v>2048</v>
      </c>
      <c r="C532" t="s">
        <v>37</v>
      </c>
      <c r="D532" t="s">
        <v>62</v>
      </c>
      <c r="E532" t="s">
        <v>1237</v>
      </c>
      <c r="F532" t="s">
        <v>1238</v>
      </c>
      <c r="G532" t="s">
        <v>1238</v>
      </c>
      <c r="H532" t="s">
        <v>2049</v>
      </c>
      <c r="I532" t="s">
        <v>1346</v>
      </c>
      <c r="J532" s="1">
        <v>640</v>
      </c>
      <c r="K532" s="1" t="s">
        <v>1283</v>
      </c>
      <c r="L532" t="s">
        <v>1261</v>
      </c>
    </row>
    <row r="533" spans="1:13" x14ac:dyDescent="0.35">
      <c r="A533">
        <v>1</v>
      </c>
      <c r="B533" t="s">
        <v>2050</v>
      </c>
      <c r="C533" t="s">
        <v>37</v>
      </c>
      <c r="D533" t="s">
        <v>57</v>
      </c>
      <c r="E533" t="s">
        <v>1242</v>
      </c>
      <c r="F533" t="s">
        <v>1238</v>
      </c>
      <c r="G533" t="s">
        <v>1243</v>
      </c>
      <c r="H533" t="s">
        <v>2051</v>
      </c>
      <c r="I533" t="s">
        <v>1283</v>
      </c>
      <c r="J533" s="1">
        <v>638</v>
      </c>
      <c r="K533" s="1" t="s">
        <v>1310</v>
      </c>
      <c r="L533" t="s">
        <v>1261</v>
      </c>
    </row>
    <row r="534" spans="1:13" x14ac:dyDescent="0.35">
      <c r="A534">
        <v>1</v>
      </c>
      <c r="B534" t="s">
        <v>2052</v>
      </c>
      <c r="C534" t="s">
        <v>62</v>
      </c>
      <c r="D534" t="s">
        <v>37</v>
      </c>
      <c r="E534" t="s">
        <v>1242</v>
      </c>
      <c r="F534" t="s">
        <v>1238</v>
      </c>
      <c r="G534" t="s">
        <v>1243</v>
      </c>
      <c r="H534" t="s">
        <v>2053</v>
      </c>
      <c r="I534" t="s">
        <v>1283</v>
      </c>
      <c r="J534" s="1">
        <v>638</v>
      </c>
      <c r="K534" s="1" t="s">
        <v>1302</v>
      </c>
      <c r="L534" t="s">
        <v>1261</v>
      </c>
    </row>
    <row r="535" spans="1:13" x14ac:dyDescent="0.35">
      <c r="A535">
        <v>1</v>
      </c>
      <c r="B535" t="s">
        <v>2054</v>
      </c>
      <c r="C535" t="s">
        <v>37</v>
      </c>
      <c r="D535" t="s">
        <v>52</v>
      </c>
      <c r="E535" t="s">
        <v>1242</v>
      </c>
      <c r="F535" t="s">
        <v>1238</v>
      </c>
      <c r="G535" t="s">
        <v>1243</v>
      </c>
      <c r="H535" t="s">
        <v>2055</v>
      </c>
      <c r="I535" t="s">
        <v>1271</v>
      </c>
      <c r="J535" s="1">
        <v>637</v>
      </c>
      <c r="K535" s="1" t="s">
        <v>1271</v>
      </c>
      <c r="L535" t="s">
        <v>1266</v>
      </c>
    </row>
    <row r="536" spans="1:13" x14ac:dyDescent="0.35">
      <c r="A536">
        <v>1</v>
      </c>
      <c r="B536" t="s">
        <v>2056</v>
      </c>
      <c r="C536" t="s">
        <v>37</v>
      </c>
      <c r="D536" t="s">
        <v>62</v>
      </c>
      <c r="E536" t="s">
        <v>1237</v>
      </c>
      <c r="F536" t="s">
        <v>1238</v>
      </c>
      <c r="G536" t="s">
        <v>1238</v>
      </c>
      <c r="H536" t="s">
        <v>2057</v>
      </c>
      <c r="I536" t="s">
        <v>1264</v>
      </c>
      <c r="J536" s="1">
        <v>636</v>
      </c>
      <c r="K536" s="1" t="s">
        <v>1264</v>
      </c>
      <c r="L536" t="s">
        <v>1266</v>
      </c>
    </row>
    <row r="537" spans="1:13" x14ac:dyDescent="0.35">
      <c r="A537">
        <v>1</v>
      </c>
      <c r="B537" t="s">
        <v>2058</v>
      </c>
      <c r="C537" t="s">
        <v>52</v>
      </c>
      <c r="D537" t="s">
        <v>57</v>
      </c>
      <c r="E537" t="s">
        <v>1237</v>
      </c>
      <c r="F537" t="s">
        <v>1238</v>
      </c>
      <c r="G537" t="s">
        <v>1238</v>
      </c>
      <c r="H537" t="s">
        <v>2059</v>
      </c>
      <c r="I537" t="s">
        <v>1264</v>
      </c>
      <c r="J537" s="1">
        <v>636</v>
      </c>
      <c r="K537" s="1" t="s">
        <v>1287</v>
      </c>
      <c r="L537" t="s">
        <v>1261</v>
      </c>
      <c r="M537" t="s">
        <v>1351</v>
      </c>
    </row>
    <row r="538" spans="1:13" x14ac:dyDescent="0.35">
      <c r="A538">
        <v>1</v>
      </c>
      <c r="B538" t="s">
        <v>2060</v>
      </c>
      <c r="C538" t="s">
        <v>52</v>
      </c>
      <c r="D538" t="s">
        <v>57</v>
      </c>
      <c r="E538" t="s">
        <v>1237</v>
      </c>
      <c r="F538" t="s">
        <v>1238</v>
      </c>
      <c r="G538" t="s">
        <v>1238</v>
      </c>
      <c r="H538" t="s">
        <v>2061</v>
      </c>
      <c r="I538" t="s">
        <v>1260</v>
      </c>
      <c r="J538" s="1">
        <v>634</v>
      </c>
      <c r="K538" s="1" t="s">
        <v>1259</v>
      </c>
      <c r="L538" t="s">
        <v>1261</v>
      </c>
    </row>
    <row r="539" spans="1:13" x14ac:dyDescent="0.35">
      <c r="A539">
        <v>1</v>
      </c>
      <c r="B539" t="s">
        <v>2062</v>
      </c>
      <c r="C539" t="s">
        <v>62</v>
      </c>
      <c r="D539" t="s">
        <v>37</v>
      </c>
      <c r="E539" t="s">
        <v>1242</v>
      </c>
      <c r="F539" t="s">
        <v>1238</v>
      </c>
      <c r="G539" t="s">
        <v>1243</v>
      </c>
      <c r="H539" t="s">
        <v>2063</v>
      </c>
      <c r="I539" t="s">
        <v>1260</v>
      </c>
      <c r="J539" s="1">
        <v>634</v>
      </c>
      <c r="K539" s="1" t="s">
        <v>1275</v>
      </c>
      <c r="L539" t="s">
        <v>1261</v>
      </c>
    </row>
    <row r="540" spans="1:13" x14ac:dyDescent="0.35">
      <c r="A540">
        <v>1</v>
      </c>
      <c r="B540" t="s">
        <v>2064</v>
      </c>
      <c r="C540" t="s">
        <v>37</v>
      </c>
      <c r="D540" t="s">
        <v>62</v>
      </c>
      <c r="E540" t="s">
        <v>1237</v>
      </c>
      <c r="F540" t="s">
        <v>1238</v>
      </c>
      <c r="G540" t="s">
        <v>1238</v>
      </c>
      <c r="H540" t="s">
        <v>2065</v>
      </c>
      <c r="I540" t="s">
        <v>1287</v>
      </c>
      <c r="J540" s="1">
        <v>632</v>
      </c>
      <c r="K540" s="1" t="s">
        <v>1287</v>
      </c>
      <c r="L540" t="s">
        <v>1266</v>
      </c>
      <c r="M540" t="s">
        <v>1272</v>
      </c>
    </row>
    <row r="541" spans="1:13" x14ac:dyDescent="0.35">
      <c r="A541">
        <v>1</v>
      </c>
      <c r="C541" t="s">
        <v>57</v>
      </c>
      <c r="D541" t="s">
        <v>52</v>
      </c>
      <c r="E541" t="s">
        <v>1242</v>
      </c>
      <c r="F541" t="s">
        <v>1238</v>
      </c>
      <c r="G541" t="s">
        <v>1243</v>
      </c>
      <c r="H541" t="s">
        <v>2066</v>
      </c>
      <c r="I541" t="s">
        <v>1287</v>
      </c>
      <c r="J541" s="1">
        <v>632</v>
      </c>
      <c r="K541" s="1" t="s">
        <v>1265</v>
      </c>
      <c r="L541" t="s">
        <v>1261</v>
      </c>
    </row>
    <row r="542" spans="1:13" x14ac:dyDescent="0.35">
      <c r="A542">
        <v>1</v>
      </c>
      <c r="B542" t="s">
        <v>2067</v>
      </c>
      <c r="C542" t="s">
        <v>37</v>
      </c>
      <c r="D542" t="s">
        <v>62</v>
      </c>
      <c r="E542" t="s">
        <v>1242</v>
      </c>
      <c r="F542" t="s">
        <v>1238</v>
      </c>
      <c r="G542" t="s">
        <v>1243</v>
      </c>
      <c r="H542" t="s">
        <v>2068</v>
      </c>
      <c r="I542" t="s">
        <v>1332</v>
      </c>
      <c r="J542" s="1">
        <v>631</v>
      </c>
      <c r="K542" s="1" t="s">
        <v>1259</v>
      </c>
      <c r="L542" t="s">
        <v>1261</v>
      </c>
    </row>
    <row r="543" spans="1:13" x14ac:dyDescent="0.35">
      <c r="A543">
        <v>1</v>
      </c>
      <c r="B543" t="s">
        <v>2069</v>
      </c>
      <c r="C543" t="s">
        <v>57</v>
      </c>
      <c r="D543" t="s">
        <v>52</v>
      </c>
      <c r="E543" t="s">
        <v>1237</v>
      </c>
      <c r="F543" t="s">
        <v>1238</v>
      </c>
      <c r="G543" t="s">
        <v>1238</v>
      </c>
      <c r="H543" t="s">
        <v>2070</v>
      </c>
      <c r="I543" t="s">
        <v>1332</v>
      </c>
      <c r="J543" s="1">
        <v>631</v>
      </c>
      <c r="K543" s="1" t="s">
        <v>1260</v>
      </c>
      <c r="L543" t="s">
        <v>1261</v>
      </c>
      <c r="M543" t="s">
        <v>1272</v>
      </c>
    </row>
    <row r="544" spans="1:13" x14ac:dyDescent="0.35">
      <c r="A544">
        <v>1</v>
      </c>
      <c r="B544" t="s">
        <v>2071</v>
      </c>
      <c r="C544" t="s">
        <v>52</v>
      </c>
      <c r="D544" t="s">
        <v>57</v>
      </c>
      <c r="E544" t="s">
        <v>1317</v>
      </c>
      <c r="F544" t="s">
        <v>1243</v>
      </c>
      <c r="G544" t="s">
        <v>1238</v>
      </c>
      <c r="H544" t="s">
        <v>2072</v>
      </c>
      <c r="I544" t="s">
        <v>1418</v>
      </c>
      <c r="J544" s="1">
        <v>628</v>
      </c>
      <c r="K544" s="1" t="s">
        <v>1418</v>
      </c>
      <c r="L544" t="s">
        <v>1266</v>
      </c>
    </row>
    <row r="545" spans="1:12" x14ac:dyDescent="0.35">
      <c r="A545">
        <v>1</v>
      </c>
      <c r="B545" t="s">
        <v>2073</v>
      </c>
      <c r="C545" t="s">
        <v>37</v>
      </c>
      <c r="D545" t="s">
        <v>62</v>
      </c>
      <c r="E545" t="s">
        <v>1242</v>
      </c>
      <c r="F545" t="s">
        <v>1238</v>
      </c>
      <c r="G545" t="s">
        <v>1243</v>
      </c>
      <c r="H545" t="s">
        <v>2074</v>
      </c>
      <c r="I545" t="s">
        <v>1329</v>
      </c>
      <c r="J545" s="1">
        <v>627</v>
      </c>
      <c r="K545" s="1" t="s">
        <v>1329</v>
      </c>
      <c r="L545" t="s">
        <v>1266</v>
      </c>
    </row>
    <row r="546" spans="1:12" x14ac:dyDescent="0.35">
      <c r="A546">
        <v>1</v>
      </c>
      <c r="B546" t="s">
        <v>2075</v>
      </c>
      <c r="C546" t="s">
        <v>37</v>
      </c>
      <c r="D546" t="s">
        <v>57</v>
      </c>
      <c r="E546" t="s">
        <v>1317</v>
      </c>
      <c r="F546" t="s">
        <v>1243</v>
      </c>
      <c r="G546" t="s">
        <v>1238</v>
      </c>
      <c r="H546" t="s">
        <v>2076</v>
      </c>
      <c r="I546" t="s">
        <v>1329</v>
      </c>
      <c r="J546" s="1">
        <v>627</v>
      </c>
      <c r="K546" s="1" t="s">
        <v>1287</v>
      </c>
      <c r="L546" t="s">
        <v>1261</v>
      </c>
    </row>
    <row r="547" spans="1:12" x14ac:dyDescent="0.35">
      <c r="A547">
        <v>1</v>
      </c>
      <c r="B547" t="s">
        <v>2077</v>
      </c>
      <c r="C547" t="s">
        <v>37</v>
      </c>
      <c r="D547" t="s">
        <v>62</v>
      </c>
      <c r="E547" t="s">
        <v>1242</v>
      </c>
      <c r="F547" t="s">
        <v>1238</v>
      </c>
      <c r="G547" t="s">
        <v>1243</v>
      </c>
      <c r="H547" t="s">
        <v>2078</v>
      </c>
      <c r="I547" t="s">
        <v>1346</v>
      </c>
      <c r="J547" s="1">
        <v>626</v>
      </c>
      <c r="K547" s="1" t="s">
        <v>1283</v>
      </c>
      <c r="L547" t="s">
        <v>1261</v>
      </c>
    </row>
    <row r="548" spans="1:12" x14ac:dyDescent="0.35">
      <c r="A548">
        <v>1</v>
      </c>
      <c r="B548" t="s">
        <v>2079</v>
      </c>
      <c r="C548" t="s">
        <v>37</v>
      </c>
      <c r="D548" t="s">
        <v>62</v>
      </c>
      <c r="E548" t="s">
        <v>1242</v>
      </c>
      <c r="F548" t="s">
        <v>1238</v>
      </c>
      <c r="G548" t="s">
        <v>1243</v>
      </c>
      <c r="H548" t="s">
        <v>2080</v>
      </c>
      <c r="I548" t="s">
        <v>1271</v>
      </c>
      <c r="J548" s="1">
        <v>625</v>
      </c>
      <c r="K548" s="1" t="s">
        <v>1302</v>
      </c>
      <c r="L548" t="s">
        <v>1261</v>
      </c>
    </row>
    <row r="549" spans="1:12" x14ac:dyDescent="0.35">
      <c r="A549">
        <v>1</v>
      </c>
      <c r="B549" t="s">
        <v>2079</v>
      </c>
      <c r="C549" t="s">
        <v>1731</v>
      </c>
      <c r="D549" t="s">
        <v>37</v>
      </c>
      <c r="E549" t="s">
        <v>1317</v>
      </c>
      <c r="F549" t="s">
        <v>1243</v>
      </c>
      <c r="G549" t="s">
        <v>1238</v>
      </c>
      <c r="H549" t="s">
        <v>2081</v>
      </c>
      <c r="I549" t="s">
        <v>1288</v>
      </c>
      <c r="J549" s="1">
        <v>624</v>
      </c>
      <c r="K549" s="1" t="s">
        <v>2082</v>
      </c>
      <c r="L549" t="s">
        <v>1343</v>
      </c>
    </row>
    <row r="550" spans="1:12" x14ac:dyDescent="0.35">
      <c r="A550">
        <v>1</v>
      </c>
      <c r="B550" t="s">
        <v>2083</v>
      </c>
      <c r="C550" t="s">
        <v>37</v>
      </c>
      <c r="D550" t="s">
        <v>62</v>
      </c>
      <c r="E550" t="s">
        <v>1242</v>
      </c>
      <c r="F550" t="s">
        <v>1238</v>
      </c>
      <c r="G550" t="s">
        <v>1243</v>
      </c>
      <c r="L550" t="s">
        <v>2084</v>
      </c>
    </row>
    <row r="551" spans="1:12" x14ac:dyDescent="0.35">
      <c r="A551">
        <v>1</v>
      </c>
      <c r="B551" t="s">
        <v>2085</v>
      </c>
      <c r="C551" t="s">
        <v>2086</v>
      </c>
      <c r="D551" t="s">
        <v>52</v>
      </c>
      <c r="E551" t="s">
        <v>1242</v>
      </c>
      <c r="F551" t="s">
        <v>1238</v>
      </c>
      <c r="G551" t="s">
        <v>1243</v>
      </c>
      <c r="L551" t="s">
        <v>1350</v>
      </c>
    </row>
    <row r="552" spans="1:12" x14ac:dyDescent="0.35">
      <c r="A552">
        <v>1</v>
      </c>
      <c r="B552" t="s">
        <v>2087</v>
      </c>
      <c r="C552" t="s">
        <v>52</v>
      </c>
      <c r="D552" t="s">
        <v>62</v>
      </c>
      <c r="E552" t="s">
        <v>1242</v>
      </c>
      <c r="F552" t="s">
        <v>1238</v>
      </c>
      <c r="G552" t="s">
        <v>1243</v>
      </c>
      <c r="L552" t="s">
        <v>1355</v>
      </c>
    </row>
    <row r="553" spans="1:12" x14ac:dyDescent="0.35">
      <c r="A553">
        <v>1</v>
      </c>
      <c r="B553" t="s">
        <v>2088</v>
      </c>
      <c r="C553" t="s">
        <v>52</v>
      </c>
      <c r="D553" t="s">
        <v>57</v>
      </c>
      <c r="E553" t="s">
        <v>1242</v>
      </c>
      <c r="F553" t="s">
        <v>1238</v>
      </c>
      <c r="G553" t="s">
        <v>1243</v>
      </c>
      <c r="L553" t="s">
        <v>1355</v>
      </c>
    </row>
    <row r="554" spans="1:12" x14ac:dyDescent="0.35">
      <c r="A554">
        <v>1</v>
      </c>
      <c r="B554" t="s">
        <v>2088</v>
      </c>
      <c r="C554" t="s">
        <v>52</v>
      </c>
      <c r="D554" t="s">
        <v>37</v>
      </c>
      <c r="E554" t="s">
        <v>1242</v>
      </c>
      <c r="F554" t="s">
        <v>1238</v>
      </c>
      <c r="G554" t="s">
        <v>1243</v>
      </c>
      <c r="L554" t="s">
        <v>1355</v>
      </c>
    </row>
    <row r="555" spans="1:12" x14ac:dyDescent="0.35">
      <c r="A555">
        <v>1</v>
      </c>
      <c r="B555" t="s">
        <v>2089</v>
      </c>
      <c r="C555" t="s">
        <v>52</v>
      </c>
      <c r="D555" t="s">
        <v>1375</v>
      </c>
      <c r="E555" t="s">
        <v>1242</v>
      </c>
      <c r="F555" t="s">
        <v>1238</v>
      </c>
      <c r="G555" t="s">
        <v>1243</v>
      </c>
      <c r="L555" t="s">
        <v>1355</v>
      </c>
    </row>
    <row r="556" spans="1:12" x14ac:dyDescent="0.35">
      <c r="A556">
        <v>1</v>
      </c>
      <c r="B556" t="s">
        <v>2090</v>
      </c>
      <c r="C556" t="s">
        <v>37</v>
      </c>
      <c r="D556" t="s">
        <v>62</v>
      </c>
      <c r="E556" t="s">
        <v>1242</v>
      </c>
      <c r="F556" t="s">
        <v>1238</v>
      </c>
      <c r="G556" t="s">
        <v>1243</v>
      </c>
      <c r="L556" t="s">
        <v>1355</v>
      </c>
    </row>
    <row r="557" spans="1:12" x14ac:dyDescent="0.35">
      <c r="A557">
        <v>1</v>
      </c>
      <c r="B557" t="s">
        <v>2091</v>
      </c>
      <c r="C557" t="s">
        <v>57</v>
      </c>
      <c r="D557" t="s">
        <v>37</v>
      </c>
      <c r="E557" t="s">
        <v>1242</v>
      </c>
      <c r="F557" t="s">
        <v>1238</v>
      </c>
      <c r="G557" t="s">
        <v>1243</v>
      </c>
      <c r="L557" t="s">
        <v>1355</v>
      </c>
    </row>
    <row r="558" spans="1:12" x14ac:dyDescent="0.35">
      <c r="A558">
        <v>1</v>
      </c>
      <c r="B558" t="s">
        <v>2092</v>
      </c>
      <c r="C558" t="s">
        <v>1375</v>
      </c>
      <c r="D558" t="s">
        <v>52</v>
      </c>
      <c r="E558" t="s">
        <v>1237</v>
      </c>
      <c r="F558" t="s">
        <v>1238</v>
      </c>
      <c r="G558" t="s">
        <v>1238</v>
      </c>
      <c r="L558" t="s">
        <v>1355</v>
      </c>
    </row>
    <row r="559" spans="1:12" x14ac:dyDescent="0.35">
      <c r="A559">
        <v>1</v>
      </c>
      <c r="B559" t="s">
        <v>2093</v>
      </c>
      <c r="C559" t="s">
        <v>37</v>
      </c>
      <c r="D559" t="s">
        <v>62</v>
      </c>
      <c r="E559" t="s">
        <v>1242</v>
      </c>
      <c r="F559" t="s">
        <v>1238</v>
      </c>
      <c r="G559" t="s">
        <v>1243</v>
      </c>
      <c r="L559" t="s">
        <v>1355</v>
      </c>
    </row>
    <row r="560" spans="1:12" x14ac:dyDescent="0.35">
      <c r="A560">
        <v>1</v>
      </c>
      <c r="B560" t="s">
        <v>2094</v>
      </c>
      <c r="C560" t="s">
        <v>52</v>
      </c>
      <c r="D560" t="s">
        <v>62</v>
      </c>
      <c r="E560" t="s">
        <v>1242</v>
      </c>
      <c r="F560" t="s">
        <v>1238</v>
      </c>
      <c r="G560" t="s">
        <v>1243</v>
      </c>
      <c r="L560" t="s">
        <v>1355</v>
      </c>
    </row>
    <row r="561" spans="1:12" x14ac:dyDescent="0.35">
      <c r="A561">
        <v>1</v>
      </c>
      <c r="B561" t="s">
        <v>2094</v>
      </c>
      <c r="C561" t="s">
        <v>52</v>
      </c>
      <c r="D561" t="s">
        <v>57</v>
      </c>
      <c r="E561" t="s">
        <v>1242</v>
      </c>
      <c r="F561" t="s">
        <v>1238</v>
      </c>
      <c r="G561" t="s">
        <v>1243</v>
      </c>
      <c r="L561" t="s">
        <v>1355</v>
      </c>
    </row>
    <row r="562" spans="1:12" x14ac:dyDescent="0.35">
      <c r="A562">
        <v>1</v>
      </c>
      <c r="B562" t="s">
        <v>2095</v>
      </c>
      <c r="C562" t="s">
        <v>57</v>
      </c>
      <c r="D562" t="s">
        <v>52</v>
      </c>
      <c r="E562" t="s">
        <v>1242</v>
      </c>
      <c r="F562" t="s">
        <v>1238</v>
      </c>
      <c r="G562" t="s">
        <v>1243</v>
      </c>
      <c r="L562" t="s">
        <v>1355</v>
      </c>
    </row>
    <row r="563" spans="1:12" x14ac:dyDescent="0.35">
      <c r="A563">
        <v>1</v>
      </c>
      <c r="B563" t="s">
        <v>2096</v>
      </c>
      <c r="C563" t="s">
        <v>62</v>
      </c>
      <c r="D563" t="s">
        <v>37</v>
      </c>
      <c r="E563" t="s">
        <v>1242</v>
      </c>
      <c r="F563" t="s">
        <v>1238</v>
      </c>
      <c r="G563" t="s">
        <v>1243</v>
      </c>
      <c r="L563" t="s">
        <v>1355</v>
      </c>
    </row>
    <row r="564" spans="1:12" x14ac:dyDescent="0.35">
      <c r="A564">
        <v>1</v>
      </c>
      <c r="B564" t="s">
        <v>2097</v>
      </c>
      <c r="C564" t="s">
        <v>52</v>
      </c>
      <c r="D564" t="s">
        <v>57</v>
      </c>
      <c r="E564" t="s">
        <v>1242</v>
      </c>
      <c r="F564" t="s">
        <v>1238</v>
      </c>
      <c r="G564" t="s">
        <v>1243</v>
      </c>
      <c r="L564" t="s">
        <v>1355</v>
      </c>
    </row>
    <row r="565" spans="1:12" x14ac:dyDescent="0.35">
      <c r="A565">
        <v>1</v>
      </c>
      <c r="B565" t="s">
        <v>2098</v>
      </c>
      <c r="C565" t="s">
        <v>52</v>
      </c>
      <c r="D565" t="s">
        <v>62</v>
      </c>
      <c r="E565" t="s">
        <v>1242</v>
      </c>
      <c r="F565" t="s">
        <v>1238</v>
      </c>
      <c r="G565" t="s">
        <v>1243</v>
      </c>
      <c r="L565" t="s">
        <v>1355</v>
      </c>
    </row>
    <row r="566" spans="1:12" x14ac:dyDescent="0.35">
      <c r="A566">
        <v>1</v>
      </c>
      <c r="B566" t="s">
        <v>2098</v>
      </c>
      <c r="C566" t="s">
        <v>52</v>
      </c>
      <c r="D566" t="s">
        <v>57</v>
      </c>
      <c r="E566" t="s">
        <v>1242</v>
      </c>
      <c r="F566" t="s">
        <v>1238</v>
      </c>
      <c r="G566" t="s">
        <v>1243</v>
      </c>
      <c r="L566" t="s">
        <v>1355</v>
      </c>
    </row>
    <row r="567" spans="1:12" x14ac:dyDescent="0.35">
      <c r="A567">
        <v>1</v>
      </c>
      <c r="B567" t="s">
        <v>2099</v>
      </c>
      <c r="C567" t="s">
        <v>52</v>
      </c>
      <c r="D567" t="s">
        <v>37</v>
      </c>
      <c r="E567" t="s">
        <v>1242</v>
      </c>
      <c r="F567" t="s">
        <v>1238</v>
      </c>
      <c r="G567" t="s">
        <v>1243</v>
      </c>
      <c r="L567" t="s">
        <v>1355</v>
      </c>
    </row>
    <row r="568" spans="1:12" x14ac:dyDescent="0.35">
      <c r="A568">
        <v>1</v>
      </c>
      <c r="B568" t="s">
        <v>2100</v>
      </c>
      <c r="C568" t="s">
        <v>37</v>
      </c>
      <c r="D568" t="s">
        <v>57</v>
      </c>
      <c r="E568" t="s">
        <v>1242</v>
      </c>
      <c r="F568" t="s">
        <v>1238</v>
      </c>
      <c r="G568" t="s">
        <v>1243</v>
      </c>
      <c r="L568" t="s">
        <v>1355</v>
      </c>
    </row>
    <row r="569" spans="1:12" x14ac:dyDescent="0.35">
      <c r="A569">
        <v>1</v>
      </c>
      <c r="B569" t="s">
        <v>2101</v>
      </c>
      <c r="C569" t="s">
        <v>37</v>
      </c>
      <c r="D569" t="s">
        <v>62</v>
      </c>
      <c r="E569" t="s">
        <v>1242</v>
      </c>
      <c r="F569" t="s">
        <v>1238</v>
      </c>
      <c r="G569" t="s">
        <v>1243</v>
      </c>
      <c r="L569" t="s">
        <v>1355</v>
      </c>
    </row>
    <row r="570" spans="1:12" x14ac:dyDescent="0.35">
      <c r="A570">
        <v>1</v>
      </c>
      <c r="B570" t="s">
        <v>2102</v>
      </c>
      <c r="C570" t="s">
        <v>37</v>
      </c>
      <c r="D570" t="s">
        <v>62</v>
      </c>
      <c r="E570" t="s">
        <v>1242</v>
      </c>
      <c r="F570" t="s">
        <v>1238</v>
      </c>
      <c r="G570" t="s">
        <v>1243</v>
      </c>
      <c r="L570" t="s">
        <v>1355</v>
      </c>
    </row>
    <row r="571" spans="1:12" x14ac:dyDescent="0.35">
      <c r="A571">
        <v>1</v>
      </c>
      <c r="B571" t="s">
        <v>2103</v>
      </c>
      <c r="C571" t="s">
        <v>52</v>
      </c>
      <c r="D571" t="s">
        <v>57</v>
      </c>
      <c r="E571" t="s">
        <v>1242</v>
      </c>
      <c r="F571" t="s">
        <v>1238</v>
      </c>
      <c r="G571" t="s">
        <v>1243</v>
      </c>
      <c r="L571" t="s">
        <v>1355</v>
      </c>
    </row>
    <row r="572" spans="1:12" x14ac:dyDescent="0.35">
      <c r="A572">
        <v>1</v>
      </c>
      <c r="B572" t="s">
        <v>2104</v>
      </c>
      <c r="C572" t="s">
        <v>52</v>
      </c>
      <c r="D572" t="s">
        <v>57</v>
      </c>
      <c r="E572" t="s">
        <v>1242</v>
      </c>
      <c r="F572" t="s">
        <v>1238</v>
      </c>
      <c r="G572" t="s">
        <v>1243</v>
      </c>
      <c r="L572" t="s">
        <v>1355</v>
      </c>
    </row>
    <row r="573" spans="1:12" x14ac:dyDescent="0.35">
      <c r="A573">
        <v>1</v>
      </c>
      <c r="B573" t="s">
        <v>2104</v>
      </c>
      <c r="C573" t="s">
        <v>52</v>
      </c>
      <c r="D573" t="s">
        <v>62</v>
      </c>
      <c r="E573" t="s">
        <v>1242</v>
      </c>
      <c r="F573" t="s">
        <v>1238</v>
      </c>
      <c r="G573" t="s">
        <v>1243</v>
      </c>
      <c r="L573" t="s">
        <v>1355</v>
      </c>
    </row>
    <row r="574" spans="1:12" x14ac:dyDescent="0.35">
      <c r="A574">
        <v>1</v>
      </c>
      <c r="B574" t="s">
        <v>2105</v>
      </c>
      <c r="C574" t="s">
        <v>37</v>
      </c>
      <c r="D574" t="s">
        <v>57</v>
      </c>
      <c r="E574" t="s">
        <v>1242</v>
      </c>
      <c r="F574" t="s">
        <v>1238</v>
      </c>
      <c r="G574" t="s">
        <v>1243</v>
      </c>
      <c r="L574" t="s">
        <v>1355</v>
      </c>
    </row>
    <row r="575" spans="1:12" x14ac:dyDescent="0.35">
      <c r="A575">
        <v>1</v>
      </c>
      <c r="B575" t="s">
        <v>2106</v>
      </c>
      <c r="C575" t="s">
        <v>57</v>
      </c>
      <c r="D575" t="s">
        <v>52</v>
      </c>
      <c r="E575" t="s">
        <v>1242</v>
      </c>
      <c r="F575" t="s">
        <v>1238</v>
      </c>
      <c r="G575" t="s">
        <v>1243</v>
      </c>
      <c r="L575" t="s">
        <v>1355</v>
      </c>
    </row>
    <row r="576" spans="1:12" x14ac:dyDescent="0.35">
      <c r="A576">
        <v>1</v>
      </c>
      <c r="B576" t="s">
        <v>2107</v>
      </c>
      <c r="C576" t="s">
        <v>52</v>
      </c>
      <c r="D576" t="s">
        <v>57</v>
      </c>
      <c r="E576" t="s">
        <v>1237</v>
      </c>
      <c r="F576" t="s">
        <v>1238</v>
      </c>
      <c r="G576" t="s">
        <v>1238</v>
      </c>
      <c r="L576" t="s">
        <v>1355</v>
      </c>
    </row>
    <row r="577" spans="1:13" x14ac:dyDescent="0.35">
      <c r="A577">
        <v>1</v>
      </c>
      <c r="B577" t="s">
        <v>2108</v>
      </c>
      <c r="C577" t="s">
        <v>62</v>
      </c>
      <c r="D577" t="s">
        <v>37</v>
      </c>
      <c r="E577" t="s">
        <v>1242</v>
      </c>
      <c r="F577" t="s">
        <v>1238</v>
      </c>
      <c r="G577" t="s">
        <v>1243</v>
      </c>
      <c r="L577" t="s">
        <v>1355</v>
      </c>
    </row>
    <row r="578" spans="1:13" x14ac:dyDescent="0.35">
      <c r="A578">
        <v>1</v>
      </c>
      <c r="B578" t="s">
        <v>2109</v>
      </c>
      <c r="C578" t="s">
        <v>52</v>
      </c>
      <c r="D578" t="s">
        <v>62</v>
      </c>
      <c r="E578" t="s">
        <v>1242</v>
      </c>
      <c r="F578" t="s">
        <v>1238</v>
      </c>
      <c r="G578" t="s">
        <v>1243</v>
      </c>
      <c r="L578" t="s">
        <v>1355</v>
      </c>
    </row>
    <row r="579" spans="1:13" x14ac:dyDescent="0.35">
      <c r="A579">
        <v>1</v>
      </c>
      <c r="B579" t="s">
        <v>2110</v>
      </c>
      <c r="C579" t="s">
        <v>52</v>
      </c>
      <c r="D579" t="s">
        <v>57</v>
      </c>
      <c r="E579" t="s">
        <v>1237</v>
      </c>
      <c r="F579" t="s">
        <v>1238</v>
      </c>
      <c r="G579" t="s">
        <v>1238</v>
      </c>
      <c r="L579" t="s">
        <v>1355</v>
      </c>
      <c r="M579" t="s">
        <v>1272</v>
      </c>
    </row>
    <row r="580" spans="1:13" x14ac:dyDescent="0.35">
      <c r="A580">
        <v>1</v>
      </c>
      <c r="B580" t="s">
        <v>2111</v>
      </c>
      <c r="C580" t="s">
        <v>57</v>
      </c>
      <c r="D580" t="s">
        <v>52</v>
      </c>
      <c r="E580" t="s">
        <v>1242</v>
      </c>
      <c r="F580" t="s">
        <v>1238</v>
      </c>
      <c r="G580" t="s">
        <v>1243</v>
      </c>
      <c r="L580" t="s">
        <v>1350</v>
      </c>
    </row>
    <row r="581" spans="1:13" x14ac:dyDescent="0.35">
      <c r="A581">
        <v>1</v>
      </c>
      <c r="B581" t="s">
        <v>2111</v>
      </c>
      <c r="C581" t="s">
        <v>57</v>
      </c>
      <c r="D581" t="s">
        <v>62</v>
      </c>
      <c r="E581" t="s">
        <v>1242</v>
      </c>
      <c r="F581" t="s">
        <v>1238</v>
      </c>
      <c r="G581" t="s">
        <v>1243</v>
      </c>
      <c r="L581" t="s">
        <v>1350</v>
      </c>
    </row>
    <row r="582" spans="1:13" x14ac:dyDescent="0.35">
      <c r="A582">
        <v>1</v>
      </c>
      <c r="B582" t="s">
        <v>2112</v>
      </c>
      <c r="C582" t="s">
        <v>37</v>
      </c>
      <c r="D582" t="s">
        <v>52</v>
      </c>
      <c r="E582" t="s">
        <v>1242</v>
      </c>
      <c r="F582" t="s">
        <v>1238</v>
      </c>
      <c r="G582" t="s">
        <v>1243</v>
      </c>
      <c r="L582" t="s">
        <v>1350</v>
      </c>
    </row>
    <row r="583" spans="1:13" x14ac:dyDescent="0.35">
      <c r="A583">
        <v>1</v>
      </c>
      <c r="B583" t="s">
        <v>2113</v>
      </c>
      <c r="C583" t="s">
        <v>37</v>
      </c>
      <c r="D583" t="s">
        <v>62</v>
      </c>
      <c r="E583" t="s">
        <v>1242</v>
      </c>
      <c r="F583" t="s">
        <v>1238</v>
      </c>
      <c r="G583" t="s">
        <v>1243</v>
      </c>
      <c r="L583" t="s">
        <v>1350</v>
      </c>
    </row>
    <row r="584" spans="1:13" x14ac:dyDescent="0.35">
      <c r="A584">
        <v>1</v>
      </c>
      <c r="B584" t="s">
        <v>2114</v>
      </c>
      <c r="C584" t="s">
        <v>37</v>
      </c>
      <c r="D584" t="s">
        <v>62</v>
      </c>
      <c r="E584" t="s">
        <v>1242</v>
      </c>
      <c r="F584" t="s">
        <v>1238</v>
      </c>
      <c r="G584" t="s">
        <v>1243</v>
      </c>
      <c r="H584" t="s">
        <v>2115</v>
      </c>
      <c r="I584" t="s">
        <v>1271</v>
      </c>
      <c r="J584" s="1">
        <v>620</v>
      </c>
      <c r="K584" s="1" t="s">
        <v>1302</v>
      </c>
      <c r="L584" t="s">
        <v>1261</v>
      </c>
    </row>
    <row r="585" spans="1:13" x14ac:dyDescent="0.35">
      <c r="A585">
        <v>1</v>
      </c>
      <c r="B585" t="s">
        <v>2116</v>
      </c>
      <c r="C585" t="s">
        <v>52</v>
      </c>
      <c r="D585" t="s">
        <v>57</v>
      </c>
      <c r="E585" t="s">
        <v>1237</v>
      </c>
      <c r="F585" t="s">
        <v>1238</v>
      </c>
      <c r="G585" t="s">
        <v>1238</v>
      </c>
      <c r="H585" t="s">
        <v>2117</v>
      </c>
      <c r="I585" t="s">
        <v>1259</v>
      </c>
      <c r="J585" s="1">
        <v>619</v>
      </c>
      <c r="K585" s="1" t="s">
        <v>1259</v>
      </c>
      <c r="L585" t="s">
        <v>1266</v>
      </c>
    </row>
    <row r="586" spans="1:13" x14ac:dyDescent="0.35">
      <c r="A586">
        <v>1</v>
      </c>
      <c r="B586" t="s">
        <v>2118</v>
      </c>
      <c r="C586" t="s">
        <v>37</v>
      </c>
      <c r="D586" t="s">
        <v>57</v>
      </c>
      <c r="E586" t="s">
        <v>1242</v>
      </c>
      <c r="F586" t="s">
        <v>1238</v>
      </c>
      <c r="G586" t="s">
        <v>1243</v>
      </c>
      <c r="H586" t="s">
        <v>2119</v>
      </c>
      <c r="I586" t="s">
        <v>1283</v>
      </c>
      <c r="J586" s="1">
        <v>617</v>
      </c>
      <c r="K586" s="1" t="s">
        <v>1310</v>
      </c>
      <c r="L586" t="s">
        <v>1261</v>
      </c>
    </row>
    <row r="587" spans="1:13" x14ac:dyDescent="0.35">
      <c r="A587">
        <v>1</v>
      </c>
      <c r="B587" t="s">
        <v>2120</v>
      </c>
      <c r="C587" t="s">
        <v>52</v>
      </c>
      <c r="D587" t="s">
        <v>62</v>
      </c>
      <c r="E587" t="s">
        <v>1242</v>
      </c>
      <c r="F587" t="s">
        <v>1238</v>
      </c>
      <c r="G587" t="s">
        <v>1243</v>
      </c>
      <c r="H587" t="s">
        <v>2121</v>
      </c>
      <c r="I587" t="s">
        <v>1278</v>
      </c>
      <c r="J587" s="1">
        <v>616</v>
      </c>
      <c r="K587" s="1" t="s">
        <v>1283</v>
      </c>
      <c r="L587" t="s">
        <v>1261</v>
      </c>
    </row>
    <row r="588" spans="1:13" x14ac:dyDescent="0.35">
      <c r="A588">
        <v>1</v>
      </c>
      <c r="B588" t="s">
        <v>2122</v>
      </c>
      <c r="C588" t="s">
        <v>37</v>
      </c>
      <c r="D588" t="s">
        <v>62</v>
      </c>
      <c r="E588" t="s">
        <v>1237</v>
      </c>
      <c r="F588" t="s">
        <v>1238</v>
      </c>
      <c r="G588" t="s">
        <v>1238</v>
      </c>
      <c r="H588" t="s">
        <v>2123</v>
      </c>
      <c r="I588" t="s">
        <v>1302</v>
      </c>
      <c r="J588" s="1">
        <v>615</v>
      </c>
      <c r="K588" s="1" t="s">
        <v>1278</v>
      </c>
      <c r="L588" t="s">
        <v>1261</v>
      </c>
    </row>
    <row r="589" spans="1:13" x14ac:dyDescent="0.35">
      <c r="A589">
        <v>1</v>
      </c>
      <c r="B589" t="s">
        <v>2124</v>
      </c>
      <c r="C589" t="s">
        <v>52</v>
      </c>
      <c r="D589" t="s">
        <v>57</v>
      </c>
      <c r="E589" t="s">
        <v>1237</v>
      </c>
      <c r="F589" t="s">
        <v>1238</v>
      </c>
      <c r="G589" t="s">
        <v>1238</v>
      </c>
      <c r="H589" t="s">
        <v>2125</v>
      </c>
      <c r="I589" t="s">
        <v>1302</v>
      </c>
      <c r="J589" s="1">
        <v>615</v>
      </c>
      <c r="K589" s="1" t="s">
        <v>1326</v>
      </c>
      <c r="L589" t="s">
        <v>1261</v>
      </c>
      <c r="M589" t="s">
        <v>1351</v>
      </c>
    </row>
    <row r="590" spans="1:13" x14ac:dyDescent="0.35">
      <c r="A590">
        <v>1</v>
      </c>
      <c r="B590" t="s">
        <v>2126</v>
      </c>
      <c r="C590" t="s">
        <v>57</v>
      </c>
      <c r="D590" t="s">
        <v>2127</v>
      </c>
      <c r="E590" t="s">
        <v>1242</v>
      </c>
      <c r="F590" t="s">
        <v>1238</v>
      </c>
      <c r="G590" t="s">
        <v>1243</v>
      </c>
      <c r="H590" t="s">
        <v>2128</v>
      </c>
      <c r="I590" t="s">
        <v>1307</v>
      </c>
      <c r="J590" s="1">
        <v>612</v>
      </c>
      <c r="K590" s="1" t="s">
        <v>2129</v>
      </c>
      <c r="L590" t="s">
        <v>1343</v>
      </c>
    </row>
    <row r="591" spans="1:13" x14ac:dyDescent="0.35">
      <c r="A591">
        <v>1</v>
      </c>
      <c r="B591" t="s">
        <v>2130</v>
      </c>
      <c r="C591" t="s">
        <v>52</v>
      </c>
      <c r="D591" t="s">
        <v>57</v>
      </c>
      <c r="E591" t="s">
        <v>1242</v>
      </c>
      <c r="F591" t="s">
        <v>1238</v>
      </c>
      <c r="G591" t="s">
        <v>1243</v>
      </c>
      <c r="H591" t="s">
        <v>2131</v>
      </c>
      <c r="I591" t="s">
        <v>1264</v>
      </c>
      <c r="J591" s="1">
        <v>611</v>
      </c>
      <c r="K591" s="1" t="s">
        <v>1288</v>
      </c>
      <c r="L591" t="s">
        <v>1261</v>
      </c>
    </row>
    <row r="592" spans="1:13" x14ac:dyDescent="0.35">
      <c r="A592">
        <v>1</v>
      </c>
      <c r="B592" t="s">
        <v>2132</v>
      </c>
      <c r="C592" t="s">
        <v>62</v>
      </c>
      <c r="D592" t="s">
        <v>37</v>
      </c>
      <c r="E592" t="s">
        <v>1242</v>
      </c>
      <c r="F592" t="s">
        <v>1238</v>
      </c>
      <c r="G592" t="s">
        <v>1243</v>
      </c>
      <c r="H592" t="s">
        <v>2133</v>
      </c>
      <c r="I592" t="s">
        <v>1265</v>
      </c>
      <c r="J592" s="1">
        <v>610</v>
      </c>
      <c r="K592" s="1" t="s">
        <v>1265</v>
      </c>
      <c r="L592" t="s">
        <v>1266</v>
      </c>
    </row>
    <row r="593" spans="1:13" x14ac:dyDescent="0.35">
      <c r="A593">
        <v>1</v>
      </c>
      <c r="B593" t="s">
        <v>2134</v>
      </c>
      <c r="C593" t="s">
        <v>62</v>
      </c>
      <c r="D593" t="s">
        <v>37</v>
      </c>
      <c r="E593" t="s">
        <v>1242</v>
      </c>
      <c r="F593" t="s">
        <v>1238</v>
      </c>
      <c r="G593" t="s">
        <v>1243</v>
      </c>
      <c r="H593" t="s">
        <v>2135</v>
      </c>
      <c r="I593" t="s">
        <v>1279</v>
      </c>
      <c r="J593" s="1">
        <v>609</v>
      </c>
      <c r="K593" s="1" t="s">
        <v>1302</v>
      </c>
      <c r="L593" t="s">
        <v>1261</v>
      </c>
    </row>
    <row r="594" spans="1:13" x14ac:dyDescent="0.35">
      <c r="A594">
        <v>1</v>
      </c>
      <c r="B594" t="s">
        <v>2136</v>
      </c>
      <c r="C594" t="s">
        <v>52</v>
      </c>
      <c r="D594" t="s">
        <v>57</v>
      </c>
      <c r="E594" t="s">
        <v>1242</v>
      </c>
      <c r="F594" t="s">
        <v>1238</v>
      </c>
      <c r="G594" t="s">
        <v>1243</v>
      </c>
      <c r="H594" t="s">
        <v>2137</v>
      </c>
      <c r="I594" t="s">
        <v>1279</v>
      </c>
      <c r="J594" s="1">
        <v>609</v>
      </c>
      <c r="K594" s="1" t="s">
        <v>1418</v>
      </c>
      <c r="L594" t="s">
        <v>1261</v>
      </c>
    </row>
    <row r="595" spans="1:13" x14ac:dyDescent="0.35">
      <c r="A595">
        <v>1</v>
      </c>
      <c r="B595" t="s">
        <v>2138</v>
      </c>
      <c r="C595" t="s">
        <v>62</v>
      </c>
      <c r="D595" t="s">
        <v>37</v>
      </c>
      <c r="E595" t="s">
        <v>1242</v>
      </c>
      <c r="F595" t="s">
        <v>1238</v>
      </c>
      <c r="G595" t="s">
        <v>1243</v>
      </c>
      <c r="H595" t="s">
        <v>2139</v>
      </c>
      <c r="I595" t="s">
        <v>1259</v>
      </c>
      <c r="J595" s="1">
        <v>608</v>
      </c>
      <c r="K595" s="1" t="s">
        <v>1329</v>
      </c>
      <c r="L595" t="s">
        <v>1261</v>
      </c>
    </row>
    <row r="596" spans="1:13" x14ac:dyDescent="0.35">
      <c r="A596">
        <v>1</v>
      </c>
      <c r="B596" t="s">
        <v>2140</v>
      </c>
      <c r="C596" t="s">
        <v>62</v>
      </c>
      <c r="D596" t="s">
        <v>52</v>
      </c>
      <c r="E596" t="s">
        <v>1237</v>
      </c>
      <c r="F596" t="s">
        <v>1238</v>
      </c>
      <c r="G596" t="s">
        <v>1238</v>
      </c>
      <c r="H596" t="s">
        <v>2141</v>
      </c>
      <c r="I596" t="s">
        <v>1346</v>
      </c>
      <c r="J596" s="1">
        <v>607</v>
      </c>
      <c r="K596" s="1" t="s">
        <v>1275</v>
      </c>
      <c r="L596" t="s">
        <v>1261</v>
      </c>
    </row>
    <row r="597" spans="1:13" x14ac:dyDescent="0.35">
      <c r="A597">
        <v>1</v>
      </c>
      <c r="B597" t="s">
        <v>2142</v>
      </c>
      <c r="C597" t="s">
        <v>37</v>
      </c>
      <c r="D597" t="s">
        <v>52</v>
      </c>
      <c r="E597" t="s">
        <v>1237</v>
      </c>
      <c r="F597" t="s">
        <v>1238</v>
      </c>
      <c r="G597" t="s">
        <v>1238</v>
      </c>
      <c r="H597" t="s">
        <v>2143</v>
      </c>
      <c r="I597" t="s">
        <v>1346</v>
      </c>
      <c r="J597" s="1">
        <v>607</v>
      </c>
      <c r="K597" s="1" t="s">
        <v>1278</v>
      </c>
      <c r="L597" t="s">
        <v>1261</v>
      </c>
    </row>
    <row r="598" spans="1:13" x14ac:dyDescent="0.35">
      <c r="A598">
        <v>1</v>
      </c>
      <c r="B598" t="s">
        <v>2144</v>
      </c>
      <c r="C598" t="s">
        <v>52</v>
      </c>
      <c r="D598" t="s">
        <v>57</v>
      </c>
      <c r="E598" t="s">
        <v>1242</v>
      </c>
      <c r="F598" t="s">
        <v>1238</v>
      </c>
      <c r="G598" t="s">
        <v>1243</v>
      </c>
      <c r="H598" t="s">
        <v>2145</v>
      </c>
      <c r="I598" t="s">
        <v>1260</v>
      </c>
      <c r="J598" s="1">
        <v>606</v>
      </c>
      <c r="K598" s="1" t="s">
        <v>1260</v>
      </c>
      <c r="L598" t="s">
        <v>1266</v>
      </c>
    </row>
    <row r="599" spans="1:13" x14ac:dyDescent="0.35">
      <c r="A599">
        <v>1</v>
      </c>
      <c r="B599" t="s">
        <v>2146</v>
      </c>
      <c r="C599" t="s">
        <v>52</v>
      </c>
      <c r="D599" t="s">
        <v>57</v>
      </c>
      <c r="E599" t="s">
        <v>1237</v>
      </c>
      <c r="F599" t="s">
        <v>1238</v>
      </c>
      <c r="G599" t="s">
        <v>1238</v>
      </c>
      <c r="H599" t="s">
        <v>2147</v>
      </c>
      <c r="I599" t="s">
        <v>1260</v>
      </c>
      <c r="J599" s="1">
        <v>605</v>
      </c>
      <c r="K599" s="1" t="s">
        <v>1259</v>
      </c>
      <c r="L599" t="s">
        <v>1261</v>
      </c>
      <c r="M599" t="s">
        <v>1284</v>
      </c>
    </row>
    <row r="600" spans="1:13" x14ac:dyDescent="0.35">
      <c r="A600">
        <v>1</v>
      </c>
      <c r="B600" t="s">
        <v>2148</v>
      </c>
      <c r="C600" t="s">
        <v>62</v>
      </c>
      <c r="D600" t="s">
        <v>37</v>
      </c>
      <c r="E600" t="s">
        <v>1242</v>
      </c>
      <c r="F600" t="s">
        <v>1238</v>
      </c>
      <c r="G600" t="s">
        <v>1243</v>
      </c>
      <c r="H600" t="s">
        <v>2149</v>
      </c>
      <c r="I600" t="s">
        <v>1260</v>
      </c>
      <c r="J600" s="1">
        <v>605</v>
      </c>
      <c r="K600" s="1" t="s">
        <v>1275</v>
      </c>
      <c r="L600" t="s">
        <v>1261</v>
      </c>
    </row>
    <row r="601" spans="1:13" x14ac:dyDescent="0.35">
      <c r="A601">
        <v>1</v>
      </c>
      <c r="B601" t="s">
        <v>2150</v>
      </c>
      <c r="C601" t="s">
        <v>52</v>
      </c>
      <c r="D601" t="s">
        <v>37</v>
      </c>
      <c r="E601" t="s">
        <v>1242</v>
      </c>
      <c r="F601" t="s">
        <v>1238</v>
      </c>
      <c r="G601" t="s">
        <v>1243</v>
      </c>
      <c r="H601" t="s">
        <v>2151</v>
      </c>
      <c r="I601" t="s">
        <v>1288</v>
      </c>
      <c r="J601" s="1">
        <v>604</v>
      </c>
      <c r="K601" s="1" t="s">
        <v>1287</v>
      </c>
      <c r="L601" t="s">
        <v>1261</v>
      </c>
    </row>
    <row r="602" spans="1:13" x14ac:dyDescent="0.35">
      <c r="A602">
        <v>1</v>
      </c>
      <c r="B602" t="s">
        <v>2152</v>
      </c>
      <c r="C602" t="s">
        <v>37</v>
      </c>
      <c r="D602" t="s">
        <v>57</v>
      </c>
      <c r="E602" t="s">
        <v>1242</v>
      </c>
      <c r="F602" t="s">
        <v>1238</v>
      </c>
      <c r="G602" t="s">
        <v>1243</v>
      </c>
      <c r="H602" t="s">
        <v>2153</v>
      </c>
      <c r="I602" t="s">
        <v>1329</v>
      </c>
      <c r="J602" s="1">
        <v>601</v>
      </c>
      <c r="K602" s="1" t="s">
        <v>1287</v>
      </c>
      <c r="L602" t="s">
        <v>1261</v>
      </c>
    </row>
    <row r="603" spans="1:13" x14ac:dyDescent="0.35">
      <c r="A603">
        <v>1</v>
      </c>
      <c r="C603" t="s">
        <v>52</v>
      </c>
      <c r="D603" t="s">
        <v>37</v>
      </c>
      <c r="E603" t="s">
        <v>1242</v>
      </c>
      <c r="F603" t="s">
        <v>1238</v>
      </c>
      <c r="G603" t="s">
        <v>1243</v>
      </c>
      <c r="H603" t="s">
        <v>2154</v>
      </c>
      <c r="I603" t="s">
        <v>1275</v>
      </c>
      <c r="J603" s="1">
        <v>600</v>
      </c>
      <c r="K603" s="1" t="s">
        <v>1271</v>
      </c>
      <c r="L603" t="s">
        <v>1261</v>
      </c>
    </row>
    <row r="604" spans="1:13" x14ac:dyDescent="0.35">
      <c r="A604">
        <v>1</v>
      </c>
      <c r="B604" t="s">
        <v>2155</v>
      </c>
      <c r="C604" t="s">
        <v>62</v>
      </c>
      <c r="D604" t="s">
        <v>37</v>
      </c>
      <c r="E604" t="s">
        <v>1242</v>
      </c>
      <c r="F604" t="s">
        <v>1238</v>
      </c>
      <c r="G604" t="s">
        <v>1243</v>
      </c>
      <c r="H604" t="s">
        <v>2156</v>
      </c>
      <c r="I604" t="s">
        <v>1278</v>
      </c>
      <c r="J604" s="1">
        <v>599</v>
      </c>
      <c r="K604" s="1" t="s">
        <v>1302</v>
      </c>
      <c r="L604" t="s">
        <v>1261</v>
      </c>
    </row>
    <row r="605" spans="1:13" x14ac:dyDescent="0.35">
      <c r="A605">
        <v>1</v>
      </c>
      <c r="B605" t="s">
        <v>2157</v>
      </c>
      <c r="C605" t="s">
        <v>62</v>
      </c>
      <c r="D605" t="s">
        <v>37</v>
      </c>
      <c r="E605" t="s">
        <v>1242</v>
      </c>
      <c r="F605" t="s">
        <v>1238</v>
      </c>
      <c r="G605" t="s">
        <v>1243</v>
      </c>
      <c r="H605" t="s">
        <v>2158</v>
      </c>
      <c r="I605" t="s">
        <v>1310</v>
      </c>
      <c r="J605" s="1">
        <v>598</v>
      </c>
      <c r="K605" s="1" t="s">
        <v>1264</v>
      </c>
      <c r="L605" t="s">
        <v>1261</v>
      </c>
    </row>
    <row r="606" spans="1:13" x14ac:dyDescent="0.35">
      <c r="A606">
        <v>1</v>
      </c>
      <c r="B606" t="s">
        <v>2159</v>
      </c>
      <c r="C606" t="s">
        <v>37</v>
      </c>
      <c r="D606" t="s">
        <v>57</v>
      </c>
      <c r="E606" t="s">
        <v>1242</v>
      </c>
      <c r="F606" t="s">
        <v>1238</v>
      </c>
      <c r="G606" t="s">
        <v>1243</v>
      </c>
      <c r="H606" t="s">
        <v>2160</v>
      </c>
      <c r="I606" t="s">
        <v>1349</v>
      </c>
      <c r="J606" s="1">
        <v>596</v>
      </c>
      <c r="K606" s="1" t="s">
        <v>1418</v>
      </c>
      <c r="L606" t="s">
        <v>1261</v>
      </c>
    </row>
    <row r="607" spans="1:13" x14ac:dyDescent="0.35">
      <c r="A607">
        <v>1</v>
      </c>
      <c r="B607" t="s">
        <v>2161</v>
      </c>
      <c r="C607" t="s">
        <v>62</v>
      </c>
      <c r="D607" t="s">
        <v>57</v>
      </c>
      <c r="E607" t="s">
        <v>1242</v>
      </c>
      <c r="F607" t="s">
        <v>1238</v>
      </c>
      <c r="G607" t="s">
        <v>1243</v>
      </c>
      <c r="H607" t="s">
        <v>2162</v>
      </c>
      <c r="I607" t="s">
        <v>1418</v>
      </c>
      <c r="J607" s="1">
        <v>594</v>
      </c>
      <c r="K607" s="1" t="s">
        <v>1288</v>
      </c>
      <c r="L607" t="s">
        <v>1261</v>
      </c>
    </row>
    <row r="608" spans="1:13" x14ac:dyDescent="0.35">
      <c r="A608">
        <v>1</v>
      </c>
      <c r="B608" t="s">
        <v>2163</v>
      </c>
      <c r="C608" t="s">
        <v>62</v>
      </c>
      <c r="D608" t="s">
        <v>57</v>
      </c>
      <c r="E608" t="s">
        <v>1242</v>
      </c>
      <c r="F608" t="s">
        <v>1238</v>
      </c>
      <c r="G608" t="s">
        <v>1243</v>
      </c>
      <c r="H608" t="s">
        <v>2164</v>
      </c>
      <c r="I608" t="s">
        <v>1260</v>
      </c>
      <c r="J608" s="1">
        <v>593</v>
      </c>
      <c r="K608" s="1" t="s">
        <v>1260</v>
      </c>
      <c r="L608" t="s">
        <v>1266</v>
      </c>
    </row>
    <row r="609" spans="1:12" x14ac:dyDescent="0.35">
      <c r="A609">
        <v>1</v>
      </c>
      <c r="B609" t="s">
        <v>2165</v>
      </c>
      <c r="C609" t="s">
        <v>37</v>
      </c>
      <c r="D609" t="s">
        <v>62</v>
      </c>
      <c r="E609" t="s">
        <v>1242</v>
      </c>
      <c r="F609" t="s">
        <v>1238</v>
      </c>
      <c r="G609" t="s">
        <v>1243</v>
      </c>
      <c r="H609" t="s">
        <v>2166</v>
      </c>
      <c r="I609" t="s">
        <v>1329</v>
      </c>
      <c r="J609" s="1">
        <v>589</v>
      </c>
      <c r="K609" s="1" t="s">
        <v>1329</v>
      </c>
      <c r="L609" t="s">
        <v>1266</v>
      </c>
    </row>
    <row r="610" spans="1:12" x14ac:dyDescent="0.35">
      <c r="A610">
        <v>1</v>
      </c>
      <c r="B610" t="s">
        <v>2167</v>
      </c>
      <c r="C610" t="s">
        <v>37</v>
      </c>
      <c r="D610" t="s">
        <v>62</v>
      </c>
      <c r="E610" t="s">
        <v>1242</v>
      </c>
      <c r="F610" t="s">
        <v>1238</v>
      </c>
      <c r="G610" t="s">
        <v>1243</v>
      </c>
      <c r="H610" t="s">
        <v>2168</v>
      </c>
      <c r="I610" t="s">
        <v>1329</v>
      </c>
      <c r="J610" s="1">
        <v>589</v>
      </c>
      <c r="K610" s="1" t="s">
        <v>1332</v>
      </c>
      <c r="L610" t="s">
        <v>1261</v>
      </c>
    </row>
    <row r="611" spans="1:12" x14ac:dyDescent="0.35">
      <c r="A611">
        <v>1</v>
      </c>
      <c r="B611" t="s">
        <v>2169</v>
      </c>
      <c r="C611" t="s">
        <v>52</v>
      </c>
      <c r="D611" t="s">
        <v>57</v>
      </c>
      <c r="E611" t="s">
        <v>1237</v>
      </c>
      <c r="F611" t="s">
        <v>1238</v>
      </c>
      <c r="G611" t="s">
        <v>1238</v>
      </c>
      <c r="H611" t="s">
        <v>2170</v>
      </c>
      <c r="I611" t="s">
        <v>1418</v>
      </c>
      <c r="J611" s="1">
        <v>588</v>
      </c>
      <c r="K611" s="1" t="s">
        <v>1418</v>
      </c>
      <c r="L611" t="s">
        <v>1266</v>
      </c>
    </row>
    <row r="612" spans="1:12" x14ac:dyDescent="0.35">
      <c r="A612">
        <v>1</v>
      </c>
      <c r="B612" t="s">
        <v>2171</v>
      </c>
      <c r="C612" t="s">
        <v>52</v>
      </c>
      <c r="D612" t="s">
        <v>57</v>
      </c>
      <c r="E612" t="s">
        <v>1242</v>
      </c>
      <c r="F612" t="s">
        <v>1238</v>
      </c>
      <c r="G612" t="s">
        <v>1243</v>
      </c>
      <c r="H612" t="s">
        <v>2172</v>
      </c>
      <c r="I612" t="s">
        <v>1260</v>
      </c>
      <c r="J612" s="1">
        <v>587</v>
      </c>
      <c r="K612" s="1" t="s">
        <v>1259</v>
      </c>
      <c r="L612" t="s">
        <v>1261</v>
      </c>
    </row>
    <row r="613" spans="1:12" x14ac:dyDescent="0.35">
      <c r="A613">
        <v>1</v>
      </c>
      <c r="B613" t="s">
        <v>2173</v>
      </c>
      <c r="C613" t="s">
        <v>62</v>
      </c>
      <c r="D613" t="s">
        <v>57</v>
      </c>
      <c r="E613" t="s">
        <v>1237</v>
      </c>
      <c r="F613" t="s">
        <v>1238</v>
      </c>
      <c r="G613" t="s">
        <v>1238</v>
      </c>
      <c r="H613" t="s">
        <v>2174</v>
      </c>
      <c r="I613" t="s">
        <v>1260</v>
      </c>
      <c r="J613" s="1">
        <v>587</v>
      </c>
      <c r="K613" s="1" t="s">
        <v>1264</v>
      </c>
      <c r="L613" t="s">
        <v>1261</v>
      </c>
    </row>
    <row r="614" spans="1:12" x14ac:dyDescent="0.35">
      <c r="A614">
        <v>1</v>
      </c>
      <c r="B614" t="s">
        <v>2175</v>
      </c>
      <c r="C614" t="s">
        <v>57</v>
      </c>
      <c r="D614" t="s">
        <v>52</v>
      </c>
      <c r="E614" t="s">
        <v>1242</v>
      </c>
      <c r="F614" t="s">
        <v>1238</v>
      </c>
      <c r="G614" t="s">
        <v>1243</v>
      </c>
      <c r="H614" t="s">
        <v>2176</v>
      </c>
      <c r="I614" t="s">
        <v>1287</v>
      </c>
      <c r="J614" s="1">
        <v>585</v>
      </c>
      <c r="K614" s="1" t="s">
        <v>1265</v>
      </c>
      <c r="L614" t="s">
        <v>1261</v>
      </c>
    </row>
    <row r="615" spans="1:12" x14ac:dyDescent="0.35">
      <c r="A615">
        <v>1</v>
      </c>
      <c r="B615" t="s">
        <v>2177</v>
      </c>
      <c r="C615" t="s">
        <v>52</v>
      </c>
      <c r="D615" t="s">
        <v>57</v>
      </c>
      <c r="E615" t="s">
        <v>1242</v>
      </c>
      <c r="F615" t="s">
        <v>1238</v>
      </c>
      <c r="G615" t="s">
        <v>1243</v>
      </c>
      <c r="H615" t="s">
        <v>2178</v>
      </c>
      <c r="I615" t="s">
        <v>1265</v>
      </c>
      <c r="J615" s="1">
        <v>584</v>
      </c>
      <c r="K615" s="1" t="s">
        <v>1264</v>
      </c>
      <c r="L615" t="s">
        <v>1261</v>
      </c>
    </row>
    <row r="616" spans="1:12" x14ac:dyDescent="0.35">
      <c r="A616">
        <v>1</v>
      </c>
      <c r="B616" t="s">
        <v>2179</v>
      </c>
      <c r="C616" t="s">
        <v>37</v>
      </c>
      <c r="D616" t="s">
        <v>62</v>
      </c>
      <c r="E616" t="s">
        <v>1242</v>
      </c>
      <c r="F616" t="s">
        <v>1238</v>
      </c>
      <c r="G616" t="s">
        <v>1243</v>
      </c>
      <c r="H616" t="s">
        <v>2180</v>
      </c>
      <c r="I616" t="s">
        <v>1287</v>
      </c>
      <c r="J616" s="1">
        <v>582</v>
      </c>
      <c r="K616" s="1" t="s">
        <v>1287</v>
      </c>
      <c r="L616" t="s">
        <v>1266</v>
      </c>
    </row>
    <row r="617" spans="1:12" x14ac:dyDescent="0.35">
      <c r="A617">
        <v>1</v>
      </c>
      <c r="B617" t="s">
        <v>2181</v>
      </c>
      <c r="C617" t="s">
        <v>62</v>
      </c>
      <c r="D617" t="s">
        <v>37</v>
      </c>
      <c r="E617" t="s">
        <v>1242</v>
      </c>
      <c r="F617" t="s">
        <v>1238</v>
      </c>
      <c r="G617" t="s">
        <v>1243</v>
      </c>
      <c r="H617" t="s">
        <v>2182</v>
      </c>
      <c r="I617" t="s">
        <v>1278</v>
      </c>
      <c r="J617" s="1">
        <v>581</v>
      </c>
      <c r="K617" s="1" t="s">
        <v>1278</v>
      </c>
      <c r="L617" t="s">
        <v>1266</v>
      </c>
    </row>
    <row r="618" spans="1:12" x14ac:dyDescent="0.35">
      <c r="A618">
        <v>1</v>
      </c>
      <c r="B618" t="s">
        <v>2183</v>
      </c>
      <c r="C618" t="s">
        <v>52</v>
      </c>
      <c r="D618" t="s">
        <v>62</v>
      </c>
      <c r="E618" t="s">
        <v>1242</v>
      </c>
      <c r="F618" t="s">
        <v>1238</v>
      </c>
      <c r="G618" t="s">
        <v>1243</v>
      </c>
      <c r="H618" t="s">
        <v>2184</v>
      </c>
      <c r="I618" t="s">
        <v>1278</v>
      </c>
      <c r="J618" s="1">
        <v>581</v>
      </c>
      <c r="K618" s="1" t="s">
        <v>1283</v>
      </c>
      <c r="L618" t="s">
        <v>1261</v>
      </c>
    </row>
    <row r="619" spans="1:12" x14ac:dyDescent="0.35">
      <c r="A619">
        <v>1</v>
      </c>
      <c r="B619" t="s">
        <v>2185</v>
      </c>
      <c r="C619" t="s">
        <v>62</v>
      </c>
      <c r="D619" t="s">
        <v>37</v>
      </c>
      <c r="E619" t="s">
        <v>1242</v>
      </c>
      <c r="F619" t="s">
        <v>1238</v>
      </c>
      <c r="G619" t="s">
        <v>1243</v>
      </c>
      <c r="L619" t="s">
        <v>2084</v>
      </c>
    </row>
    <row r="620" spans="1:12" x14ac:dyDescent="0.35">
      <c r="A620">
        <v>1</v>
      </c>
      <c r="B620" t="s">
        <v>2186</v>
      </c>
      <c r="C620" t="s">
        <v>52</v>
      </c>
      <c r="D620" t="s">
        <v>62</v>
      </c>
      <c r="E620" t="s">
        <v>1242</v>
      </c>
      <c r="F620" t="s">
        <v>1238</v>
      </c>
      <c r="G620" t="s">
        <v>1243</v>
      </c>
      <c r="L620" t="s">
        <v>1350</v>
      </c>
    </row>
    <row r="621" spans="1:12" x14ac:dyDescent="0.35">
      <c r="A621">
        <v>1</v>
      </c>
      <c r="B621" t="s">
        <v>2187</v>
      </c>
      <c r="C621" t="s">
        <v>52</v>
      </c>
      <c r="D621" t="s">
        <v>57</v>
      </c>
      <c r="E621" t="s">
        <v>1242</v>
      </c>
      <c r="F621" t="s">
        <v>1238</v>
      </c>
      <c r="G621" t="s">
        <v>1243</v>
      </c>
      <c r="L621" t="s">
        <v>1350</v>
      </c>
    </row>
    <row r="622" spans="1:12" x14ac:dyDescent="0.35">
      <c r="A622">
        <v>1</v>
      </c>
      <c r="B622" t="s">
        <v>2188</v>
      </c>
      <c r="C622" t="s">
        <v>2189</v>
      </c>
      <c r="D622" t="s">
        <v>57</v>
      </c>
      <c r="E622" t="s">
        <v>1237</v>
      </c>
      <c r="F622" t="s">
        <v>1238</v>
      </c>
      <c r="G622" t="s">
        <v>1238</v>
      </c>
      <c r="L622" t="s">
        <v>1350</v>
      </c>
    </row>
    <row r="623" spans="1:12" x14ac:dyDescent="0.35">
      <c r="A623">
        <v>1</v>
      </c>
      <c r="B623" t="s">
        <v>2190</v>
      </c>
      <c r="C623" t="s">
        <v>52</v>
      </c>
      <c r="D623" t="s">
        <v>57</v>
      </c>
      <c r="E623" t="s">
        <v>1242</v>
      </c>
      <c r="F623" t="s">
        <v>1238</v>
      </c>
      <c r="G623" t="s">
        <v>1243</v>
      </c>
      <c r="L623" t="s">
        <v>1350</v>
      </c>
    </row>
    <row r="624" spans="1:12" x14ac:dyDescent="0.35">
      <c r="A624">
        <v>1</v>
      </c>
      <c r="B624" t="s">
        <v>2191</v>
      </c>
      <c r="C624" t="s">
        <v>52</v>
      </c>
      <c r="D624" t="s">
        <v>57</v>
      </c>
      <c r="E624" t="s">
        <v>1242</v>
      </c>
      <c r="F624" t="s">
        <v>1238</v>
      </c>
      <c r="G624" t="s">
        <v>1243</v>
      </c>
      <c r="L624" t="s">
        <v>1355</v>
      </c>
    </row>
    <row r="625" spans="1:12" x14ac:dyDescent="0.35">
      <c r="A625">
        <v>1</v>
      </c>
      <c r="B625" t="s">
        <v>2192</v>
      </c>
      <c r="C625" t="s">
        <v>52</v>
      </c>
      <c r="D625" t="s">
        <v>37</v>
      </c>
      <c r="E625" t="s">
        <v>1242</v>
      </c>
      <c r="F625" t="s">
        <v>1238</v>
      </c>
      <c r="G625" t="s">
        <v>1243</v>
      </c>
      <c r="L625" t="s">
        <v>1355</v>
      </c>
    </row>
    <row r="626" spans="1:12" x14ac:dyDescent="0.35">
      <c r="A626">
        <v>1</v>
      </c>
      <c r="B626" t="s">
        <v>2193</v>
      </c>
      <c r="C626" t="s">
        <v>62</v>
      </c>
      <c r="D626" t="s">
        <v>37</v>
      </c>
      <c r="E626" t="s">
        <v>1242</v>
      </c>
      <c r="F626" t="s">
        <v>1238</v>
      </c>
      <c r="G626" t="s">
        <v>1243</v>
      </c>
      <c r="L626" t="s">
        <v>1355</v>
      </c>
    </row>
    <row r="627" spans="1:12" x14ac:dyDescent="0.35">
      <c r="A627">
        <v>1</v>
      </c>
      <c r="B627" t="s">
        <v>2194</v>
      </c>
      <c r="C627" t="s">
        <v>1944</v>
      </c>
      <c r="D627" t="s">
        <v>57</v>
      </c>
      <c r="E627" t="s">
        <v>1242</v>
      </c>
      <c r="F627" t="s">
        <v>1238</v>
      </c>
      <c r="G627" t="s">
        <v>1243</v>
      </c>
      <c r="L627" t="s">
        <v>1355</v>
      </c>
    </row>
    <row r="628" spans="1:12" x14ac:dyDescent="0.35">
      <c r="A628">
        <v>1</v>
      </c>
      <c r="B628" t="s">
        <v>2195</v>
      </c>
      <c r="C628" t="s">
        <v>52</v>
      </c>
      <c r="D628" t="s">
        <v>57</v>
      </c>
      <c r="E628" t="s">
        <v>1242</v>
      </c>
      <c r="F628" t="s">
        <v>1238</v>
      </c>
      <c r="G628" t="s">
        <v>1243</v>
      </c>
      <c r="L628" t="s">
        <v>1355</v>
      </c>
    </row>
    <row r="629" spans="1:12" x14ac:dyDescent="0.35">
      <c r="A629">
        <v>1</v>
      </c>
      <c r="B629" t="s">
        <v>2196</v>
      </c>
      <c r="C629" t="s">
        <v>37</v>
      </c>
      <c r="D629" t="s">
        <v>57</v>
      </c>
      <c r="E629" t="s">
        <v>1242</v>
      </c>
      <c r="F629" t="s">
        <v>1238</v>
      </c>
      <c r="G629" t="s">
        <v>1243</v>
      </c>
      <c r="L629" t="s">
        <v>1355</v>
      </c>
    </row>
    <row r="630" spans="1:12" x14ac:dyDescent="0.35">
      <c r="A630">
        <v>1</v>
      </c>
      <c r="B630" t="s">
        <v>2196</v>
      </c>
      <c r="C630" t="s">
        <v>37</v>
      </c>
      <c r="D630" t="s">
        <v>52</v>
      </c>
      <c r="E630" t="s">
        <v>1317</v>
      </c>
      <c r="F630" t="s">
        <v>1243</v>
      </c>
      <c r="G630" t="s">
        <v>1238</v>
      </c>
      <c r="L630" t="s">
        <v>1355</v>
      </c>
    </row>
    <row r="631" spans="1:12" x14ac:dyDescent="0.35">
      <c r="A631">
        <v>1</v>
      </c>
      <c r="B631" t="s">
        <v>2197</v>
      </c>
      <c r="C631" t="s">
        <v>2198</v>
      </c>
      <c r="D631" t="s">
        <v>37</v>
      </c>
      <c r="E631" t="s">
        <v>1242</v>
      </c>
      <c r="F631" t="s">
        <v>1238</v>
      </c>
      <c r="G631" t="s">
        <v>1243</v>
      </c>
      <c r="L631" t="s">
        <v>1355</v>
      </c>
    </row>
    <row r="632" spans="1:12" x14ac:dyDescent="0.35">
      <c r="A632">
        <v>1</v>
      </c>
      <c r="B632" t="s">
        <v>2199</v>
      </c>
      <c r="C632" t="s">
        <v>52</v>
      </c>
      <c r="D632" t="s">
        <v>57</v>
      </c>
      <c r="E632" t="s">
        <v>1242</v>
      </c>
      <c r="F632" t="s">
        <v>1238</v>
      </c>
      <c r="G632" t="s">
        <v>1243</v>
      </c>
      <c r="L632" t="s">
        <v>1355</v>
      </c>
    </row>
    <row r="633" spans="1:12" x14ac:dyDescent="0.35">
      <c r="A633">
        <v>1</v>
      </c>
      <c r="B633" t="s">
        <v>2200</v>
      </c>
      <c r="C633" t="s">
        <v>52</v>
      </c>
      <c r="D633" t="s">
        <v>57</v>
      </c>
      <c r="E633" t="s">
        <v>1242</v>
      </c>
      <c r="F633" t="s">
        <v>1238</v>
      </c>
      <c r="G633" t="s">
        <v>1243</v>
      </c>
      <c r="L633" t="s">
        <v>1355</v>
      </c>
    </row>
    <row r="634" spans="1:12" x14ac:dyDescent="0.35">
      <c r="A634">
        <v>1</v>
      </c>
      <c r="B634" t="s">
        <v>2201</v>
      </c>
      <c r="C634" t="s">
        <v>37</v>
      </c>
      <c r="D634" t="s">
        <v>62</v>
      </c>
      <c r="E634" t="s">
        <v>1317</v>
      </c>
      <c r="F634" t="s">
        <v>1243</v>
      </c>
      <c r="G634" t="s">
        <v>1238</v>
      </c>
      <c r="L634" t="s">
        <v>1355</v>
      </c>
    </row>
    <row r="635" spans="1:12" x14ac:dyDescent="0.35">
      <c r="A635">
        <v>1</v>
      </c>
      <c r="B635" t="s">
        <v>2201</v>
      </c>
      <c r="C635" t="s">
        <v>37</v>
      </c>
      <c r="D635" t="s">
        <v>57</v>
      </c>
      <c r="E635" t="s">
        <v>1242</v>
      </c>
      <c r="F635" t="s">
        <v>1238</v>
      </c>
      <c r="G635" t="s">
        <v>1243</v>
      </c>
      <c r="L635" t="s">
        <v>1355</v>
      </c>
    </row>
    <row r="636" spans="1:12" x14ac:dyDescent="0.35">
      <c r="A636">
        <v>1</v>
      </c>
      <c r="B636" t="s">
        <v>2202</v>
      </c>
      <c r="C636" t="s">
        <v>37</v>
      </c>
      <c r="D636" t="s">
        <v>62</v>
      </c>
      <c r="E636" t="s">
        <v>1242</v>
      </c>
      <c r="F636" t="s">
        <v>1238</v>
      </c>
      <c r="G636" t="s">
        <v>1243</v>
      </c>
      <c r="L636" t="s">
        <v>1355</v>
      </c>
    </row>
    <row r="637" spans="1:12" x14ac:dyDescent="0.35">
      <c r="A637">
        <v>1</v>
      </c>
      <c r="B637" t="s">
        <v>2203</v>
      </c>
      <c r="C637" t="s">
        <v>62</v>
      </c>
      <c r="D637" t="s">
        <v>37</v>
      </c>
      <c r="E637" t="s">
        <v>1242</v>
      </c>
      <c r="F637" t="s">
        <v>1238</v>
      </c>
      <c r="G637" t="s">
        <v>1243</v>
      </c>
      <c r="L637" t="s">
        <v>1355</v>
      </c>
    </row>
    <row r="638" spans="1:12" x14ac:dyDescent="0.35">
      <c r="A638">
        <v>1</v>
      </c>
      <c r="B638" t="s">
        <v>2204</v>
      </c>
      <c r="C638" t="s">
        <v>52</v>
      </c>
      <c r="D638" t="s">
        <v>57</v>
      </c>
      <c r="E638" t="s">
        <v>1242</v>
      </c>
      <c r="F638" t="s">
        <v>1238</v>
      </c>
      <c r="G638" t="s">
        <v>1243</v>
      </c>
      <c r="L638" t="s">
        <v>1355</v>
      </c>
    </row>
    <row r="639" spans="1:12" x14ac:dyDescent="0.35">
      <c r="A639">
        <v>1</v>
      </c>
      <c r="B639" t="s">
        <v>2205</v>
      </c>
      <c r="C639" t="s">
        <v>52</v>
      </c>
      <c r="D639" t="s">
        <v>62</v>
      </c>
      <c r="E639" t="s">
        <v>1242</v>
      </c>
      <c r="F639" t="s">
        <v>1238</v>
      </c>
      <c r="G639" t="s">
        <v>1243</v>
      </c>
      <c r="L639" t="s">
        <v>1355</v>
      </c>
    </row>
    <row r="640" spans="1:12" x14ac:dyDescent="0.35">
      <c r="A640">
        <v>1</v>
      </c>
      <c r="B640" t="s">
        <v>2206</v>
      </c>
      <c r="C640" t="s">
        <v>62</v>
      </c>
      <c r="D640" t="s">
        <v>52</v>
      </c>
      <c r="E640" t="s">
        <v>1317</v>
      </c>
      <c r="F640" t="s">
        <v>1243</v>
      </c>
      <c r="G640" t="s">
        <v>1238</v>
      </c>
      <c r="L640" t="s">
        <v>1355</v>
      </c>
    </row>
    <row r="641" spans="1:12" x14ac:dyDescent="0.35">
      <c r="A641">
        <v>1</v>
      </c>
      <c r="B641" t="s">
        <v>2207</v>
      </c>
      <c r="C641" t="s">
        <v>37</v>
      </c>
      <c r="D641" t="s">
        <v>57</v>
      </c>
      <c r="E641" t="s">
        <v>1317</v>
      </c>
      <c r="F641" t="s">
        <v>1243</v>
      </c>
      <c r="G641" t="s">
        <v>1238</v>
      </c>
      <c r="L641" t="s">
        <v>1355</v>
      </c>
    </row>
    <row r="642" spans="1:12" x14ac:dyDescent="0.35">
      <c r="A642">
        <v>1</v>
      </c>
      <c r="B642" t="s">
        <v>2208</v>
      </c>
      <c r="C642" t="s">
        <v>52</v>
      </c>
      <c r="D642" t="s">
        <v>37</v>
      </c>
      <c r="E642" t="s">
        <v>1242</v>
      </c>
      <c r="F642" t="s">
        <v>1238</v>
      </c>
      <c r="G642" t="s">
        <v>1243</v>
      </c>
      <c r="L642" t="s">
        <v>1355</v>
      </c>
    </row>
    <row r="643" spans="1:12" x14ac:dyDescent="0.35">
      <c r="A643">
        <v>1</v>
      </c>
      <c r="B643" t="s">
        <v>2208</v>
      </c>
      <c r="C643" t="s">
        <v>52</v>
      </c>
      <c r="D643" t="s">
        <v>57</v>
      </c>
      <c r="E643" t="s">
        <v>1317</v>
      </c>
      <c r="F643" t="s">
        <v>1243</v>
      </c>
      <c r="G643" t="s">
        <v>1238</v>
      </c>
      <c r="L643" t="s">
        <v>1355</v>
      </c>
    </row>
    <row r="644" spans="1:12" x14ac:dyDescent="0.35">
      <c r="A644">
        <v>1</v>
      </c>
      <c r="B644" t="s">
        <v>2209</v>
      </c>
      <c r="C644" t="s">
        <v>52</v>
      </c>
      <c r="D644" t="s">
        <v>57</v>
      </c>
      <c r="E644" t="s">
        <v>1242</v>
      </c>
      <c r="F644" t="s">
        <v>1238</v>
      </c>
      <c r="G644" t="s">
        <v>1243</v>
      </c>
      <c r="L644" t="s">
        <v>1355</v>
      </c>
    </row>
    <row r="645" spans="1:12" x14ac:dyDescent="0.35">
      <c r="A645">
        <v>1</v>
      </c>
      <c r="B645" t="s">
        <v>2210</v>
      </c>
      <c r="C645" t="s">
        <v>37</v>
      </c>
      <c r="D645" t="s">
        <v>62</v>
      </c>
      <c r="E645" t="s">
        <v>1242</v>
      </c>
      <c r="F645" t="s">
        <v>1238</v>
      </c>
      <c r="G645" t="s">
        <v>1243</v>
      </c>
      <c r="L645" t="s">
        <v>1355</v>
      </c>
    </row>
    <row r="646" spans="1:12" x14ac:dyDescent="0.35">
      <c r="A646">
        <v>1</v>
      </c>
      <c r="B646" t="s">
        <v>2211</v>
      </c>
      <c r="C646" t="s">
        <v>52</v>
      </c>
      <c r="D646" t="s">
        <v>57</v>
      </c>
      <c r="E646" t="s">
        <v>1242</v>
      </c>
      <c r="F646" t="s">
        <v>1238</v>
      </c>
      <c r="G646" t="s">
        <v>1243</v>
      </c>
      <c r="L646" t="s">
        <v>1355</v>
      </c>
    </row>
    <row r="647" spans="1:12" x14ac:dyDescent="0.35">
      <c r="A647">
        <v>1</v>
      </c>
      <c r="B647" t="s">
        <v>2211</v>
      </c>
      <c r="C647" t="s">
        <v>52</v>
      </c>
      <c r="D647" t="s">
        <v>62</v>
      </c>
      <c r="E647" t="s">
        <v>1237</v>
      </c>
      <c r="F647" t="s">
        <v>1238</v>
      </c>
      <c r="G647" t="s">
        <v>1238</v>
      </c>
      <c r="L647" t="s">
        <v>1355</v>
      </c>
    </row>
    <row r="648" spans="1:12" x14ac:dyDescent="0.35">
      <c r="A648">
        <v>1</v>
      </c>
      <c r="B648" t="s">
        <v>2212</v>
      </c>
      <c r="C648" t="s">
        <v>62</v>
      </c>
      <c r="D648" t="s">
        <v>37</v>
      </c>
      <c r="E648" t="s">
        <v>1237</v>
      </c>
      <c r="F648" t="s">
        <v>1238</v>
      </c>
      <c r="G648" t="s">
        <v>1238</v>
      </c>
      <c r="L648" t="s">
        <v>1355</v>
      </c>
    </row>
    <row r="649" spans="1:12" x14ac:dyDescent="0.35">
      <c r="A649">
        <v>1</v>
      </c>
      <c r="B649" t="s">
        <v>2213</v>
      </c>
      <c r="C649" t="s">
        <v>37</v>
      </c>
      <c r="D649" t="s">
        <v>57</v>
      </c>
      <c r="E649" t="s">
        <v>1242</v>
      </c>
      <c r="F649" t="s">
        <v>1238</v>
      </c>
      <c r="G649" t="s">
        <v>1243</v>
      </c>
      <c r="L649" t="s">
        <v>1355</v>
      </c>
    </row>
    <row r="650" spans="1:12" x14ac:dyDescent="0.35">
      <c r="A650">
        <v>1</v>
      </c>
      <c r="B650" t="s">
        <v>2214</v>
      </c>
      <c r="C650" t="s">
        <v>52</v>
      </c>
      <c r="D650" t="s">
        <v>57</v>
      </c>
      <c r="E650" t="s">
        <v>1237</v>
      </c>
      <c r="F650" t="s">
        <v>1238</v>
      </c>
      <c r="G650" t="s">
        <v>1238</v>
      </c>
      <c r="L650" t="s">
        <v>1355</v>
      </c>
    </row>
    <row r="651" spans="1:12" x14ac:dyDescent="0.35">
      <c r="A651">
        <v>1</v>
      </c>
      <c r="B651" t="s">
        <v>2215</v>
      </c>
      <c r="C651" t="s">
        <v>52</v>
      </c>
      <c r="D651" t="s">
        <v>37</v>
      </c>
      <c r="E651" t="s">
        <v>1242</v>
      </c>
      <c r="F651" t="s">
        <v>1238</v>
      </c>
      <c r="G651" t="s">
        <v>1243</v>
      </c>
      <c r="L651" t="s">
        <v>1355</v>
      </c>
    </row>
    <row r="652" spans="1:12" x14ac:dyDescent="0.35">
      <c r="A652">
        <v>1</v>
      </c>
      <c r="B652" t="s">
        <v>2216</v>
      </c>
      <c r="C652" t="s">
        <v>52</v>
      </c>
      <c r="D652" t="s">
        <v>57</v>
      </c>
      <c r="E652" t="s">
        <v>1317</v>
      </c>
      <c r="F652" t="s">
        <v>1243</v>
      </c>
      <c r="G652" t="s">
        <v>1238</v>
      </c>
      <c r="L652" t="s">
        <v>1355</v>
      </c>
    </row>
    <row r="653" spans="1:12" x14ac:dyDescent="0.35">
      <c r="A653">
        <v>1</v>
      </c>
      <c r="B653" t="s">
        <v>2217</v>
      </c>
      <c r="C653" t="s">
        <v>52</v>
      </c>
      <c r="D653" t="s">
        <v>57</v>
      </c>
      <c r="E653" t="s">
        <v>1237</v>
      </c>
      <c r="F653" t="s">
        <v>1238</v>
      </c>
      <c r="G653" t="s">
        <v>1238</v>
      </c>
      <c r="L653" t="s">
        <v>1355</v>
      </c>
    </row>
    <row r="654" spans="1:12" x14ac:dyDescent="0.35">
      <c r="A654">
        <v>1</v>
      </c>
      <c r="B654" t="s">
        <v>2218</v>
      </c>
      <c r="C654" t="s">
        <v>57</v>
      </c>
      <c r="D654" t="s">
        <v>52</v>
      </c>
      <c r="E654" t="s">
        <v>1242</v>
      </c>
      <c r="F654" t="s">
        <v>1238</v>
      </c>
      <c r="G654" t="s">
        <v>1243</v>
      </c>
      <c r="L654" t="s">
        <v>1355</v>
      </c>
    </row>
    <row r="655" spans="1:12" x14ac:dyDescent="0.35">
      <c r="A655">
        <v>1</v>
      </c>
      <c r="B655" t="s">
        <v>2219</v>
      </c>
      <c r="C655" t="s">
        <v>52</v>
      </c>
      <c r="D655" t="s">
        <v>57</v>
      </c>
      <c r="E655" t="s">
        <v>1237</v>
      </c>
      <c r="F655" t="s">
        <v>1238</v>
      </c>
      <c r="G655" t="s">
        <v>1238</v>
      </c>
      <c r="L655" t="s">
        <v>1355</v>
      </c>
    </row>
    <row r="656" spans="1:12" x14ac:dyDescent="0.35">
      <c r="A656">
        <v>1</v>
      </c>
      <c r="B656" t="s">
        <v>2220</v>
      </c>
      <c r="C656" t="s">
        <v>37</v>
      </c>
      <c r="D656" t="s">
        <v>62</v>
      </c>
      <c r="E656" t="s">
        <v>1237</v>
      </c>
      <c r="F656" t="s">
        <v>1238</v>
      </c>
      <c r="G656" t="s">
        <v>1238</v>
      </c>
      <c r="L656" t="s">
        <v>1355</v>
      </c>
    </row>
    <row r="657" spans="1:13" x14ac:dyDescent="0.35">
      <c r="A657">
        <v>1</v>
      </c>
      <c r="B657" t="s">
        <v>2220</v>
      </c>
      <c r="C657" t="s">
        <v>1773</v>
      </c>
      <c r="D657" t="s">
        <v>37</v>
      </c>
      <c r="E657" t="s">
        <v>1317</v>
      </c>
      <c r="F657" t="s">
        <v>1243</v>
      </c>
      <c r="G657" t="s">
        <v>1238</v>
      </c>
      <c r="L657" t="s">
        <v>1355</v>
      </c>
    </row>
    <row r="658" spans="1:13" x14ac:dyDescent="0.35">
      <c r="A658">
        <v>1</v>
      </c>
      <c r="B658" t="s">
        <v>2221</v>
      </c>
      <c r="C658" t="s">
        <v>52</v>
      </c>
      <c r="D658" t="s">
        <v>57</v>
      </c>
      <c r="E658" t="s">
        <v>1237</v>
      </c>
      <c r="F658" t="s">
        <v>1238</v>
      </c>
      <c r="G658" t="s">
        <v>1238</v>
      </c>
      <c r="L658" t="s">
        <v>1355</v>
      </c>
      <c r="M658" t="s">
        <v>1272</v>
      </c>
    </row>
    <row r="659" spans="1:13" x14ac:dyDescent="0.35">
      <c r="A659">
        <v>1</v>
      </c>
      <c r="B659" t="s">
        <v>2222</v>
      </c>
      <c r="C659" t="s">
        <v>52</v>
      </c>
      <c r="D659" t="s">
        <v>57</v>
      </c>
      <c r="E659" t="s">
        <v>1242</v>
      </c>
      <c r="F659" t="s">
        <v>1238</v>
      </c>
      <c r="G659" t="s">
        <v>1243</v>
      </c>
      <c r="L659" t="s">
        <v>1355</v>
      </c>
    </row>
    <row r="660" spans="1:13" x14ac:dyDescent="0.35">
      <c r="A660">
        <v>1</v>
      </c>
      <c r="B660" t="s">
        <v>2223</v>
      </c>
      <c r="C660" t="s">
        <v>62</v>
      </c>
      <c r="D660" t="s">
        <v>37</v>
      </c>
      <c r="E660" t="s">
        <v>1237</v>
      </c>
      <c r="F660" t="s">
        <v>1238</v>
      </c>
      <c r="G660" t="s">
        <v>1238</v>
      </c>
      <c r="L660" t="s">
        <v>1355</v>
      </c>
    </row>
    <row r="661" spans="1:13" x14ac:dyDescent="0.35">
      <c r="A661">
        <v>1</v>
      </c>
      <c r="B661" t="s">
        <v>2224</v>
      </c>
      <c r="C661" t="s">
        <v>37</v>
      </c>
      <c r="D661" t="s">
        <v>62</v>
      </c>
      <c r="E661" t="s">
        <v>1237</v>
      </c>
      <c r="F661" t="s">
        <v>1238</v>
      </c>
      <c r="G661" t="s">
        <v>1238</v>
      </c>
      <c r="L661" t="s">
        <v>1350</v>
      </c>
    </row>
    <row r="662" spans="1:13" x14ac:dyDescent="0.35">
      <c r="A662">
        <v>1</v>
      </c>
      <c r="B662" t="s">
        <v>2225</v>
      </c>
      <c r="C662" t="s">
        <v>52</v>
      </c>
      <c r="D662" t="s">
        <v>57</v>
      </c>
      <c r="E662" t="s">
        <v>1237</v>
      </c>
      <c r="F662" t="s">
        <v>1238</v>
      </c>
      <c r="G662" t="s">
        <v>1238</v>
      </c>
      <c r="L662" t="s">
        <v>1350</v>
      </c>
    </row>
    <row r="663" spans="1:13" x14ac:dyDescent="0.35">
      <c r="A663">
        <v>1</v>
      </c>
      <c r="B663" t="s">
        <v>2226</v>
      </c>
      <c r="C663" t="s">
        <v>37</v>
      </c>
      <c r="D663" t="s">
        <v>62</v>
      </c>
      <c r="E663" t="s">
        <v>1317</v>
      </c>
      <c r="F663" t="s">
        <v>1243</v>
      </c>
      <c r="G663" t="s">
        <v>1238</v>
      </c>
      <c r="L663" t="s">
        <v>1350</v>
      </c>
    </row>
    <row r="664" spans="1:13" x14ac:dyDescent="0.35">
      <c r="A664">
        <v>1</v>
      </c>
      <c r="B664" t="s">
        <v>2227</v>
      </c>
      <c r="C664" t="s">
        <v>37</v>
      </c>
      <c r="D664" t="s">
        <v>52</v>
      </c>
      <c r="E664" t="s">
        <v>1237</v>
      </c>
      <c r="F664" t="s">
        <v>1238</v>
      </c>
      <c r="G664" t="s">
        <v>1238</v>
      </c>
      <c r="H664" t="s">
        <v>2228</v>
      </c>
      <c r="I664" t="s">
        <v>1346</v>
      </c>
      <c r="J664" s="1">
        <v>580</v>
      </c>
      <c r="K664" s="1" t="s">
        <v>1278</v>
      </c>
      <c r="L664" t="s">
        <v>1261</v>
      </c>
    </row>
    <row r="665" spans="1:13" x14ac:dyDescent="0.35">
      <c r="A665">
        <v>1</v>
      </c>
      <c r="B665" t="s">
        <v>2229</v>
      </c>
      <c r="C665" t="s">
        <v>62</v>
      </c>
      <c r="D665" t="s">
        <v>52</v>
      </c>
      <c r="E665" t="s">
        <v>1242</v>
      </c>
      <c r="F665" t="s">
        <v>1238</v>
      </c>
      <c r="G665" t="s">
        <v>1243</v>
      </c>
      <c r="H665" t="s">
        <v>2230</v>
      </c>
      <c r="I665" t="s">
        <v>1264</v>
      </c>
      <c r="J665" s="1">
        <v>579</v>
      </c>
      <c r="K665" s="1" t="s">
        <v>1264</v>
      </c>
      <c r="L665" t="s">
        <v>1350</v>
      </c>
    </row>
    <row r="666" spans="1:13" x14ac:dyDescent="0.35">
      <c r="A666">
        <v>1</v>
      </c>
      <c r="B666" t="s">
        <v>2231</v>
      </c>
      <c r="C666" t="s">
        <v>37</v>
      </c>
      <c r="D666" t="s">
        <v>62</v>
      </c>
      <c r="E666" t="s">
        <v>1242</v>
      </c>
      <c r="F666" t="s">
        <v>1238</v>
      </c>
      <c r="G666" t="s">
        <v>1243</v>
      </c>
      <c r="H666" t="s">
        <v>2232</v>
      </c>
      <c r="I666" t="s">
        <v>1283</v>
      </c>
      <c r="J666" s="1">
        <v>578</v>
      </c>
      <c r="K666" s="1" t="s">
        <v>1283</v>
      </c>
      <c r="L666" t="s">
        <v>1266</v>
      </c>
      <c r="M666" t="s">
        <v>1284</v>
      </c>
    </row>
    <row r="667" spans="1:13" x14ac:dyDescent="0.35">
      <c r="A667">
        <v>1</v>
      </c>
      <c r="B667" t="s">
        <v>2233</v>
      </c>
      <c r="C667" t="s">
        <v>62</v>
      </c>
      <c r="D667" t="s">
        <v>37</v>
      </c>
      <c r="E667" t="s">
        <v>1242</v>
      </c>
      <c r="F667" t="s">
        <v>1238</v>
      </c>
      <c r="G667" t="s">
        <v>1243</v>
      </c>
      <c r="H667" t="s">
        <v>2234</v>
      </c>
      <c r="I667" t="s">
        <v>1283</v>
      </c>
      <c r="J667" s="1">
        <v>578</v>
      </c>
      <c r="K667" s="1" t="s">
        <v>1346</v>
      </c>
      <c r="L667" t="s">
        <v>1261</v>
      </c>
    </row>
    <row r="668" spans="1:13" x14ac:dyDescent="0.35">
      <c r="A668">
        <v>1</v>
      </c>
      <c r="B668" t="s">
        <v>2235</v>
      </c>
      <c r="C668" t="s">
        <v>37</v>
      </c>
      <c r="D668" t="s">
        <v>62</v>
      </c>
      <c r="E668" t="s">
        <v>1237</v>
      </c>
      <c r="F668" t="s">
        <v>1238</v>
      </c>
      <c r="G668" t="s">
        <v>1238</v>
      </c>
      <c r="H668" t="s">
        <v>2236</v>
      </c>
      <c r="I668" t="s">
        <v>1329</v>
      </c>
      <c r="J668" s="1">
        <v>574</v>
      </c>
      <c r="K668" s="1" t="s">
        <v>1259</v>
      </c>
      <c r="L668" t="s">
        <v>1261</v>
      </c>
      <c r="M668" t="s">
        <v>1280</v>
      </c>
    </row>
    <row r="669" spans="1:13" x14ac:dyDescent="0.35">
      <c r="A669">
        <v>1</v>
      </c>
      <c r="B669" t="s">
        <v>2237</v>
      </c>
      <c r="C669" t="s">
        <v>52</v>
      </c>
      <c r="D669" t="s">
        <v>57</v>
      </c>
      <c r="E669" t="s">
        <v>1242</v>
      </c>
      <c r="F669" t="s">
        <v>1238</v>
      </c>
      <c r="G669" t="s">
        <v>1243</v>
      </c>
      <c r="H669" t="s">
        <v>2238</v>
      </c>
      <c r="I669" t="s">
        <v>1349</v>
      </c>
      <c r="J669" s="1">
        <v>573</v>
      </c>
      <c r="K669" s="1" t="s">
        <v>1349</v>
      </c>
      <c r="L669" t="s">
        <v>1266</v>
      </c>
    </row>
    <row r="670" spans="1:13" x14ac:dyDescent="0.35">
      <c r="A670">
        <v>1</v>
      </c>
      <c r="B670" t="s">
        <v>2239</v>
      </c>
      <c r="C670" t="s">
        <v>37</v>
      </c>
      <c r="D670" t="s">
        <v>62</v>
      </c>
      <c r="E670" t="s">
        <v>1242</v>
      </c>
      <c r="F670" t="s">
        <v>1238</v>
      </c>
      <c r="G670" t="s">
        <v>1243</v>
      </c>
      <c r="H670" t="s">
        <v>2240</v>
      </c>
      <c r="I670" t="s">
        <v>1349</v>
      </c>
      <c r="J670" s="1">
        <v>573</v>
      </c>
      <c r="K670" s="1" t="s">
        <v>1310</v>
      </c>
      <c r="L670" t="s">
        <v>1261</v>
      </c>
    </row>
    <row r="671" spans="1:13" x14ac:dyDescent="0.35">
      <c r="A671">
        <v>1</v>
      </c>
      <c r="B671" t="s">
        <v>2241</v>
      </c>
      <c r="C671" t="s">
        <v>37</v>
      </c>
      <c r="D671" t="s">
        <v>57</v>
      </c>
      <c r="E671" t="s">
        <v>1242</v>
      </c>
      <c r="F671" t="s">
        <v>1238</v>
      </c>
      <c r="G671" t="s">
        <v>1243</v>
      </c>
      <c r="H671" t="s">
        <v>2242</v>
      </c>
      <c r="I671" t="s">
        <v>1265</v>
      </c>
      <c r="J671" s="1">
        <v>571</v>
      </c>
      <c r="K671" s="1" t="s">
        <v>1265</v>
      </c>
      <c r="L671" t="s">
        <v>1266</v>
      </c>
    </row>
    <row r="672" spans="1:13" x14ac:dyDescent="0.35">
      <c r="A672">
        <v>1</v>
      </c>
      <c r="B672" t="s">
        <v>2243</v>
      </c>
      <c r="C672" t="s">
        <v>52</v>
      </c>
      <c r="D672" t="s">
        <v>57</v>
      </c>
      <c r="E672" t="s">
        <v>1237</v>
      </c>
      <c r="F672" t="s">
        <v>1238</v>
      </c>
      <c r="G672" t="s">
        <v>1238</v>
      </c>
      <c r="H672" t="s">
        <v>2244</v>
      </c>
      <c r="I672" t="s">
        <v>1265</v>
      </c>
      <c r="J672" s="1">
        <v>571</v>
      </c>
      <c r="K672" s="1" t="s">
        <v>1287</v>
      </c>
      <c r="L672" t="s">
        <v>1261</v>
      </c>
      <c r="M672" t="s">
        <v>1351</v>
      </c>
    </row>
    <row r="673" spans="1:13" x14ac:dyDescent="0.35">
      <c r="A673">
        <v>1</v>
      </c>
      <c r="B673" t="s">
        <v>2245</v>
      </c>
      <c r="C673" t="s">
        <v>37</v>
      </c>
      <c r="D673" t="s">
        <v>62</v>
      </c>
      <c r="E673" t="s">
        <v>1242</v>
      </c>
      <c r="F673" t="s">
        <v>1238</v>
      </c>
      <c r="G673" t="s">
        <v>1243</v>
      </c>
      <c r="H673" t="s">
        <v>2246</v>
      </c>
      <c r="I673" t="s">
        <v>1302</v>
      </c>
      <c r="J673" s="1">
        <v>568</v>
      </c>
      <c r="K673" s="1" t="s">
        <v>1279</v>
      </c>
      <c r="L673" t="s">
        <v>1261</v>
      </c>
    </row>
    <row r="674" spans="1:13" x14ac:dyDescent="0.35">
      <c r="A674">
        <v>1</v>
      </c>
      <c r="B674" t="s">
        <v>2247</v>
      </c>
      <c r="C674" t="s">
        <v>52</v>
      </c>
      <c r="D674" t="s">
        <v>57</v>
      </c>
      <c r="E674" t="s">
        <v>1242</v>
      </c>
      <c r="F674" t="s">
        <v>1238</v>
      </c>
      <c r="G674" t="s">
        <v>1243</v>
      </c>
      <c r="H674" t="s">
        <v>2248</v>
      </c>
      <c r="I674" t="s">
        <v>1302</v>
      </c>
      <c r="J674" s="1">
        <v>568</v>
      </c>
      <c r="K674" s="1" t="s">
        <v>1307</v>
      </c>
      <c r="L674" t="s">
        <v>1261</v>
      </c>
    </row>
    <row r="675" spans="1:13" x14ac:dyDescent="0.35">
      <c r="A675">
        <v>1</v>
      </c>
      <c r="B675" t="s">
        <v>2249</v>
      </c>
      <c r="C675" t="s">
        <v>37</v>
      </c>
      <c r="D675" t="s">
        <v>57</v>
      </c>
      <c r="E675" t="s">
        <v>1242</v>
      </c>
      <c r="F675" t="s">
        <v>1238</v>
      </c>
      <c r="G675" t="s">
        <v>1243</v>
      </c>
      <c r="H675" t="s">
        <v>2250</v>
      </c>
      <c r="I675" t="s">
        <v>1275</v>
      </c>
      <c r="J675" s="1">
        <v>567</v>
      </c>
      <c r="K675" s="1" t="s">
        <v>1264</v>
      </c>
      <c r="L675" t="s">
        <v>1261</v>
      </c>
    </row>
    <row r="676" spans="1:13" x14ac:dyDescent="0.35">
      <c r="A676">
        <v>1</v>
      </c>
      <c r="B676" t="s">
        <v>2251</v>
      </c>
      <c r="C676" t="s">
        <v>37</v>
      </c>
      <c r="D676" t="s">
        <v>62</v>
      </c>
      <c r="E676" t="s">
        <v>1242</v>
      </c>
      <c r="F676" t="s">
        <v>1238</v>
      </c>
      <c r="G676" t="s">
        <v>1243</v>
      </c>
      <c r="H676" t="s">
        <v>2252</v>
      </c>
      <c r="I676" t="s">
        <v>1302</v>
      </c>
      <c r="J676" s="1">
        <v>566</v>
      </c>
      <c r="K676" s="1" t="s">
        <v>1279</v>
      </c>
      <c r="L676" t="s">
        <v>1261</v>
      </c>
      <c r="M676" t="s">
        <v>1351</v>
      </c>
    </row>
    <row r="677" spans="1:13" x14ac:dyDescent="0.35">
      <c r="A677">
        <v>1</v>
      </c>
      <c r="B677" t="s">
        <v>2253</v>
      </c>
      <c r="C677" t="s">
        <v>52</v>
      </c>
      <c r="D677" t="s">
        <v>57</v>
      </c>
      <c r="E677" t="s">
        <v>1237</v>
      </c>
      <c r="F677" t="s">
        <v>1238</v>
      </c>
      <c r="G677" t="s">
        <v>1238</v>
      </c>
      <c r="H677" t="s">
        <v>2254</v>
      </c>
      <c r="I677" t="s">
        <v>1302</v>
      </c>
      <c r="J677" s="1">
        <v>566</v>
      </c>
      <c r="K677" s="1" t="s">
        <v>1307</v>
      </c>
      <c r="L677" t="s">
        <v>1261</v>
      </c>
    </row>
    <row r="678" spans="1:13" x14ac:dyDescent="0.35">
      <c r="A678">
        <v>1</v>
      </c>
      <c r="B678" t="s">
        <v>2255</v>
      </c>
      <c r="C678" t="s">
        <v>52</v>
      </c>
      <c r="D678" t="s">
        <v>57</v>
      </c>
      <c r="E678" t="s">
        <v>1242</v>
      </c>
      <c r="F678" t="s">
        <v>1238</v>
      </c>
      <c r="G678" t="s">
        <v>1243</v>
      </c>
      <c r="H678" t="s">
        <v>2256</v>
      </c>
      <c r="I678" t="s">
        <v>1278</v>
      </c>
      <c r="J678" s="1">
        <v>565</v>
      </c>
      <c r="K678" s="1" t="s">
        <v>1254</v>
      </c>
      <c r="L678" t="s">
        <v>1942</v>
      </c>
    </row>
    <row r="679" spans="1:13" x14ac:dyDescent="0.35">
      <c r="A679">
        <v>1</v>
      </c>
      <c r="B679" t="s">
        <v>2257</v>
      </c>
      <c r="C679" t="s">
        <v>37</v>
      </c>
      <c r="D679" t="s">
        <v>57</v>
      </c>
      <c r="E679" t="s">
        <v>1242</v>
      </c>
      <c r="F679" t="s">
        <v>1238</v>
      </c>
      <c r="G679" t="s">
        <v>1243</v>
      </c>
      <c r="H679" t="s">
        <v>2258</v>
      </c>
      <c r="I679" t="s">
        <v>1283</v>
      </c>
      <c r="J679" s="1">
        <v>563</v>
      </c>
      <c r="K679" s="1" t="s">
        <v>1310</v>
      </c>
      <c r="L679" t="s">
        <v>1261</v>
      </c>
    </row>
    <row r="680" spans="1:13" x14ac:dyDescent="0.35">
      <c r="A680">
        <v>1</v>
      </c>
      <c r="B680" t="s">
        <v>2259</v>
      </c>
      <c r="C680" t="s">
        <v>37</v>
      </c>
      <c r="D680" t="s">
        <v>62</v>
      </c>
      <c r="E680" t="s">
        <v>1242</v>
      </c>
      <c r="F680" t="s">
        <v>1238</v>
      </c>
      <c r="G680" t="s">
        <v>1243</v>
      </c>
      <c r="H680" t="s">
        <v>2260</v>
      </c>
      <c r="I680" t="s">
        <v>1302</v>
      </c>
      <c r="J680" s="1">
        <v>562</v>
      </c>
      <c r="K680" s="1" t="s">
        <v>1283</v>
      </c>
      <c r="L680" t="s">
        <v>1261</v>
      </c>
    </row>
    <row r="681" spans="1:13" x14ac:dyDescent="0.35">
      <c r="A681">
        <v>1</v>
      </c>
      <c r="B681" t="s">
        <v>2261</v>
      </c>
      <c r="C681" t="s">
        <v>52</v>
      </c>
      <c r="D681" t="s">
        <v>57</v>
      </c>
      <c r="E681" t="s">
        <v>1317</v>
      </c>
      <c r="F681" t="s">
        <v>1243</v>
      </c>
      <c r="G681" t="s">
        <v>1238</v>
      </c>
      <c r="L681" t="s">
        <v>1350</v>
      </c>
    </row>
    <row r="682" spans="1:13" x14ac:dyDescent="0.35">
      <c r="A682">
        <v>1</v>
      </c>
      <c r="B682" t="s">
        <v>2262</v>
      </c>
      <c r="C682" t="s">
        <v>37</v>
      </c>
      <c r="D682" t="s">
        <v>62</v>
      </c>
      <c r="E682" t="s">
        <v>1237</v>
      </c>
      <c r="F682" t="s">
        <v>1238</v>
      </c>
      <c r="G682" t="s">
        <v>1238</v>
      </c>
      <c r="L682" t="s">
        <v>1355</v>
      </c>
    </row>
    <row r="683" spans="1:13" x14ac:dyDescent="0.35">
      <c r="A683">
        <v>1</v>
      </c>
      <c r="B683" t="s">
        <v>2263</v>
      </c>
      <c r="C683" t="s">
        <v>52</v>
      </c>
      <c r="D683" t="s">
        <v>57</v>
      </c>
      <c r="E683" t="s">
        <v>1237</v>
      </c>
      <c r="F683" t="s">
        <v>1238</v>
      </c>
      <c r="G683" t="s">
        <v>1238</v>
      </c>
      <c r="L683" t="s">
        <v>1355</v>
      </c>
    </row>
    <row r="684" spans="1:13" x14ac:dyDescent="0.35">
      <c r="A684">
        <v>1</v>
      </c>
      <c r="B684" t="s">
        <v>2264</v>
      </c>
      <c r="C684" t="s">
        <v>52</v>
      </c>
      <c r="D684" t="s">
        <v>57</v>
      </c>
      <c r="E684" t="s">
        <v>1242</v>
      </c>
      <c r="F684" t="s">
        <v>1238</v>
      </c>
      <c r="G684" t="s">
        <v>1243</v>
      </c>
      <c r="L684" t="s">
        <v>1355</v>
      </c>
    </row>
    <row r="685" spans="1:13" x14ac:dyDescent="0.35">
      <c r="A685">
        <v>1</v>
      </c>
      <c r="B685" t="s">
        <v>2265</v>
      </c>
      <c r="C685" t="s">
        <v>52</v>
      </c>
      <c r="D685" t="s">
        <v>62</v>
      </c>
      <c r="E685" t="s">
        <v>1242</v>
      </c>
      <c r="F685" t="s">
        <v>1238</v>
      </c>
      <c r="G685" t="s">
        <v>1243</v>
      </c>
      <c r="L685" t="s">
        <v>1355</v>
      </c>
    </row>
    <row r="686" spans="1:13" x14ac:dyDescent="0.35">
      <c r="A686">
        <v>1</v>
      </c>
      <c r="C686" t="s">
        <v>57</v>
      </c>
      <c r="D686" t="s">
        <v>52</v>
      </c>
      <c r="E686" t="s">
        <v>1317</v>
      </c>
      <c r="F686" t="s">
        <v>1243</v>
      </c>
      <c r="G686" t="s">
        <v>1238</v>
      </c>
      <c r="L686" t="s">
        <v>1355</v>
      </c>
    </row>
    <row r="687" spans="1:13" x14ac:dyDescent="0.35">
      <c r="A687">
        <v>1</v>
      </c>
      <c r="B687" t="s">
        <v>2266</v>
      </c>
      <c r="C687" t="s">
        <v>52</v>
      </c>
      <c r="D687" t="s">
        <v>37</v>
      </c>
      <c r="E687" t="s">
        <v>1242</v>
      </c>
      <c r="F687" t="s">
        <v>1238</v>
      </c>
      <c r="G687" t="s">
        <v>1243</v>
      </c>
      <c r="L687" t="s">
        <v>1355</v>
      </c>
    </row>
    <row r="688" spans="1:13" x14ac:dyDescent="0.35">
      <c r="A688">
        <v>1</v>
      </c>
      <c r="B688" t="s">
        <v>2266</v>
      </c>
      <c r="C688" t="s">
        <v>52</v>
      </c>
      <c r="D688" t="s">
        <v>57</v>
      </c>
      <c r="E688" t="s">
        <v>1317</v>
      </c>
      <c r="F688" t="s">
        <v>1243</v>
      </c>
      <c r="G688" t="s">
        <v>1238</v>
      </c>
      <c r="L688" t="s">
        <v>1355</v>
      </c>
    </row>
    <row r="689" spans="1:12" x14ac:dyDescent="0.35">
      <c r="A689">
        <v>1</v>
      </c>
      <c r="B689" t="s">
        <v>2267</v>
      </c>
      <c r="C689" t="s">
        <v>52</v>
      </c>
      <c r="D689" t="s">
        <v>57</v>
      </c>
      <c r="E689" t="s">
        <v>1242</v>
      </c>
      <c r="F689" t="s">
        <v>1238</v>
      </c>
      <c r="G689" t="s">
        <v>1243</v>
      </c>
      <c r="L689" t="s">
        <v>1355</v>
      </c>
    </row>
    <row r="690" spans="1:12" x14ac:dyDescent="0.35">
      <c r="A690">
        <v>1</v>
      </c>
      <c r="B690" t="s">
        <v>2268</v>
      </c>
      <c r="C690" t="s">
        <v>52</v>
      </c>
      <c r="D690" t="s">
        <v>37</v>
      </c>
      <c r="E690" t="s">
        <v>1242</v>
      </c>
      <c r="F690" t="s">
        <v>1238</v>
      </c>
      <c r="G690" t="s">
        <v>1243</v>
      </c>
      <c r="L690" t="s">
        <v>1355</v>
      </c>
    </row>
    <row r="691" spans="1:12" x14ac:dyDescent="0.35">
      <c r="A691">
        <v>1</v>
      </c>
      <c r="B691" t="s">
        <v>2268</v>
      </c>
      <c r="C691" t="s">
        <v>52</v>
      </c>
      <c r="D691" t="s">
        <v>62</v>
      </c>
      <c r="E691" t="s">
        <v>1242</v>
      </c>
      <c r="F691" t="s">
        <v>1238</v>
      </c>
      <c r="G691" t="s">
        <v>1243</v>
      </c>
      <c r="L691" t="s">
        <v>1355</v>
      </c>
    </row>
    <row r="692" spans="1:12" x14ac:dyDescent="0.35">
      <c r="A692">
        <v>1</v>
      </c>
      <c r="B692" t="s">
        <v>2269</v>
      </c>
      <c r="C692" t="s">
        <v>37</v>
      </c>
      <c r="D692" t="s">
        <v>62</v>
      </c>
      <c r="E692" t="s">
        <v>1242</v>
      </c>
      <c r="F692" t="s">
        <v>1238</v>
      </c>
      <c r="G692" t="s">
        <v>1243</v>
      </c>
      <c r="L692" t="s">
        <v>1355</v>
      </c>
    </row>
    <row r="693" spans="1:12" x14ac:dyDescent="0.35">
      <c r="A693">
        <v>1</v>
      </c>
      <c r="B693" t="s">
        <v>2270</v>
      </c>
      <c r="C693" t="s">
        <v>37</v>
      </c>
      <c r="D693" t="s">
        <v>62</v>
      </c>
      <c r="E693" t="s">
        <v>1317</v>
      </c>
      <c r="F693" t="s">
        <v>1243</v>
      </c>
      <c r="G693" t="s">
        <v>1238</v>
      </c>
      <c r="L693" t="s">
        <v>1355</v>
      </c>
    </row>
    <row r="694" spans="1:12" x14ac:dyDescent="0.35">
      <c r="A694">
        <v>1</v>
      </c>
      <c r="B694" t="s">
        <v>2271</v>
      </c>
      <c r="C694" t="s">
        <v>52</v>
      </c>
      <c r="D694" t="s">
        <v>57</v>
      </c>
      <c r="E694" t="s">
        <v>1317</v>
      </c>
      <c r="F694" t="s">
        <v>1243</v>
      </c>
      <c r="G694" t="s">
        <v>1238</v>
      </c>
      <c r="L694" t="s">
        <v>1355</v>
      </c>
    </row>
    <row r="695" spans="1:12" x14ac:dyDescent="0.35">
      <c r="A695">
        <v>1</v>
      </c>
      <c r="B695" t="s">
        <v>2272</v>
      </c>
      <c r="C695" t="s">
        <v>52</v>
      </c>
      <c r="D695" t="s">
        <v>62</v>
      </c>
      <c r="E695" t="s">
        <v>1317</v>
      </c>
      <c r="F695" t="s">
        <v>1243</v>
      </c>
      <c r="G695" t="s">
        <v>1238</v>
      </c>
      <c r="L695" t="s">
        <v>1355</v>
      </c>
    </row>
    <row r="696" spans="1:12" x14ac:dyDescent="0.35">
      <c r="A696">
        <v>1</v>
      </c>
      <c r="B696" t="s">
        <v>2273</v>
      </c>
      <c r="C696" t="s">
        <v>57</v>
      </c>
      <c r="D696" t="s">
        <v>62</v>
      </c>
      <c r="E696" t="s">
        <v>1317</v>
      </c>
      <c r="F696" t="s">
        <v>1243</v>
      </c>
      <c r="G696" t="s">
        <v>1238</v>
      </c>
      <c r="L696" t="s">
        <v>1355</v>
      </c>
    </row>
    <row r="697" spans="1:12" x14ac:dyDescent="0.35">
      <c r="A697">
        <v>1</v>
      </c>
      <c r="B697" t="s">
        <v>2274</v>
      </c>
      <c r="C697" t="s">
        <v>52</v>
      </c>
      <c r="D697" t="s">
        <v>57</v>
      </c>
      <c r="E697" t="s">
        <v>1317</v>
      </c>
      <c r="F697" t="s">
        <v>1243</v>
      </c>
      <c r="G697" t="s">
        <v>1238</v>
      </c>
      <c r="L697" t="s">
        <v>1355</v>
      </c>
    </row>
    <row r="698" spans="1:12" x14ac:dyDescent="0.35">
      <c r="A698">
        <v>1</v>
      </c>
      <c r="B698" t="s">
        <v>2275</v>
      </c>
      <c r="C698" t="s">
        <v>37</v>
      </c>
      <c r="D698" t="s">
        <v>52</v>
      </c>
      <c r="E698" t="s">
        <v>1242</v>
      </c>
      <c r="F698" t="s">
        <v>1238</v>
      </c>
      <c r="G698" t="s">
        <v>1243</v>
      </c>
      <c r="L698" t="s">
        <v>1355</v>
      </c>
    </row>
    <row r="699" spans="1:12" x14ac:dyDescent="0.35">
      <c r="A699">
        <v>1</v>
      </c>
      <c r="B699" t="s">
        <v>2276</v>
      </c>
      <c r="C699" t="s">
        <v>37</v>
      </c>
      <c r="D699" t="s">
        <v>62</v>
      </c>
      <c r="E699" t="s">
        <v>1242</v>
      </c>
      <c r="F699" t="s">
        <v>1238</v>
      </c>
      <c r="G699" t="s">
        <v>1243</v>
      </c>
      <c r="L699" t="s">
        <v>1355</v>
      </c>
    </row>
    <row r="700" spans="1:12" x14ac:dyDescent="0.35">
      <c r="A700">
        <v>1</v>
      </c>
      <c r="B700" t="s">
        <v>2277</v>
      </c>
      <c r="C700" t="s">
        <v>57</v>
      </c>
      <c r="D700" t="s">
        <v>52</v>
      </c>
      <c r="E700" t="s">
        <v>1242</v>
      </c>
      <c r="F700" t="s">
        <v>1238</v>
      </c>
      <c r="G700" t="s">
        <v>1243</v>
      </c>
      <c r="L700" t="s">
        <v>1355</v>
      </c>
    </row>
    <row r="701" spans="1:12" x14ac:dyDescent="0.35">
      <c r="A701">
        <v>1</v>
      </c>
      <c r="B701" t="s">
        <v>2278</v>
      </c>
      <c r="C701" t="s">
        <v>52</v>
      </c>
      <c r="D701" t="s">
        <v>57</v>
      </c>
      <c r="E701" t="s">
        <v>1242</v>
      </c>
      <c r="F701" t="s">
        <v>1238</v>
      </c>
      <c r="G701" t="s">
        <v>1243</v>
      </c>
      <c r="L701" t="s">
        <v>1355</v>
      </c>
    </row>
    <row r="702" spans="1:12" x14ac:dyDescent="0.35">
      <c r="A702">
        <v>1</v>
      </c>
      <c r="B702" t="s">
        <v>2279</v>
      </c>
      <c r="C702" t="s">
        <v>37</v>
      </c>
      <c r="D702" t="s">
        <v>57</v>
      </c>
      <c r="E702" t="s">
        <v>1242</v>
      </c>
      <c r="F702" t="s">
        <v>1238</v>
      </c>
      <c r="G702" t="s">
        <v>1243</v>
      </c>
      <c r="L702" t="s">
        <v>1355</v>
      </c>
    </row>
    <row r="703" spans="1:12" x14ac:dyDescent="0.35">
      <c r="A703">
        <v>1</v>
      </c>
      <c r="B703" t="s">
        <v>2280</v>
      </c>
      <c r="C703" t="s">
        <v>37</v>
      </c>
      <c r="D703" t="s">
        <v>62</v>
      </c>
      <c r="E703" t="s">
        <v>1242</v>
      </c>
      <c r="F703" t="s">
        <v>1238</v>
      </c>
      <c r="G703" t="s">
        <v>1243</v>
      </c>
      <c r="L703" t="s">
        <v>1355</v>
      </c>
    </row>
    <row r="704" spans="1:12" x14ac:dyDescent="0.35">
      <c r="A704">
        <v>1</v>
      </c>
      <c r="B704" t="s">
        <v>2281</v>
      </c>
      <c r="C704" t="s">
        <v>62</v>
      </c>
      <c r="D704" t="s">
        <v>37</v>
      </c>
      <c r="E704" t="s">
        <v>1242</v>
      </c>
      <c r="F704" t="s">
        <v>1238</v>
      </c>
      <c r="G704" t="s">
        <v>1243</v>
      </c>
      <c r="L704" t="s">
        <v>1355</v>
      </c>
    </row>
    <row r="705" spans="1:13" x14ac:dyDescent="0.35">
      <c r="A705">
        <v>1</v>
      </c>
      <c r="B705" t="s">
        <v>2282</v>
      </c>
      <c r="C705" t="s">
        <v>37</v>
      </c>
      <c r="D705" t="s">
        <v>52</v>
      </c>
      <c r="E705" t="s">
        <v>1242</v>
      </c>
      <c r="F705" t="s">
        <v>1238</v>
      </c>
      <c r="G705" t="s">
        <v>1243</v>
      </c>
      <c r="L705" t="s">
        <v>1355</v>
      </c>
    </row>
    <row r="706" spans="1:13" x14ac:dyDescent="0.35">
      <c r="A706">
        <v>1</v>
      </c>
      <c r="B706" t="s">
        <v>2283</v>
      </c>
      <c r="C706" t="s">
        <v>52</v>
      </c>
      <c r="D706" t="s">
        <v>57</v>
      </c>
      <c r="E706" t="s">
        <v>1237</v>
      </c>
      <c r="F706" t="s">
        <v>1238</v>
      </c>
      <c r="G706" t="s">
        <v>1238</v>
      </c>
      <c r="L706" t="s">
        <v>1355</v>
      </c>
    </row>
    <row r="707" spans="1:13" x14ac:dyDescent="0.35">
      <c r="A707">
        <v>1</v>
      </c>
      <c r="B707" t="s">
        <v>2284</v>
      </c>
      <c r="C707" t="s">
        <v>52</v>
      </c>
      <c r="D707" t="s">
        <v>57</v>
      </c>
      <c r="E707" t="s">
        <v>1237</v>
      </c>
      <c r="F707" t="s">
        <v>1238</v>
      </c>
      <c r="G707" t="s">
        <v>1238</v>
      </c>
      <c r="L707" t="s">
        <v>1355</v>
      </c>
    </row>
    <row r="708" spans="1:13" x14ac:dyDescent="0.35">
      <c r="A708">
        <v>1</v>
      </c>
      <c r="B708" t="s">
        <v>2285</v>
      </c>
      <c r="C708" t="s">
        <v>37</v>
      </c>
      <c r="D708" t="s">
        <v>62</v>
      </c>
      <c r="E708" t="s">
        <v>1237</v>
      </c>
      <c r="F708" t="s">
        <v>1238</v>
      </c>
      <c r="G708" t="s">
        <v>1238</v>
      </c>
      <c r="L708" t="s">
        <v>1350</v>
      </c>
    </row>
    <row r="709" spans="1:13" x14ac:dyDescent="0.35">
      <c r="A709">
        <v>1</v>
      </c>
      <c r="B709" t="s">
        <v>2286</v>
      </c>
      <c r="C709" t="s">
        <v>52</v>
      </c>
      <c r="D709" t="s">
        <v>57</v>
      </c>
      <c r="E709" t="s">
        <v>1242</v>
      </c>
      <c r="F709" t="s">
        <v>1238</v>
      </c>
      <c r="G709" t="s">
        <v>1243</v>
      </c>
      <c r="L709" t="s">
        <v>1350</v>
      </c>
    </row>
    <row r="710" spans="1:13" x14ac:dyDescent="0.35">
      <c r="A710">
        <v>1</v>
      </c>
      <c r="B710" t="s">
        <v>2287</v>
      </c>
      <c r="C710" t="s">
        <v>57</v>
      </c>
      <c r="D710" t="s">
        <v>37</v>
      </c>
      <c r="E710" t="s">
        <v>1242</v>
      </c>
      <c r="F710" t="s">
        <v>1238</v>
      </c>
      <c r="G710" t="s">
        <v>1243</v>
      </c>
      <c r="L710" t="s">
        <v>1350</v>
      </c>
    </row>
    <row r="711" spans="1:13" x14ac:dyDescent="0.35">
      <c r="A711">
        <v>1</v>
      </c>
      <c r="B711" t="s">
        <v>2288</v>
      </c>
      <c r="C711" t="s">
        <v>37</v>
      </c>
      <c r="D711" t="s">
        <v>62</v>
      </c>
      <c r="E711" t="s">
        <v>1237</v>
      </c>
      <c r="F711" t="s">
        <v>1238</v>
      </c>
      <c r="G711" t="s">
        <v>1238</v>
      </c>
      <c r="H711" t="s">
        <v>2289</v>
      </c>
      <c r="I711" t="s">
        <v>1302</v>
      </c>
      <c r="J711" s="1">
        <v>561</v>
      </c>
      <c r="K711" s="1" t="s">
        <v>1283</v>
      </c>
      <c r="L711" t="s">
        <v>1261</v>
      </c>
      <c r="M711" t="s">
        <v>1284</v>
      </c>
    </row>
    <row r="712" spans="1:13" x14ac:dyDescent="0.35">
      <c r="A712">
        <v>1</v>
      </c>
      <c r="B712" t="s">
        <v>2290</v>
      </c>
      <c r="C712" t="s">
        <v>37</v>
      </c>
      <c r="D712" t="s">
        <v>62</v>
      </c>
      <c r="E712" t="s">
        <v>1242</v>
      </c>
      <c r="F712" t="s">
        <v>1238</v>
      </c>
      <c r="G712" t="s">
        <v>1243</v>
      </c>
      <c r="H712" t="s">
        <v>2291</v>
      </c>
      <c r="I712" t="s">
        <v>1302</v>
      </c>
      <c r="J712" s="1">
        <v>560</v>
      </c>
      <c r="K712" s="1" t="s">
        <v>1279</v>
      </c>
      <c r="L712" t="s">
        <v>1261</v>
      </c>
    </row>
    <row r="713" spans="1:13" x14ac:dyDescent="0.35">
      <c r="A713">
        <v>1</v>
      </c>
      <c r="B713" t="s">
        <v>2292</v>
      </c>
      <c r="C713" t="s">
        <v>52</v>
      </c>
      <c r="D713" t="s">
        <v>57</v>
      </c>
      <c r="E713" t="s">
        <v>1242</v>
      </c>
      <c r="F713" t="s">
        <v>1238</v>
      </c>
      <c r="G713" t="s">
        <v>1243</v>
      </c>
      <c r="H713" t="s">
        <v>2293</v>
      </c>
      <c r="I713" t="s">
        <v>1302</v>
      </c>
      <c r="J713" s="1">
        <v>560</v>
      </c>
      <c r="K713" s="1" t="s">
        <v>1307</v>
      </c>
      <c r="L713" t="s">
        <v>1261</v>
      </c>
    </row>
    <row r="714" spans="1:13" x14ac:dyDescent="0.35">
      <c r="A714">
        <v>1</v>
      </c>
      <c r="B714" t="s">
        <v>2294</v>
      </c>
      <c r="C714" t="s">
        <v>52</v>
      </c>
      <c r="D714" t="s">
        <v>57</v>
      </c>
      <c r="E714" t="s">
        <v>1317</v>
      </c>
      <c r="F714" t="s">
        <v>1243</v>
      </c>
      <c r="G714" t="s">
        <v>1238</v>
      </c>
      <c r="H714" t="s">
        <v>2295</v>
      </c>
      <c r="I714" t="s">
        <v>1279</v>
      </c>
      <c r="J714" s="1">
        <v>559</v>
      </c>
      <c r="K714" s="1" t="s">
        <v>1279</v>
      </c>
      <c r="L714" t="s">
        <v>1266</v>
      </c>
    </row>
    <row r="715" spans="1:13" x14ac:dyDescent="0.35">
      <c r="A715">
        <v>1</v>
      </c>
      <c r="B715" t="s">
        <v>2296</v>
      </c>
      <c r="C715" t="s">
        <v>52</v>
      </c>
      <c r="D715" t="s">
        <v>57</v>
      </c>
      <c r="E715" t="s">
        <v>1242</v>
      </c>
      <c r="F715" t="s">
        <v>1238</v>
      </c>
      <c r="G715" t="s">
        <v>1243</v>
      </c>
      <c r="H715" t="s">
        <v>2297</v>
      </c>
      <c r="I715" t="s">
        <v>1279</v>
      </c>
      <c r="J715" s="1">
        <v>559</v>
      </c>
      <c r="K715" s="1" t="s">
        <v>1418</v>
      </c>
      <c r="L715" t="s">
        <v>1261</v>
      </c>
    </row>
    <row r="716" spans="1:13" x14ac:dyDescent="0.35">
      <c r="A716">
        <v>1</v>
      </c>
      <c r="B716" t="s">
        <v>2298</v>
      </c>
      <c r="C716" t="s">
        <v>57</v>
      </c>
      <c r="D716" t="s">
        <v>52</v>
      </c>
      <c r="E716" t="s">
        <v>1242</v>
      </c>
      <c r="F716" t="s">
        <v>1238</v>
      </c>
      <c r="G716" t="s">
        <v>1243</v>
      </c>
      <c r="H716" t="s">
        <v>2299</v>
      </c>
      <c r="I716" t="s">
        <v>1288</v>
      </c>
      <c r="J716" s="1">
        <v>557</v>
      </c>
      <c r="K716" s="1" t="s">
        <v>1287</v>
      </c>
      <c r="L716" t="s">
        <v>1261</v>
      </c>
    </row>
    <row r="717" spans="1:13" x14ac:dyDescent="0.35">
      <c r="A717">
        <v>1</v>
      </c>
      <c r="B717" t="s">
        <v>2300</v>
      </c>
      <c r="C717" t="s">
        <v>52</v>
      </c>
      <c r="D717" t="s">
        <v>57</v>
      </c>
      <c r="E717" t="s">
        <v>1237</v>
      </c>
      <c r="F717" t="s">
        <v>1238</v>
      </c>
      <c r="G717" t="s">
        <v>1238</v>
      </c>
      <c r="H717" t="s">
        <v>2301</v>
      </c>
      <c r="I717" t="s">
        <v>1271</v>
      </c>
      <c r="J717" s="1">
        <v>555</v>
      </c>
      <c r="K717" s="1" t="s">
        <v>1271</v>
      </c>
      <c r="L717" t="s">
        <v>1266</v>
      </c>
      <c r="M717" t="s">
        <v>1272</v>
      </c>
    </row>
    <row r="718" spans="1:13" x14ac:dyDescent="0.35">
      <c r="A718">
        <v>1</v>
      </c>
      <c r="B718" t="s">
        <v>2302</v>
      </c>
      <c r="C718" t="s">
        <v>37</v>
      </c>
      <c r="D718" t="s">
        <v>62</v>
      </c>
      <c r="E718" t="s">
        <v>1242</v>
      </c>
      <c r="F718" t="s">
        <v>1238</v>
      </c>
      <c r="G718" t="s">
        <v>1243</v>
      </c>
      <c r="H718" t="s">
        <v>2303</v>
      </c>
      <c r="I718" t="s">
        <v>1329</v>
      </c>
      <c r="J718" s="1">
        <v>550</v>
      </c>
      <c r="K718" s="1" t="s">
        <v>1329</v>
      </c>
      <c r="L718" t="s">
        <v>1266</v>
      </c>
    </row>
    <row r="719" spans="1:13" x14ac:dyDescent="0.35">
      <c r="A719">
        <v>1</v>
      </c>
      <c r="B719" t="s">
        <v>2304</v>
      </c>
      <c r="C719" t="s">
        <v>37</v>
      </c>
      <c r="D719" t="s">
        <v>52</v>
      </c>
      <c r="E719" t="s">
        <v>1237</v>
      </c>
      <c r="F719" t="s">
        <v>1238</v>
      </c>
      <c r="G719" t="s">
        <v>1238</v>
      </c>
      <c r="H719" t="s">
        <v>2305</v>
      </c>
      <c r="I719" t="s">
        <v>1329</v>
      </c>
      <c r="J719" s="1">
        <v>550</v>
      </c>
      <c r="K719" s="1" t="s">
        <v>1287</v>
      </c>
      <c r="L719" t="s">
        <v>1261</v>
      </c>
      <c r="M719" t="s">
        <v>1351</v>
      </c>
    </row>
    <row r="720" spans="1:13" x14ac:dyDescent="0.35">
      <c r="A720">
        <v>1</v>
      </c>
      <c r="B720" t="s">
        <v>2306</v>
      </c>
      <c r="C720" t="s">
        <v>57</v>
      </c>
      <c r="D720" t="s">
        <v>37</v>
      </c>
      <c r="E720" t="s">
        <v>1242</v>
      </c>
      <c r="F720" t="s">
        <v>1238</v>
      </c>
      <c r="G720" t="s">
        <v>1243</v>
      </c>
      <c r="H720" t="s">
        <v>2307</v>
      </c>
      <c r="I720" t="s">
        <v>1287</v>
      </c>
      <c r="J720" s="1">
        <v>548</v>
      </c>
      <c r="K720" s="1" t="s">
        <v>1287</v>
      </c>
      <c r="L720" t="s">
        <v>1266</v>
      </c>
    </row>
    <row r="721" spans="1:13" x14ac:dyDescent="0.35">
      <c r="A721">
        <v>1</v>
      </c>
      <c r="B721" t="s">
        <v>2308</v>
      </c>
      <c r="C721" t="s">
        <v>57</v>
      </c>
      <c r="D721" t="s">
        <v>62</v>
      </c>
      <c r="E721" t="s">
        <v>1242</v>
      </c>
      <c r="F721" t="s">
        <v>1238</v>
      </c>
      <c r="G721" t="s">
        <v>1243</v>
      </c>
      <c r="H721" t="s">
        <v>2309</v>
      </c>
      <c r="I721" t="s">
        <v>1287</v>
      </c>
      <c r="J721" s="1">
        <v>547</v>
      </c>
      <c r="K721" s="1" t="s">
        <v>1278</v>
      </c>
      <c r="L721" t="s">
        <v>1261</v>
      </c>
    </row>
    <row r="722" spans="1:13" x14ac:dyDescent="0.35">
      <c r="A722">
        <v>1</v>
      </c>
      <c r="B722" t="s">
        <v>2310</v>
      </c>
      <c r="C722" t="s">
        <v>37</v>
      </c>
      <c r="D722" t="s">
        <v>62</v>
      </c>
      <c r="E722" t="s">
        <v>1317</v>
      </c>
      <c r="F722" t="s">
        <v>1243</v>
      </c>
      <c r="G722" t="s">
        <v>1238</v>
      </c>
      <c r="H722" t="s">
        <v>2311</v>
      </c>
      <c r="I722" t="s">
        <v>1329</v>
      </c>
      <c r="J722" s="1">
        <v>545</v>
      </c>
      <c r="K722" s="1" t="s">
        <v>1329</v>
      </c>
      <c r="L722" t="s">
        <v>1266</v>
      </c>
    </row>
    <row r="723" spans="1:13" x14ac:dyDescent="0.35">
      <c r="A723">
        <v>1</v>
      </c>
      <c r="B723" t="s">
        <v>2312</v>
      </c>
      <c r="C723" t="s">
        <v>37</v>
      </c>
      <c r="D723" t="s">
        <v>62</v>
      </c>
      <c r="E723" t="s">
        <v>1242</v>
      </c>
      <c r="F723" t="s">
        <v>1238</v>
      </c>
      <c r="G723" t="s">
        <v>1243</v>
      </c>
      <c r="H723" t="s">
        <v>2313</v>
      </c>
      <c r="I723" t="s">
        <v>1329</v>
      </c>
      <c r="J723" s="1">
        <v>545</v>
      </c>
      <c r="K723" s="1" t="s">
        <v>1332</v>
      </c>
      <c r="L723" t="s">
        <v>1261</v>
      </c>
    </row>
    <row r="724" spans="1:13" x14ac:dyDescent="0.35">
      <c r="A724">
        <v>1</v>
      </c>
      <c r="B724" t="s">
        <v>2314</v>
      </c>
      <c r="C724" t="s">
        <v>37</v>
      </c>
      <c r="D724" t="s">
        <v>62</v>
      </c>
      <c r="E724" t="s">
        <v>1242</v>
      </c>
      <c r="F724" t="s">
        <v>1238</v>
      </c>
      <c r="G724" t="s">
        <v>1243</v>
      </c>
      <c r="H724" t="s">
        <v>2315</v>
      </c>
      <c r="I724" t="s">
        <v>1271</v>
      </c>
      <c r="J724" s="1">
        <v>544</v>
      </c>
      <c r="K724" s="1" t="s">
        <v>1349</v>
      </c>
      <c r="L724" t="s">
        <v>1261</v>
      </c>
    </row>
    <row r="725" spans="1:13" x14ac:dyDescent="0.35">
      <c r="A725">
        <v>1</v>
      </c>
      <c r="B725" t="s">
        <v>2316</v>
      </c>
      <c r="C725" t="s">
        <v>37</v>
      </c>
      <c r="D725" t="s">
        <v>52</v>
      </c>
      <c r="E725" t="s">
        <v>1242</v>
      </c>
      <c r="F725" t="s">
        <v>1238</v>
      </c>
      <c r="G725" t="s">
        <v>1243</v>
      </c>
      <c r="H725" t="s">
        <v>2317</v>
      </c>
      <c r="I725" t="s">
        <v>1271</v>
      </c>
      <c r="J725" s="1">
        <v>544</v>
      </c>
      <c r="K725" s="1" t="s">
        <v>1302</v>
      </c>
      <c r="L725" t="s">
        <v>1261</v>
      </c>
    </row>
    <row r="726" spans="1:13" x14ac:dyDescent="0.35">
      <c r="A726">
        <v>1</v>
      </c>
      <c r="B726" t="s">
        <v>2316</v>
      </c>
      <c r="C726" t="s">
        <v>37</v>
      </c>
      <c r="D726" t="s">
        <v>62</v>
      </c>
      <c r="E726" t="s">
        <v>1237</v>
      </c>
      <c r="F726" t="s">
        <v>1238</v>
      </c>
      <c r="G726" t="s">
        <v>1238</v>
      </c>
      <c r="H726" t="s">
        <v>2318</v>
      </c>
      <c r="I726" t="s">
        <v>1271</v>
      </c>
      <c r="J726" s="1">
        <v>544</v>
      </c>
      <c r="K726" s="1" t="s">
        <v>1264</v>
      </c>
      <c r="L726" t="s">
        <v>1261</v>
      </c>
    </row>
    <row r="727" spans="1:13" x14ac:dyDescent="0.35">
      <c r="A727">
        <v>1</v>
      </c>
      <c r="B727" t="s">
        <v>2319</v>
      </c>
      <c r="C727" t="s">
        <v>52</v>
      </c>
      <c r="D727" t="s">
        <v>57</v>
      </c>
      <c r="E727" t="s">
        <v>1237</v>
      </c>
      <c r="F727" t="s">
        <v>1238</v>
      </c>
      <c r="G727" t="s">
        <v>1238</v>
      </c>
      <c r="H727" t="s">
        <v>2320</v>
      </c>
      <c r="I727" t="s">
        <v>1329</v>
      </c>
      <c r="J727" s="1">
        <v>543</v>
      </c>
      <c r="K727" s="1" t="s">
        <v>1329</v>
      </c>
      <c r="L727" t="s">
        <v>1266</v>
      </c>
    </row>
    <row r="728" spans="1:13" x14ac:dyDescent="0.35">
      <c r="A728">
        <v>1</v>
      </c>
      <c r="B728" t="s">
        <v>2321</v>
      </c>
      <c r="C728" t="s">
        <v>37</v>
      </c>
      <c r="D728" t="s">
        <v>62</v>
      </c>
      <c r="E728" t="s">
        <v>1237</v>
      </c>
      <c r="F728" t="s">
        <v>1238</v>
      </c>
      <c r="G728" t="s">
        <v>1238</v>
      </c>
      <c r="H728" t="s">
        <v>2322</v>
      </c>
      <c r="I728" t="s">
        <v>1329</v>
      </c>
      <c r="J728" s="1">
        <v>541</v>
      </c>
      <c r="K728" s="1" t="s">
        <v>1332</v>
      </c>
      <c r="L728" t="s">
        <v>1261</v>
      </c>
      <c r="M728" t="s">
        <v>1297</v>
      </c>
    </row>
    <row r="729" spans="1:13" x14ac:dyDescent="0.35">
      <c r="A729">
        <v>1</v>
      </c>
      <c r="B729" t="s">
        <v>2323</v>
      </c>
      <c r="C729" t="s">
        <v>52</v>
      </c>
      <c r="D729" t="s">
        <v>57</v>
      </c>
      <c r="E729" t="s">
        <v>1237</v>
      </c>
      <c r="F729" t="s">
        <v>1238</v>
      </c>
      <c r="G729" t="s">
        <v>1238</v>
      </c>
      <c r="H729" t="s">
        <v>2324</v>
      </c>
      <c r="I729" t="s">
        <v>1271</v>
      </c>
      <c r="J729" s="1">
        <v>540</v>
      </c>
      <c r="K729" s="1" t="s">
        <v>1271</v>
      </c>
      <c r="L729" t="s">
        <v>1266</v>
      </c>
    </row>
    <row r="730" spans="1:13" x14ac:dyDescent="0.35">
      <c r="A730">
        <v>1</v>
      </c>
      <c r="B730" t="s">
        <v>2325</v>
      </c>
      <c r="C730" t="s">
        <v>37</v>
      </c>
      <c r="D730" t="s">
        <v>62</v>
      </c>
      <c r="E730" t="s">
        <v>1237</v>
      </c>
      <c r="F730" t="s">
        <v>1238</v>
      </c>
      <c r="G730" t="s">
        <v>1238</v>
      </c>
      <c r="H730" t="s">
        <v>2326</v>
      </c>
      <c r="I730" t="s">
        <v>1271</v>
      </c>
      <c r="J730" s="1">
        <v>540</v>
      </c>
      <c r="K730" s="1" t="s">
        <v>1264</v>
      </c>
      <c r="L730" t="s">
        <v>1261</v>
      </c>
    </row>
    <row r="731" spans="1:13" x14ac:dyDescent="0.35">
      <c r="A731">
        <v>1</v>
      </c>
      <c r="B731" t="s">
        <v>2327</v>
      </c>
      <c r="C731" t="s">
        <v>52</v>
      </c>
      <c r="D731" t="s">
        <v>57</v>
      </c>
      <c r="E731" t="s">
        <v>1317</v>
      </c>
      <c r="F731" t="s">
        <v>1243</v>
      </c>
      <c r="G731" t="s">
        <v>1238</v>
      </c>
      <c r="H731" t="s">
        <v>2328</v>
      </c>
      <c r="I731" t="s">
        <v>1271</v>
      </c>
      <c r="J731" s="1">
        <v>539</v>
      </c>
      <c r="K731" s="1" t="s">
        <v>1271</v>
      </c>
      <c r="L731" t="s">
        <v>1266</v>
      </c>
    </row>
    <row r="732" spans="1:13" x14ac:dyDescent="0.35">
      <c r="A732">
        <v>1</v>
      </c>
      <c r="B732" t="s">
        <v>2329</v>
      </c>
      <c r="C732" t="s">
        <v>37</v>
      </c>
      <c r="D732" t="s">
        <v>62</v>
      </c>
      <c r="E732" t="s">
        <v>1242</v>
      </c>
      <c r="F732" t="s">
        <v>1238</v>
      </c>
      <c r="G732" t="s">
        <v>1243</v>
      </c>
      <c r="H732" t="s">
        <v>2330</v>
      </c>
      <c r="I732" t="s">
        <v>1271</v>
      </c>
      <c r="J732" s="1">
        <v>539</v>
      </c>
      <c r="K732" s="1" t="s">
        <v>1349</v>
      </c>
      <c r="L732" t="s">
        <v>1261</v>
      </c>
    </row>
    <row r="733" spans="1:13" x14ac:dyDescent="0.35">
      <c r="A733">
        <v>1</v>
      </c>
      <c r="B733" t="s">
        <v>2331</v>
      </c>
      <c r="C733" t="s">
        <v>57</v>
      </c>
      <c r="D733" t="s">
        <v>52</v>
      </c>
      <c r="E733" t="s">
        <v>1242</v>
      </c>
      <c r="F733" t="s">
        <v>1238</v>
      </c>
      <c r="G733" t="s">
        <v>1243</v>
      </c>
      <c r="H733" t="s">
        <v>2332</v>
      </c>
      <c r="I733" t="s">
        <v>1259</v>
      </c>
      <c r="J733" s="1">
        <v>538</v>
      </c>
      <c r="K733" s="1" t="s">
        <v>1260</v>
      </c>
      <c r="L733" t="s">
        <v>1261</v>
      </c>
    </row>
    <row r="734" spans="1:13" x14ac:dyDescent="0.35">
      <c r="A734">
        <v>1</v>
      </c>
      <c r="B734" t="s">
        <v>2333</v>
      </c>
      <c r="C734" t="s">
        <v>37</v>
      </c>
      <c r="D734" t="s">
        <v>62</v>
      </c>
      <c r="E734" t="s">
        <v>1242</v>
      </c>
      <c r="F734" t="s">
        <v>1238</v>
      </c>
      <c r="G734" t="s">
        <v>1243</v>
      </c>
      <c r="H734" t="s">
        <v>2334</v>
      </c>
      <c r="I734" t="s">
        <v>1329</v>
      </c>
      <c r="J734" s="1">
        <v>537</v>
      </c>
      <c r="K734" s="1" t="s">
        <v>1329</v>
      </c>
      <c r="L734" t="s">
        <v>1266</v>
      </c>
    </row>
    <row r="735" spans="1:13" x14ac:dyDescent="0.35">
      <c r="A735">
        <v>1</v>
      </c>
      <c r="B735" t="s">
        <v>2335</v>
      </c>
      <c r="C735" t="s">
        <v>37</v>
      </c>
      <c r="D735" t="s">
        <v>62</v>
      </c>
      <c r="E735" t="s">
        <v>1237</v>
      </c>
      <c r="F735" t="s">
        <v>1238</v>
      </c>
      <c r="G735" t="s">
        <v>1238</v>
      </c>
      <c r="H735" t="s">
        <v>2336</v>
      </c>
      <c r="I735" t="s">
        <v>1275</v>
      </c>
      <c r="J735" s="1">
        <v>536</v>
      </c>
      <c r="K735" s="1" t="s">
        <v>1275</v>
      </c>
      <c r="L735" t="s">
        <v>1266</v>
      </c>
      <c r="M735" t="s">
        <v>1272</v>
      </c>
    </row>
    <row r="736" spans="1:13" x14ac:dyDescent="0.35">
      <c r="A736">
        <v>1</v>
      </c>
      <c r="B736" t="s">
        <v>2337</v>
      </c>
      <c r="C736" t="s">
        <v>52</v>
      </c>
      <c r="D736" t="s">
        <v>57</v>
      </c>
      <c r="E736" t="s">
        <v>1242</v>
      </c>
      <c r="F736" t="s">
        <v>1238</v>
      </c>
      <c r="G736" t="s">
        <v>1243</v>
      </c>
      <c r="H736" t="s">
        <v>2338</v>
      </c>
      <c r="I736" t="s">
        <v>1275</v>
      </c>
      <c r="J736" s="1">
        <v>536</v>
      </c>
      <c r="K736" s="1" t="s">
        <v>1329</v>
      </c>
      <c r="L736" t="s">
        <v>1261</v>
      </c>
    </row>
    <row r="737" spans="1:13" x14ac:dyDescent="0.35">
      <c r="A737">
        <v>1</v>
      </c>
      <c r="B737" t="s">
        <v>2339</v>
      </c>
      <c r="C737" t="s">
        <v>37</v>
      </c>
      <c r="D737" t="s">
        <v>62</v>
      </c>
      <c r="E737" t="s">
        <v>1317</v>
      </c>
      <c r="F737" t="s">
        <v>1243</v>
      </c>
      <c r="G737" t="s">
        <v>1238</v>
      </c>
      <c r="H737" t="s">
        <v>2340</v>
      </c>
      <c r="I737" t="s">
        <v>1287</v>
      </c>
      <c r="J737" s="1">
        <v>535</v>
      </c>
      <c r="K737" s="1" t="s">
        <v>1287</v>
      </c>
      <c r="L737" t="s">
        <v>1266</v>
      </c>
    </row>
    <row r="738" spans="1:13" x14ac:dyDescent="0.35">
      <c r="A738">
        <v>1</v>
      </c>
      <c r="B738" t="s">
        <v>2341</v>
      </c>
      <c r="C738" t="s">
        <v>62</v>
      </c>
      <c r="D738" t="s">
        <v>37</v>
      </c>
      <c r="E738" t="s">
        <v>1317</v>
      </c>
      <c r="F738" t="s">
        <v>1243</v>
      </c>
      <c r="G738" t="s">
        <v>1238</v>
      </c>
      <c r="H738" t="s">
        <v>2342</v>
      </c>
      <c r="I738" t="s">
        <v>1310</v>
      </c>
      <c r="J738" s="1">
        <v>534</v>
      </c>
      <c r="K738" s="1" t="s">
        <v>1264</v>
      </c>
      <c r="L738" t="s">
        <v>1261</v>
      </c>
    </row>
    <row r="739" spans="1:13" x14ac:dyDescent="0.35">
      <c r="A739">
        <v>1</v>
      </c>
      <c r="B739" t="s">
        <v>2343</v>
      </c>
      <c r="C739" t="s">
        <v>37</v>
      </c>
      <c r="D739" t="s">
        <v>62</v>
      </c>
      <c r="E739" t="s">
        <v>1242</v>
      </c>
      <c r="F739" t="s">
        <v>1238</v>
      </c>
      <c r="G739" t="s">
        <v>1243</v>
      </c>
      <c r="H739" t="s">
        <v>2344</v>
      </c>
      <c r="I739" t="s">
        <v>1271</v>
      </c>
      <c r="J739" s="1">
        <v>533</v>
      </c>
      <c r="K739" s="1" t="s">
        <v>1349</v>
      </c>
      <c r="L739" t="s">
        <v>1261</v>
      </c>
    </row>
    <row r="740" spans="1:13" x14ac:dyDescent="0.35">
      <c r="A740">
        <v>1</v>
      </c>
      <c r="B740" t="s">
        <v>2345</v>
      </c>
      <c r="C740" t="s">
        <v>37</v>
      </c>
      <c r="D740" t="s">
        <v>62</v>
      </c>
      <c r="E740" t="s">
        <v>1242</v>
      </c>
      <c r="F740" t="s">
        <v>1238</v>
      </c>
      <c r="G740" t="s">
        <v>1243</v>
      </c>
      <c r="H740" t="s">
        <v>2346</v>
      </c>
      <c r="I740" t="s">
        <v>1271</v>
      </c>
      <c r="J740" s="1">
        <v>531</v>
      </c>
      <c r="K740" s="1" t="s">
        <v>1302</v>
      </c>
      <c r="L740" t="s">
        <v>1261</v>
      </c>
    </row>
    <row r="741" spans="1:13" x14ac:dyDescent="0.35">
      <c r="A741">
        <v>1</v>
      </c>
      <c r="B741" t="s">
        <v>2347</v>
      </c>
      <c r="C741" t="s">
        <v>37</v>
      </c>
      <c r="D741" t="s">
        <v>62</v>
      </c>
      <c r="E741" t="s">
        <v>1242</v>
      </c>
      <c r="F741" t="s">
        <v>1238</v>
      </c>
      <c r="G741" t="s">
        <v>1243</v>
      </c>
      <c r="H741" t="s">
        <v>2348</v>
      </c>
      <c r="I741" t="s">
        <v>1265</v>
      </c>
      <c r="J741" s="1">
        <v>529</v>
      </c>
      <c r="K741" s="1" t="s">
        <v>1265</v>
      </c>
      <c r="L741" t="s">
        <v>1266</v>
      </c>
    </row>
    <row r="742" spans="1:13" x14ac:dyDescent="0.35">
      <c r="A742">
        <v>1</v>
      </c>
      <c r="B742" t="s">
        <v>2349</v>
      </c>
      <c r="C742" t="s">
        <v>52</v>
      </c>
      <c r="D742" t="s">
        <v>57</v>
      </c>
      <c r="E742" t="s">
        <v>1242</v>
      </c>
      <c r="F742" t="s">
        <v>1238</v>
      </c>
      <c r="G742" t="s">
        <v>1243</v>
      </c>
      <c r="H742" t="s">
        <v>2350</v>
      </c>
      <c r="I742" t="s">
        <v>1265</v>
      </c>
      <c r="J742" s="1">
        <v>529</v>
      </c>
      <c r="K742" s="1" t="s">
        <v>1287</v>
      </c>
      <c r="L742" t="s">
        <v>1261</v>
      </c>
      <c r="M742" t="s">
        <v>1351</v>
      </c>
    </row>
    <row r="743" spans="1:13" x14ac:dyDescent="0.35">
      <c r="A743">
        <v>1</v>
      </c>
      <c r="B743" t="s">
        <v>2351</v>
      </c>
      <c r="C743" t="s">
        <v>52</v>
      </c>
      <c r="D743" t="s">
        <v>57</v>
      </c>
      <c r="E743" t="s">
        <v>1242</v>
      </c>
      <c r="F743" t="s">
        <v>1238</v>
      </c>
      <c r="G743" t="s">
        <v>1243</v>
      </c>
      <c r="L743" t="s">
        <v>1350</v>
      </c>
    </row>
    <row r="744" spans="1:13" x14ac:dyDescent="0.35">
      <c r="A744">
        <v>1</v>
      </c>
      <c r="B744" t="s">
        <v>2352</v>
      </c>
      <c r="C744" t="s">
        <v>2353</v>
      </c>
      <c r="D744" t="s">
        <v>52</v>
      </c>
      <c r="E744" t="s">
        <v>1242</v>
      </c>
      <c r="F744" t="s">
        <v>1238</v>
      </c>
      <c r="G744" t="s">
        <v>1243</v>
      </c>
      <c r="L744" t="s">
        <v>1350</v>
      </c>
    </row>
    <row r="745" spans="1:13" x14ac:dyDescent="0.35">
      <c r="A745">
        <v>1</v>
      </c>
      <c r="B745" t="s">
        <v>2352</v>
      </c>
      <c r="C745" t="s">
        <v>52</v>
      </c>
      <c r="D745" t="s">
        <v>57</v>
      </c>
      <c r="E745" t="s">
        <v>1242</v>
      </c>
      <c r="F745" t="s">
        <v>1238</v>
      </c>
      <c r="G745" t="s">
        <v>1243</v>
      </c>
      <c r="L745" t="s">
        <v>1350</v>
      </c>
    </row>
    <row r="746" spans="1:13" x14ac:dyDescent="0.35">
      <c r="A746">
        <v>1</v>
      </c>
      <c r="B746" t="s">
        <v>2354</v>
      </c>
      <c r="C746" t="s">
        <v>52</v>
      </c>
      <c r="D746" t="s">
        <v>62</v>
      </c>
      <c r="E746" t="s">
        <v>1242</v>
      </c>
      <c r="F746" t="s">
        <v>1238</v>
      </c>
      <c r="G746" t="s">
        <v>1243</v>
      </c>
      <c r="L746" t="s">
        <v>1355</v>
      </c>
    </row>
    <row r="747" spans="1:13" x14ac:dyDescent="0.35">
      <c r="A747">
        <v>1</v>
      </c>
      <c r="B747" t="s">
        <v>2355</v>
      </c>
      <c r="C747" t="s">
        <v>37</v>
      </c>
      <c r="D747" t="s">
        <v>52</v>
      </c>
      <c r="E747" t="s">
        <v>1242</v>
      </c>
      <c r="F747" t="s">
        <v>1238</v>
      </c>
      <c r="G747" t="s">
        <v>1243</v>
      </c>
      <c r="L747" t="s">
        <v>1355</v>
      </c>
      <c r="M747" t="s">
        <v>1284</v>
      </c>
    </row>
    <row r="748" spans="1:13" x14ac:dyDescent="0.35">
      <c r="A748">
        <v>1</v>
      </c>
      <c r="B748" t="s">
        <v>2356</v>
      </c>
      <c r="C748" t="s">
        <v>52</v>
      </c>
      <c r="D748" t="s">
        <v>57</v>
      </c>
      <c r="E748" t="s">
        <v>1242</v>
      </c>
      <c r="F748" t="s">
        <v>1238</v>
      </c>
      <c r="G748" t="s">
        <v>1243</v>
      </c>
      <c r="L748" t="s">
        <v>1355</v>
      </c>
    </row>
    <row r="749" spans="1:13" x14ac:dyDescent="0.35">
      <c r="A749">
        <v>1</v>
      </c>
      <c r="B749" t="s">
        <v>2357</v>
      </c>
      <c r="C749" t="s">
        <v>57</v>
      </c>
      <c r="D749" t="s">
        <v>52</v>
      </c>
      <c r="E749" t="s">
        <v>1317</v>
      </c>
      <c r="F749" t="s">
        <v>1243</v>
      </c>
      <c r="G749" t="s">
        <v>1238</v>
      </c>
      <c r="L749" t="s">
        <v>1355</v>
      </c>
    </row>
    <row r="750" spans="1:13" x14ac:dyDescent="0.35">
      <c r="A750">
        <v>1</v>
      </c>
      <c r="B750" t="s">
        <v>2358</v>
      </c>
      <c r="C750" t="s">
        <v>52</v>
      </c>
      <c r="D750" t="s">
        <v>62</v>
      </c>
      <c r="E750" t="s">
        <v>1242</v>
      </c>
      <c r="F750" t="s">
        <v>1238</v>
      </c>
      <c r="G750" t="s">
        <v>1243</v>
      </c>
      <c r="L750" t="s">
        <v>1355</v>
      </c>
    </row>
    <row r="751" spans="1:13" x14ac:dyDescent="0.35">
      <c r="A751">
        <v>1</v>
      </c>
      <c r="B751" t="s">
        <v>2359</v>
      </c>
      <c r="C751" t="s">
        <v>62</v>
      </c>
      <c r="D751" t="s">
        <v>57</v>
      </c>
      <c r="E751" t="s">
        <v>1242</v>
      </c>
      <c r="F751" t="s">
        <v>1238</v>
      </c>
      <c r="G751" t="s">
        <v>1243</v>
      </c>
      <c r="L751" t="s">
        <v>1355</v>
      </c>
    </row>
    <row r="752" spans="1:13" x14ac:dyDescent="0.35">
      <c r="A752">
        <v>1</v>
      </c>
      <c r="B752" t="s">
        <v>2359</v>
      </c>
      <c r="C752" t="s">
        <v>62</v>
      </c>
      <c r="D752" t="s">
        <v>37</v>
      </c>
      <c r="E752" t="s">
        <v>1242</v>
      </c>
      <c r="F752" t="s">
        <v>1238</v>
      </c>
      <c r="G752" t="s">
        <v>1243</v>
      </c>
      <c r="L752" t="s">
        <v>1355</v>
      </c>
    </row>
    <row r="753" spans="1:13" x14ac:dyDescent="0.35">
      <c r="A753">
        <v>1</v>
      </c>
      <c r="B753" t="s">
        <v>2359</v>
      </c>
      <c r="C753" t="s">
        <v>62</v>
      </c>
      <c r="D753" t="s">
        <v>52</v>
      </c>
      <c r="E753" t="s">
        <v>1242</v>
      </c>
      <c r="F753" t="s">
        <v>1238</v>
      </c>
      <c r="G753" t="s">
        <v>1243</v>
      </c>
      <c r="L753" t="s">
        <v>1355</v>
      </c>
    </row>
    <row r="754" spans="1:13" x14ac:dyDescent="0.35">
      <c r="A754">
        <v>1</v>
      </c>
      <c r="B754" t="s">
        <v>2360</v>
      </c>
      <c r="C754" t="s">
        <v>2361</v>
      </c>
      <c r="D754" t="s">
        <v>62</v>
      </c>
      <c r="E754" t="s">
        <v>1242</v>
      </c>
      <c r="F754" t="s">
        <v>1238</v>
      </c>
      <c r="G754" t="s">
        <v>1243</v>
      </c>
      <c r="L754" t="s">
        <v>1355</v>
      </c>
    </row>
    <row r="755" spans="1:13" x14ac:dyDescent="0.35">
      <c r="A755">
        <v>1</v>
      </c>
      <c r="B755" t="s">
        <v>2362</v>
      </c>
      <c r="C755" t="s">
        <v>37</v>
      </c>
      <c r="D755" t="s">
        <v>62</v>
      </c>
      <c r="E755" t="s">
        <v>1242</v>
      </c>
      <c r="F755" t="s">
        <v>1238</v>
      </c>
      <c r="G755" t="s">
        <v>1243</v>
      </c>
      <c r="L755" t="s">
        <v>1355</v>
      </c>
    </row>
    <row r="756" spans="1:13" x14ac:dyDescent="0.35">
      <c r="A756">
        <v>1</v>
      </c>
      <c r="B756" t="s">
        <v>2363</v>
      </c>
      <c r="C756" t="s">
        <v>37</v>
      </c>
      <c r="D756" t="s">
        <v>62</v>
      </c>
      <c r="E756" t="s">
        <v>1242</v>
      </c>
      <c r="F756" t="s">
        <v>1238</v>
      </c>
      <c r="G756" t="s">
        <v>1243</v>
      </c>
      <c r="L756" t="s">
        <v>1355</v>
      </c>
    </row>
    <row r="757" spans="1:13" x14ac:dyDescent="0.35">
      <c r="A757">
        <v>1</v>
      </c>
      <c r="B757" t="s">
        <v>2364</v>
      </c>
      <c r="C757" t="s">
        <v>37</v>
      </c>
      <c r="D757" t="s">
        <v>52</v>
      </c>
      <c r="E757" t="s">
        <v>1317</v>
      </c>
      <c r="F757" t="s">
        <v>1243</v>
      </c>
      <c r="G757" t="s">
        <v>1238</v>
      </c>
      <c r="L757" t="s">
        <v>1355</v>
      </c>
    </row>
    <row r="758" spans="1:13" x14ac:dyDescent="0.35">
      <c r="A758">
        <v>1</v>
      </c>
      <c r="B758" t="s">
        <v>2365</v>
      </c>
      <c r="C758" t="s">
        <v>37</v>
      </c>
      <c r="D758" t="s">
        <v>57</v>
      </c>
      <c r="E758" t="s">
        <v>1242</v>
      </c>
      <c r="F758" t="s">
        <v>1238</v>
      </c>
      <c r="G758" t="s">
        <v>1243</v>
      </c>
      <c r="L758" t="s">
        <v>1355</v>
      </c>
    </row>
    <row r="759" spans="1:13" x14ac:dyDescent="0.35">
      <c r="A759">
        <v>1</v>
      </c>
      <c r="B759" t="s">
        <v>2366</v>
      </c>
      <c r="C759" t="s">
        <v>37</v>
      </c>
      <c r="D759" t="s">
        <v>62</v>
      </c>
      <c r="E759" t="s">
        <v>1317</v>
      </c>
      <c r="F759" t="s">
        <v>1243</v>
      </c>
      <c r="G759" t="s">
        <v>1238</v>
      </c>
      <c r="L759" t="s">
        <v>1355</v>
      </c>
    </row>
    <row r="760" spans="1:13" x14ac:dyDescent="0.35">
      <c r="A760">
        <v>1</v>
      </c>
      <c r="B760" t="s">
        <v>2367</v>
      </c>
      <c r="C760" t="s">
        <v>37</v>
      </c>
      <c r="D760" t="s">
        <v>62</v>
      </c>
      <c r="E760" t="s">
        <v>1317</v>
      </c>
      <c r="F760" t="s">
        <v>1243</v>
      </c>
      <c r="G760" t="s">
        <v>1238</v>
      </c>
      <c r="L760" t="s">
        <v>1355</v>
      </c>
    </row>
    <row r="761" spans="1:13" x14ac:dyDescent="0.35">
      <c r="A761">
        <v>1</v>
      </c>
      <c r="B761" t="s">
        <v>2368</v>
      </c>
      <c r="C761" t="s">
        <v>52</v>
      </c>
      <c r="D761" t="s">
        <v>57</v>
      </c>
      <c r="E761" t="s">
        <v>1317</v>
      </c>
      <c r="F761" t="s">
        <v>1243</v>
      </c>
      <c r="G761" t="s">
        <v>1238</v>
      </c>
      <c r="L761" t="s">
        <v>1355</v>
      </c>
      <c r="M761" t="s">
        <v>1272</v>
      </c>
    </row>
    <row r="762" spans="1:13" x14ac:dyDescent="0.35">
      <c r="A762">
        <v>1</v>
      </c>
      <c r="B762" t="s">
        <v>2369</v>
      </c>
      <c r="C762" t="s">
        <v>37</v>
      </c>
      <c r="D762" t="s">
        <v>62</v>
      </c>
      <c r="E762" t="s">
        <v>1317</v>
      </c>
      <c r="F762" t="s">
        <v>1243</v>
      </c>
      <c r="G762" t="s">
        <v>1238</v>
      </c>
      <c r="L762" t="s">
        <v>1355</v>
      </c>
    </row>
    <row r="763" spans="1:13" x14ac:dyDescent="0.35">
      <c r="A763">
        <v>1</v>
      </c>
      <c r="B763" t="s">
        <v>2370</v>
      </c>
      <c r="C763" t="s">
        <v>52</v>
      </c>
      <c r="D763" t="s">
        <v>57</v>
      </c>
      <c r="E763" t="s">
        <v>1317</v>
      </c>
      <c r="F763" t="s">
        <v>1243</v>
      </c>
      <c r="G763" t="s">
        <v>1238</v>
      </c>
      <c r="L763" t="s">
        <v>1355</v>
      </c>
    </row>
    <row r="764" spans="1:13" x14ac:dyDescent="0.35">
      <c r="A764">
        <v>1</v>
      </c>
      <c r="B764" t="s">
        <v>2371</v>
      </c>
      <c r="C764" t="s">
        <v>37</v>
      </c>
      <c r="D764" t="s">
        <v>62</v>
      </c>
      <c r="E764" t="s">
        <v>1317</v>
      </c>
      <c r="F764" t="s">
        <v>1243</v>
      </c>
      <c r="G764" t="s">
        <v>1238</v>
      </c>
      <c r="L764" t="s">
        <v>1355</v>
      </c>
    </row>
    <row r="765" spans="1:13" x14ac:dyDescent="0.35">
      <c r="A765">
        <v>1</v>
      </c>
      <c r="B765" t="s">
        <v>2372</v>
      </c>
      <c r="C765" t="s">
        <v>62</v>
      </c>
      <c r="D765" t="s">
        <v>37</v>
      </c>
      <c r="E765" t="s">
        <v>1317</v>
      </c>
      <c r="F765" t="s">
        <v>1243</v>
      </c>
      <c r="G765" t="s">
        <v>1238</v>
      </c>
      <c r="L765" t="s">
        <v>1355</v>
      </c>
    </row>
    <row r="766" spans="1:13" x14ac:dyDescent="0.35">
      <c r="A766">
        <v>1</v>
      </c>
      <c r="B766" t="s">
        <v>2373</v>
      </c>
      <c r="C766" t="s">
        <v>57</v>
      </c>
      <c r="D766" t="s">
        <v>52</v>
      </c>
      <c r="E766" t="s">
        <v>1317</v>
      </c>
      <c r="F766" t="s">
        <v>1243</v>
      </c>
      <c r="G766" t="s">
        <v>1238</v>
      </c>
      <c r="L766" t="s">
        <v>1355</v>
      </c>
    </row>
    <row r="767" spans="1:13" x14ac:dyDescent="0.35">
      <c r="A767">
        <v>1</v>
      </c>
      <c r="B767" t="s">
        <v>2374</v>
      </c>
      <c r="C767" t="s">
        <v>62</v>
      </c>
      <c r="D767" t="s">
        <v>37</v>
      </c>
      <c r="E767" t="s">
        <v>1317</v>
      </c>
      <c r="F767" t="s">
        <v>1243</v>
      </c>
      <c r="G767" t="s">
        <v>1238</v>
      </c>
      <c r="L767" t="s">
        <v>1355</v>
      </c>
    </row>
    <row r="768" spans="1:13" x14ac:dyDescent="0.35">
      <c r="A768">
        <v>1</v>
      </c>
      <c r="B768" t="s">
        <v>2375</v>
      </c>
      <c r="C768" t="s">
        <v>62</v>
      </c>
      <c r="D768" t="s">
        <v>37</v>
      </c>
      <c r="E768" t="s">
        <v>1242</v>
      </c>
      <c r="F768" t="s">
        <v>1238</v>
      </c>
      <c r="G768" t="s">
        <v>1243</v>
      </c>
      <c r="L768" t="s">
        <v>1355</v>
      </c>
    </row>
    <row r="769" spans="1:12" x14ac:dyDescent="0.35">
      <c r="A769">
        <v>1</v>
      </c>
      <c r="B769" t="s">
        <v>2376</v>
      </c>
      <c r="C769" t="s">
        <v>52</v>
      </c>
      <c r="D769" t="s">
        <v>57</v>
      </c>
      <c r="E769" t="s">
        <v>1242</v>
      </c>
      <c r="F769" t="s">
        <v>1238</v>
      </c>
      <c r="G769" t="s">
        <v>1243</v>
      </c>
      <c r="L769" t="s">
        <v>1355</v>
      </c>
    </row>
    <row r="770" spans="1:12" x14ac:dyDescent="0.35">
      <c r="A770">
        <v>1</v>
      </c>
      <c r="B770" t="s">
        <v>2377</v>
      </c>
      <c r="C770" t="s">
        <v>52</v>
      </c>
      <c r="D770" t="s">
        <v>62</v>
      </c>
      <c r="E770" t="s">
        <v>1242</v>
      </c>
      <c r="F770" t="s">
        <v>1238</v>
      </c>
      <c r="G770" t="s">
        <v>1243</v>
      </c>
      <c r="L770" t="s">
        <v>1355</v>
      </c>
    </row>
    <row r="771" spans="1:12" x14ac:dyDescent="0.35">
      <c r="A771">
        <v>1</v>
      </c>
      <c r="B771" t="s">
        <v>2378</v>
      </c>
      <c r="C771" t="s">
        <v>37</v>
      </c>
      <c r="D771" t="s">
        <v>57</v>
      </c>
      <c r="E771" t="s">
        <v>1242</v>
      </c>
      <c r="F771" t="s">
        <v>1238</v>
      </c>
      <c r="G771" t="s">
        <v>1243</v>
      </c>
      <c r="L771" t="s">
        <v>1355</v>
      </c>
    </row>
    <row r="772" spans="1:12" x14ac:dyDescent="0.35">
      <c r="A772">
        <v>1</v>
      </c>
      <c r="B772" t="s">
        <v>2379</v>
      </c>
      <c r="C772" t="s">
        <v>37</v>
      </c>
      <c r="D772" t="s">
        <v>52</v>
      </c>
      <c r="E772" t="s">
        <v>1242</v>
      </c>
      <c r="F772" t="s">
        <v>1238</v>
      </c>
      <c r="G772" t="s">
        <v>1243</v>
      </c>
      <c r="L772" t="s">
        <v>1355</v>
      </c>
    </row>
    <row r="773" spans="1:12" x14ac:dyDescent="0.35">
      <c r="A773">
        <v>1</v>
      </c>
      <c r="B773" t="s">
        <v>2380</v>
      </c>
      <c r="C773" t="s">
        <v>62</v>
      </c>
      <c r="D773" t="s">
        <v>37</v>
      </c>
      <c r="E773" t="s">
        <v>1242</v>
      </c>
      <c r="F773" t="s">
        <v>1238</v>
      </c>
      <c r="G773" t="s">
        <v>1243</v>
      </c>
      <c r="L773" t="s">
        <v>1355</v>
      </c>
    </row>
    <row r="774" spans="1:12" x14ac:dyDescent="0.35">
      <c r="A774">
        <v>1</v>
      </c>
      <c r="B774" t="s">
        <v>2381</v>
      </c>
      <c r="C774" t="s">
        <v>52</v>
      </c>
      <c r="D774" t="s">
        <v>57</v>
      </c>
      <c r="E774" t="s">
        <v>1242</v>
      </c>
      <c r="F774" t="s">
        <v>1238</v>
      </c>
      <c r="G774" t="s">
        <v>1243</v>
      </c>
      <c r="L774" t="s">
        <v>1355</v>
      </c>
    </row>
    <row r="775" spans="1:12" x14ac:dyDescent="0.35">
      <c r="A775">
        <v>1</v>
      </c>
      <c r="B775" t="s">
        <v>2382</v>
      </c>
      <c r="C775" t="s">
        <v>52</v>
      </c>
      <c r="D775" t="s">
        <v>57</v>
      </c>
      <c r="E775" t="s">
        <v>1242</v>
      </c>
      <c r="F775" t="s">
        <v>1238</v>
      </c>
      <c r="G775" t="s">
        <v>1243</v>
      </c>
      <c r="L775" t="s">
        <v>1355</v>
      </c>
    </row>
    <row r="776" spans="1:12" x14ac:dyDescent="0.35">
      <c r="A776">
        <v>1</v>
      </c>
      <c r="B776" t="s">
        <v>2383</v>
      </c>
      <c r="C776" t="s">
        <v>57</v>
      </c>
      <c r="D776" t="s">
        <v>52</v>
      </c>
      <c r="E776" t="s">
        <v>1242</v>
      </c>
      <c r="F776" t="s">
        <v>1238</v>
      </c>
      <c r="G776" t="s">
        <v>1243</v>
      </c>
      <c r="L776" t="s">
        <v>1355</v>
      </c>
    </row>
    <row r="777" spans="1:12" x14ac:dyDescent="0.35">
      <c r="A777">
        <v>1</v>
      </c>
      <c r="B777" t="s">
        <v>2384</v>
      </c>
      <c r="C777" t="s">
        <v>62</v>
      </c>
      <c r="D777" t="s">
        <v>37</v>
      </c>
      <c r="E777" t="s">
        <v>1237</v>
      </c>
      <c r="F777" t="s">
        <v>1238</v>
      </c>
      <c r="G777" t="s">
        <v>1238</v>
      </c>
      <c r="L777" t="s">
        <v>1355</v>
      </c>
    </row>
    <row r="778" spans="1:12" x14ac:dyDescent="0.35">
      <c r="A778">
        <v>1</v>
      </c>
      <c r="B778" t="s">
        <v>2385</v>
      </c>
      <c r="C778" t="s">
        <v>37</v>
      </c>
      <c r="D778" t="s">
        <v>62</v>
      </c>
      <c r="E778" t="s">
        <v>1242</v>
      </c>
      <c r="F778" t="s">
        <v>1238</v>
      </c>
      <c r="G778" t="s">
        <v>1243</v>
      </c>
      <c r="L778" t="s">
        <v>1355</v>
      </c>
    </row>
    <row r="779" spans="1:12" x14ac:dyDescent="0.35">
      <c r="A779">
        <v>1</v>
      </c>
      <c r="B779" t="s">
        <v>2385</v>
      </c>
      <c r="C779" t="s">
        <v>37</v>
      </c>
      <c r="D779" t="s">
        <v>57</v>
      </c>
      <c r="E779" t="s">
        <v>1242</v>
      </c>
      <c r="F779" t="s">
        <v>1238</v>
      </c>
      <c r="G779" t="s">
        <v>1243</v>
      </c>
      <c r="L779" t="s">
        <v>1355</v>
      </c>
    </row>
    <row r="780" spans="1:12" x14ac:dyDescent="0.35">
      <c r="A780">
        <v>1</v>
      </c>
      <c r="B780" t="s">
        <v>2386</v>
      </c>
      <c r="C780" t="s">
        <v>52</v>
      </c>
      <c r="D780" t="s">
        <v>57</v>
      </c>
      <c r="E780" t="s">
        <v>1242</v>
      </c>
      <c r="F780" t="s">
        <v>1238</v>
      </c>
      <c r="G780" t="s">
        <v>1243</v>
      </c>
      <c r="L780" t="s">
        <v>1355</v>
      </c>
    </row>
    <row r="781" spans="1:12" x14ac:dyDescent="0.35">
      <c r="A781">
        <v>1</v>
      </c>
      <c r="C781" t="s">
        <v>52</v>
      </c>
      <c r="D781" t="s">
        <v>62</v>
      </c>
      <c r="E781" t="s">
        <v>1242</v>
      </c>
      <c r="F781" t="s">
        <v>1238</v>
      </c>
      <c r="G781" t="s">
        <v>1243</v>
      </c>
      <c r="L781" t="s">
        <v>1355</v>
      </c>
    </row>
    <row r="782" spans="1:12" x14ac:dyDescent="0.35">
      <c r="A782">
        <v>1</v>
      </c>
      <c r="C782" t="s">
        <v>1954</v>
      </c>
      <c r="D782" t="s">
        <v>52</v>
      </c>
      <c r="E782" t="s">
        <v>1242</v>
      </c>
      <c r="F782" t="s">
        <v>1238</v>
      </c>
      <c r="G782" t="s">
        <v>1243</v>
      </c>
      <c r="L782" t="s">
        <v>1355</v>
      </c>
    </row>
    <row r="783" spans="1:12" x14ac:dyDescent="0.35">
      <c r="A783">
        <v>1</v>
      </c>
      <c r="B783" t="s">
        <v>2387</v>
      </c>
      <c r="C783" t="s">
        <v>37</v>
      </c>
      <c r="D783" t="s">
        <v>57</v>
      </c>
      <c r="E783" t="s">
        <v>1242</v>
      </c>
      <c r="F783" t="s">
        <v>1238</v>
      </c>
      <c r="G783" t="s">
        <v>1243</v>
      </c>
      <c r="L783" t="s">
        <v>1355</v>
      </c>
    </row>
    <row r="784" spans="1:12" x14ac:dyDescent="0.35">
      <c r="A784">
        <v>1</v>
      </c>
      <c r="B784" t="s">
        <v>2387</v>
      </c>
      <c r="C784" t="s">
        <v>37</v>
      </c>
      <c r="D784" t="s">
        <v>52</v>
      </c>
      <c r="E784" t="s">
        <v>1237</v>
      </c>
      <c r="F784" t="s">
        <v>1238</v>
      </c>
      <c r="G784" t="s">
        <v>1238</v>
      </c>
      <c r="L784" t="s">
        <v>1355</v>
      </c>
    </row>
    <row r="785" spans="1:13" x14ac:dyDescent="0.35">
      <c r="A785">
        <v>1</v>
      </c>
      <c r="B785" t="s">
        <v>2387</v>
      </c>
      <c r="C785" t="s">
        <v>37</v>
      </c>
      <c r="D785" t="s">
        <v>62</v>
      </c>
      <c r="E785" t="s">
        <v>1242</v>
      </c>
      <c r="F785" t="s">
        <v>1238</v>
      </c>
      <c r="G785" t="s">
        <v>1243</v>
      </c>
      <c r="L785" t="s">
        <v>1355</v>
      </c>
    </row>
    <row r="786" spans="1:13" x14ac:dyDescent="0.35">
      <c r="A786">
        <v>1</v>
      </c>
      <c r="B786" t="s">
        <v>2388</v>
      </c>
      <c r="C786" t="s">
        <v>37</v>
      </c>
      <c r="D786" t="s">
        <v>62</v>
      </c>
      <c r="E786" t="s">
        <v>1242</v>
      </c>
      <c r="F786" t="s">
        <v>1238</v>
      </c>
      <c r="G786" t="s">
        <v>1243</v>
      </c>
      <c r="L786" t="s">
        <v>1355</v>
      </c>
    </row>
    <row r="787" spans="1:13" x14ac:dyDescent="0.35">
      <c r="A787">
        <v>1</v>
      </c>
      <c r="B787" t="s">
        <v>2389</v>
      </c>
      <c r="C787" t="s">
        <v>37</v>
      </c>
      <c r="D787" t="s">
        <v>57</v>
      </c>
      <c r="E787" t="s">
        <v>1242</v>
      </c>
      <c r="F787" t="s">
        <v>1238</v>
      </c>
      <c r="G787" t="s">
        <v>1243</v>
      </c>
      <c r="L787" t="s">
        <v>1350</v>
      </c>
    </row>
    <row r="788" spans="1:13" x14ac:dyDescent="0.35">
      <c r="A788">
        <v>1</v>
      </c>
      <c r="B788" t="s">
        <v>2390</v>
      </c>
      <c r="C788" t="s">
        <v>57</v>
      </c>
      <c r="D788" t="s">
        <v>52</v>
      </c>
      <c r="E788" t="s">
        <v>1237</v>
      </c>
      <c r="F788" t="s">
        <v>1238</v>
      </c>
      <c r="G788" t="s">
        <v>1238</v>
      </c>
      <c r="L788" t="s">
        <v>1350</v>
      </c>
    </row>
    <row r="789" spans="1:13" x14ac:dyDescent="0.35">
      <c r="A789">
        <v>1</v>
      </c>
      <c r="B789" t="s">
        <v>2391</v>
      </c>
      <c r="C789" t="s">
        <v>37</v>
      </c>
      <c r="D789" t="s">
        <v>62</v>
      </c>
      <c r="E789" t="s">
        <v>1242</v>
      </c>
      <c r="F789" t="s">
        <v>1238</v>
      </c>
      <c r="G789" t="s">
        <v>1243</v>
      </c>
      <c r="L789" t="s">
        <v>1350</v>
      </c>
    </row>
    <row r="790" spans="1:13" x14ac:dyDescent="0.35">
      <c r="A790">
        <v>1</v>
      </c>
      <c r="B790" t="s">
        <v>2392</v>
      </c>
      <c r="C790" t="s">
        <v>37</v>
      </c>
      <c r="D790" t="s">
        <v>62</v>
      </c>
      <c r="E790" t="s">
        <v>1237</v>
      </c>
      <c r="F790" t="s">
        <v>1238</v>
      </c>
      <c r="G790" t="s">
        <v>1238</v>
      </c>
      <c r="H790" t="s">
        <v>2393</v>
      </c>
      <c r="I790" t="s">
        <v>1260</v>
      </c>
      <c r="J790" s="1">
        <v>526</v>
      </c>
      <c r="K790" s="1" t="s">
        <v>1260</v>
      </c>
      <c r="L790" t="s">
        <v>1266</v>
      </c>
    </row>
    <row r="791" spans="1:13" x14ac:dyDescent="0.35">
      <c r="A791">
        <v>1</v>
      </c>
      <c r="B791" t="s">
        <v>2394</v>
      </c>
      <c r="C791" t="s">
        <v>52</v>
      </c>
      <c r="D791" t="s">
        <v>57</v>
      </c>
      <c r="E791" t="s">
        <v>1242</v>
      </c>
      <c r="F791" t="s">
        <v>1238</v>
      </c>
      <c r="G791" t="s">
        <v>1243</v>
      </c>
      <c r="H791" t="s">
        <v>2395</v>
      </c>
      <c r="I791" t="s">
        <v>1260</v>
      </c>
      <c r="J791" s="1">
        <v>526</v>
      </c>
      <c r="K791" s="1" t="s">
        <v>1332</v>
      </c>
      <c r="L791" t="s">
        <v>1261</v>
      </c>
    </row>
    <row r="792" spans="1:13" x14ac:dyDescent="0.35">
      <c r="A792">
        <v>1</v>
      </c>
      <c r="B792" t="s">
        <v>2396</v>
      </c>
      <c r="C792" t="s">
        <v>52</v>
      </c>
      <c r="D792" t="s">
        <v>57</v>
      </c>
      <c r="E792" t="s">
        <v>1242</v>
      </c>
      <c r="F792" t="s">
        <v>1238</v>
      </c>
      <c r="G792" t="s">
        <v>1243</v>
      </c>
      <c r="H792" t="s">
        <v>2397</v>
      </c>
      <c r="I792" t="s">
        <v>1288</v>
      </c>
      <c r="J792" s="1">
        <v>524</v>
      </c>
      <c r="K792" s="1" t="s">
        <v>1288</v>
      </c>
      <c r="L792" t="s">
        <v>1266</v>
      </c>
      <c r="M792" t="s">
        <v>1351</v>
      </c>
    </row>
    <row r="793" spans="1:13" x14ac:dyDescent="0.35">
      <c r="A793">
        <v>1</v>
      </c>
      <c r="B793" t="s">
        <v>2398</v>
      </c>
      <c r="C793" t="s">
        <v>37</v>
      </c>
      <c r="D793" t="s">
        <v>62</v>
      </c>
      <c r="E793" t="s">
        <v>1237</v>
      </c>
      <c r="F793" t="s">
        <v>1238</v>
      </c>
      <c r="G793" t="s">
        <v>1238</v>
      </c>
      <c r="H793" t="s">
        <v>2399</v>
      </c>
      <c r="I793" t="s">
        <v>1346</v>
      </c>
      <c r="J793" s="1">
        <v>523</v>
      </c>
      <c r="K793" s="1" t="s">
        <v>1283</v>
      </c>
      <c r="L793" t="s">
        <v>1261</v>
      </c>
      <c r="M793" t="s">
        <v>1351</v>
      </c>
    </row>
    <row r="794" spans="1:13" x14ac:dyDescent="0.35">
      <c r="A794">
        <v>1</v>
      </c>
      <c r="B794" t="s">
        <v>2400</v>
      </c>
      <c r="C794" t="s">
        <v>52</v>
      </c>
      <c r="D794" t="s">
        <v>57</v>
      </c>
      <c r="E794" t="s">
        <v>1237</v>
      </c>
      <c r="F794" t="s">
        <v>1238</v>
      </c>
      <c r="G794" t="s">
        <v>1238</v>
      </c>
      <c r="H794" t="s">
        <v>2401</v>
      </c>
      <c r="I794" t="s">
        <v>1279</v>
      </c>
      <c r="J794" s="1">
        <v>522</v>
      </c>
      <c r="K794" s="1" t="s">
        <v>1279</v>
      </c>
      <c r="L794" t="s">
        <v>1266</v>
      </c>
    </row>
    <row r="795" spans="1:13" x14ac:dyDescent="0.35">
      <c r="A795">
        <v>1</v>
      </c>
      <c r="B795" t="s">
        <v>2402</v>
      </c>
      <c r="C795" t="s">
        <v>62</v>
      </c>
      <c r="D795" t="s">
        <v>37</v>
      </c>
      <c r="E795" t="s">
        <v>1242</v>
      </c>
      <c r="F795" t="s">
        <v>1238</v>
      </c>
      <c r="G795" t="s">
        <v>1243</v>
      </c>
      <c r="H795" t="s">
        <v>2403</v>
      </c>
      <c r="I795" t="s">
        <v>1279</v>
      </c>
      <c r="J795" s="1">
        <v>522</v>
      </c>
      <c r="K795" s="1" t="s">
        <v>1302</v>
      </c>
      <c r="L795" t="s">
        <v>1261</v>
      </c>
    </row>
    <row r="796" spans="1:13" x14ac:dyDescent="0.35">
      <c r="A796">
        <v>1</v>
      </c>
      <c r="B796" t="s">
        <v>2404</v>
      </c>
      <c r="C796" t="s">
        <v>37</v>
      </c>
      <c r="D796" t="s">
        <v>57</v>
      </c>
      <c r="E796" t="s">
        <v>1242</v>
      </c>
      <c r="F796" t="s">
        <v>1238</v>
      </c>
      <c r="G796" t="s">
        <v>1243</v>
      </c>
      <c r="H796" t="s">
        <v>2405</v>
      </c>
      <c r="I796" t="s">
        <v>1271</v>
      </c>
      <c r="J796" s="1">
        <v>518</v>
      </c>
      <c r="K796" s="1" t="s">
        <v>1329</v>
      </c>
      <c r="L796" t="s">
        <v>1261</v>
      </c>
    </row>
    <row r="797" spans="1:13" x14ac:dyDescent="0.35">
      <c r="A797">
        <v>1</v>
      </c>
      <c r="B797" t="s">
        <v>2406</v>
      </c>
      <c r="C797" t="s">
        <v>37</v>
      </c>
      <c r="D797" t="s">
        <v>62</v>
      </c>
      <c r="E797" t="s">
        <v>1242</v>
      </c>
      <c r="F797" t="s">
        <v>1238</v>
      </c>
      <c r="G797" t="s">
        <v>1243</v>
      </c>
      <c r="H797" t="s">
        <v>2407</v>
      </c>
      <c r="I797" t="s">
        <v>1271</v>
      </c>
      <c r="J797" s="1">
        <v>518</v>
      </c>
      <c r="K797" s="1" t="s">
        <v>1264</v>
      </c>
      <c r="L797" t="s">
        <v>1261</v>
      </c>
    </row>
    <row r="798" spans="1:13" x14ac:dyDescent="0.35">
      <c r="A798">
        <v>1</v>
      </c>
      <c r="B798" t="s">
        <v>2408</v>
      </c>
      <c r="C798" t="s">
        <v>52</v>
      </c>
      <c r="D798" t="s">
        <v>57</v>
      </c>
      <c r="E798" t="s">
        <v>1237</v>
      </c>
      <c r="F798" t="s">
        <v>1238</v>
      </c>
      <c r="G798" t="s">
        <v>1238</v>
      </c>
      <c r="H798" t="s">
        <v>2409</v>
      </c>
      <c r="I798" t="s">
        <v>1275</v>
      </c>
      <c r="J798" s="1">
        <v>517</v>
      </c>
      <c r="K798" s="1" t="s">
        <v>1275</v>
      </c>
      <c r="L798" t="s">
        <v>1266</v>
      </c>
    </row>
    <row r="799" spans="1:13" x14ac:dyDescent="0.35">
      <c r="A799">
        <v>1</v>
      </c>
      <c r="C799" t="s">
        <v>37</v>
      </c>
      <c r="D799" t="s">
        <v>62</v>
      </c>
      <c r="E799" t="s">
        <v>1242</v>
      </c>
      <c r="F799" t="s">
        <v>1238</v>
      </c>
      <c r="G799" t="s">
        <v>1243</v>
      </c>
      <c r="H799" t="s">
        <v>2410</v>
      </c>
      <c r="I799" t="s">
        <v>1271</v>
      </c>
      <c r="J799" s="1">
        <v>514</v>
      </c>
      <c r="K799" s="1" t="s">
        <v>1349</v>
      </c>
      <c r="L799" t="s">
        <v>1261</v>
      </c>
    </row>
    <row r="800" spans="1:13" x14ac:dyDescent="0.35">
      <c r="A800">
        <v>1</v>
      </c>
      <c r="B800" t="s">
        <v>2411</v>
      </c>
      <c r="C800" t="s">
        <v>37</v>
      </c>
      <c r="D800" t="s">
        <v>62</v>
      </c>
      <c r="E800" t="s">
        <v>1317</v>
      </c>
      <c r="F800" t="s">
        <v>1243</v>
      </c>
      <c r="G800" t="s">
        <v>1238</v>
      </c>
      <c r="H800" t="s">
        <v>2412</v>
      </c>
      <c r="I800" t="s">
        <v>1271</v>
      </c>
      <c r="J800" s="1">
        <v>514</v>
      </c>
      <c r="K800" s="1" t="s">
        <v>1264</v>
      </c>
      <c r="L800" t="s">
        <v>1261</v>
      </c>
    </row>
    <row r="801" spans="1:13" x14ac:dyDescent="0.35">
      <c r="A801">
        <v>1</v>
      </c>
      <c r="B801" t="s">
        <v>2413</v>
      </c>
      <c r="C801" t="s">
        <v>62</v>
      </c>
      <c r="D801" t="s">
        <v>37</v>
      </c>
      <c r="E801" t="s">
        <v>1242</v>
      </c>
      <c r="F801" t="s">
        <v>1238</v>
      </c>
      <c r="G801" t="s">
        <v>1243</v>
      </c>
      <c r="H801" t="s">
        <v>2414</v>
      </c>
      <c r="I801" t="s">
        <v>1278</v>
      </c>
      <c r="J801" s="1">
        <v>512</v>
      </c>
      <c r="K801" s="1" t="s">
        <v>1302</v>
      </c>
      <c r="L801" t="s">
        <v>1261</v>
      </c>
    </row>
    <row r="802" spans="1:13" x14ac:dyDescent="0.35">
      <c r="A802">
        <v>1</v>
      </c>
      <c r="B802" t="s">
        <v>2415</v>
      </c>
      <c r="C802" t="s">
        <v>52</v>
      </c>
      <c r="D802" t="s">
        <v>37</v>
      </c>
      <c r="E802" t="s">
        <v>1242</v>
      </c>
      <c r="F802" t="s">
        <v>1238</v>
      </c>
      <c r="G802" t="s">
        <v>1243</v>
      </c>
      <c r="H802" t="s">
        <v>2416</v>
      </c>
      <c r="I802" t="s">
        <v>1278</v>
      </c>
      <c r="J802" s="1">
        <v>512</v>
      </c>
      <c r="K802" s="1" t="s">
        <v>1346</v>
      </c>
      <c r="L802" t="s">
        <v>1261</v>
      </c>
    </row>
    <row r="803" spans="1:13" x14ac:dyDescent="0.35">
      <c r="A803">
        <v>1</v>
      </c>
      <c r="B803" t="s">
        <v>2415</v>
      </c>
      <c r="C803" t="s">
        <v>52</v>
      </c>
      <c r="D803" t="s">
        <v>57</v>
      </c>
      <c r="E803" t="s">
        <v>1242</v>
      </c>
      <c r="F803" t="s">
        <v>1238</v>
      </c>
      <c r="G803" t="s">
        <v>1243</v>
      </c>
      <c r="H803" t="s">
        <v>2417</v>
      </c>
      <c r="I803" t="s">
        <v>1278</v>
      </c>
      <c r="J803" s="1">
        <v>512</v>
      </c>
      <c r="K803" s="1" t="s">
        <v>1254</v>
      </c>
      <c r="L803" t="s">
        <v>1942</v>
      </c>
    </row>
    <row r="804" spans="1:13" x14ac:dyDescent="0.35">
      <c r="A804">
        <v>1</v>
      </c>
      <c r="B804" t="s">
        <v>2418</v>
      </c>
      <c r="C804" t="s">
        <v>37</v>
      </c>
      <c r="D804" t="s">
        <v>62</v>
      </c>
      <c r="E804" t="s">
        <v>1242</v>
      </c>
      <c r="F804" t="s">
        <v>1238</v>
      </c>
      <c r="G804" t="s">
        <v>1243</v>
      </c>
      <c r="H804" t="s">
        <v>2419</v>
      </c>
      <c r="I804" t="s">
        <v>1260</v>
      </c>
      <c r="J804" s="1">
        <v>511</v>
      </c>
      <c r="K804" s="1" t="s">
        <v>1260</v>
      </c>
      <c r="L804" t="s">
        <v>1266</v>
      </c>
      <c r="M804" t="s">
        <v>1284</v>
      </c>
    </row>
    <row r="805" spans="1:13" x14ac:dyDescent="0.35">
      <c r="A805">
        <v>1</v>
      </c>
      <c r="B805" t="s">
        <v>2420</v>
      </c>
      <c r="C805" t="s">
        <v>52</v>
      </c>
      <c r="D805" t="s">
        <v>57</v>
      </c>
      <c r="E805" t="s">
        <v>1237</v>
      </c>
      <c r="F805" t="s">
        <v>1238</v>
      </c>
      <c r="G805" t="s">
        <v>1238</v>
      </c>
      <c r="H805" t="s">
        <v>2421</v>
      </c>
      <c r="I805" t="s">
        <v>1260</v>
      </c>
      <c r="J805" s="1">
        <v>511</v>
      </c>
      <c r="K805" s="1" t="s">
        <v>1332</v>
      </c>
      <c r="L805" t="s">
        <v>1261</v>
      </c>
      <c r="M805" t="s">
        <v>1297</v>
      </c>
    </row>
    <row r="806" spans="1:13" x14ac:dyDescent="0.35">
      <c r="A806">
        <v>1</v>
      </c>
      <c r="B806" t="s">
        <v>2422</v>
      </c>
      <c r="C806" t="s">
        <v>37</v>
      </c>
      <c r="D806" t="s">
        <v>62</v>
      </c>
      <c r="E806" t="s">
        <v>1242</v>
      </c>
      <c r="F806" t="s">
        <v>1238</v>
      </c>
      <c r="G806" t="s">
        <v>1243</v>
      </c>
      <c r="H806" t="s">
        <v>2423</v>
      </c>
      <c r="I806" t="s">
        <v>1275</v>
      </c>
      <c r="J806" s="1">
        <v>509</v>
      </c>
      <c r="K806" s="1" t="s">
        <v>1260</v>
      </c>
      <c r="L806" t="s">
        <v>1261</v>
      </c>
    </row>
    <row r="807" spans="1:13" x14ac:dyDescent="0.35">
      <c r="A807">
        <v>1</v>
      </c>
      <c r="B807" t="s">
        <v>2424</v>
      </c>
      <c r="C807" t="s">
        <v>37</v>
      </c>
      <c r="D807" t="s">
        <v>62</v>
      </c>
      <c r="E807" t="s">
        <v>1242</v>
      </c>
      <c r="F807" t="s">
        <v>1238</v>
      </c>
      <c r="G807" t="s">
        <v>1243</v>
      </c>
      <c r="H807" t="s">
        <v>2425</v>
      </c>
      <c r="I807" t="s">
        <v>1329</v>
      </c>
      <c r="J807" s="1">
        <v>507</v>
      </c>
      <c r="K807" s="1" t="s">
        <v>1329</v>
      </c>
      <c r="L807" t="s">
        <v>1266</v>
      </c>
    </row>
    <row r="808" spans="1:13" x14ac:dyDescent="0.35">
      <c r="A808">
        <v>1</v>
      </c>
      <c r="B808" t="s">
        <v>2426</v>
      </c>
      <c r="C808" t="s">
        <v>37</v>
      </c>
      <c r="D808" t="s">
        <v>52</v>
      </c>
      <c r="E808" t="s">
        <v>1317</v>
      </c>
      <c r="F808" t="s">
        <v>1243</v>
      </c>
      <c r="G808" t="s">
        <v>1238</v>
      </c>
      <c r="H808" t="s">
        <v>2427</v>
      </c>
      <c r="I808" t="s">
        <v>1287</v>
      </c>
      <c r="J808" s="1">
        <v>504</v>
      </c>
      <c r="K808" s="1" t="s">
        <v>1287</v>
      </c>
      <c r="L808" t="s">
        <v>1266</v>
      </c>
    </row>
    <row r="809" spans="1:13" x14ac:dyDescent="0.35">
      <c r="A809">
        <v>1</v>
      </c>
      <c r="B809" t="s">
        <v>2426</v>
      </c>
      <c r="C809" t="s">
        <v>37</v>
      </c>
      <c r="D809" t="s">
        <v>57</v>
      </c>
      <c r="E809" t="s">
        <v>1237</v>
      </c>
      <c r="F809" t="s">
        <v>1238</v>
      </c>
      <c r="G809" t="s">
        <v>1238</v>
      </c>
      <c r="H809" t="s">
        <v>2427</v>
      </c>
      <c r="I809" t="s">
        <v>1287</v>
      </c>
      <c r="J809" s="1">
        <v>504</v>
      </c>
      <c r="K809" s="1" t="s">
        <v>1287</v>
      </c>
      <c r="L809" t="s">
        <v>1266</v>
      </c>
      <c r="M809" t="s">
        <v>1272</v>
      </c>
    </row>
    <row r="810" spans="1:13" x14ac:dyDescent="0.35">
      <c r="A810">
        <v>1</v>
      </c>
      <c r="B810" t="s">
        <v>2428</v>
      </c>
      <c r="C810" t="s">
        <v>62</v>
      </c>
      <c r="D810" t="s">
        <v>37</v>
      </c>
      <c r="E810" t="s">
        <v>1242</v>
      </c>
      <c r="F810" t="s">
        <v>1238</v>
      </c>
      <c r="G810" t="s">
        <v>1243</v>
      </c>
      <c r="H810" t="s">
        <v>2429</v>
      </c>
      <c r="I810" t="s">
        <v>1418</v>
      </c>
      <c r="J810" s="1">
        <v>503</v>
      </c>
      <c r="K810" s="1" t="s">
        <v>1307</v>
      </c>
      <c r="L810" t="s">
        <v>1261</v>
      </c>
    </row>
    <row r="811" spans="1:13" x14ac:dyDescent="0.35">
      <c r="A811">
        <v>1</v>
      </c>
      <c r="B811" t="s">
        <v>2430</v>
      </c>
      <c r="C811" t="s">
        <v>52</v>
      </c>
      <c r="D811" t="s">
        <v>57</v>
      </c>
      <c r="E811" t="s">
        <v>1237</v>
      </c>
      <c r="F811" t="s">
        <v>1238</v>
      </c>
      <c r="G811" t="s">
        <v>1238</v>
      </c>
      <c r="H811" t="s">
        <v>2431</v>
      </c>
      <c r="I811" t="s">
        <v>1349</v>
      </c>
      <c r="J811" s="1">
        <v>500</v>
      </c>
      <c r="K811" s="1" t="s">
        <v>1349</v>
      </c>
      <c r="L811" t="s">
        <v>1266</v>
      </c>
      <c r="M811" t="s">
        <v>1284</v>
      </c>
    </row>
    <row r="812" spans="1:13" x14ac:dyDescent="0.35">
      <c r="A812">
        <v>1</v>
      </c>
      <c r="B812" t="s">
        <v>2432</v>
      </c>
      <c r="C812" t="s">
        <v>37</v>
      </c>
      <c r="D812" t="s">
        <v>62</v>
      </c>
      <c r="E812" t="s">
        <v>1242</v>
      </c>
      <c r="F812" t="s">
        <v>1238</v>
      </c>
      <c r="G812" t="s">
        <v>1243</v>
      </c>
      <c r="H812" t="s">
        <v>2433</v>
      </c>
      <c r="I812" t="s">
        <v>1349</v>
      </c>
      <c r="J812" s="1">
        <v>500</v>
      </c>
      <c r="K812" s="1" t="s">
        <v>1310</v>
      </c>
      <c r="L812" t="s">
        <v>1261</v>
      </c>
    </row>
    <row r="813" spans="1:13" x14ac:dyDescent="0.35">
      <c r="A813">
        <v>1</v>
      </c>
      <c r="B813" t="s">
        <v>2434</v>
      </c>
      <c r="C813" t="s">
        <v>52</v>
      </c>
      <c r="D813" t="s">
        <v>57</v>
      </c>
      <c r="E813" t="s">
        <v>1242</v>
      </c>
      <c r="F813" t="s">
        <v>1238</v>
      </c>
      <c r="G813" t="s">
        <v>1243</v>
      </c>
      <c r="H813" t="s">
        <v>2435</v>
      </c>
      <c r="I813" t="s">
        <v>1265</v>
      </c>
      <c r="J813" s="1">
        <v>499</v>
      </c>
      <c r="K813" s="1" t="s">
        <v>1264</v>
      </c>
      <c r="L813" t="s">
        <v>1261</v>
      </c>
    </row>
    <row r="814" spans="1:13" x14ac:dyDescent="0.35">
      <c r="A814">
        <v>1</v>
      </c>
      <c r="B814" t="s">
        <v>2436</v>
      </c>
      <c r="C814" t="s">
        <v>52</v>
      </c>
      <c r="D814" t="s">
        <v>57</v>
      </c>
      <c r="E814" t="s">
        <v>1242</v>
      </c>
      <c r="F814" t="s">
        <v>1238</v>
      </c>
      <c r="G814" t="s">
        <v>1243</v>
      </c>
      <c r="H814" t="s">
        <v>2437</v>
      </c>
      <c r="I814" t="s">
        <v>1275</v>
      </c>
      <c r="J814" s="1">
        <v>498</v>
      </c>
      <c r="K814" s="1" t="s">
        <v>1275</v>
      </c>
      <c r="L814" t="s">
        <v>1266</v>
      </c>
    </row>
    <row r="815" spans="1:13" x14ac:dyDescent="0.35">
      <c r="A815">
        <v>1</v>
      </c>
      <c r="B815" t="s">
        <v>2438</v>
      </c>
      <c r="C815" t="s">
        <v>37</v>
      </c>
      <c r="D815" t="s">
        <v>62</v>
      </c>
      <c r="E815" t="s">
        <v>1237</v>
      </c>
      <c r="F815" t="s">
        <v>1238</v>
      </c>
      <c r="G815" t="s">
        <v>1238</v>
      </c>
      <c r="H815" t="s">
        <v>2439</v>
      </c>
      <c r="I815" t="s">
        <v>1287</v>
      </c>
      <c r="J815" s="1">
        <v>497</v>
      </c>
      <c r="K815" s="1" t="s">
        <v>1287</v>
      </c>
      <c r="L815" t="s">
        <v>1266</v>
      </c>
    </row>
    <row r="816" spans="1:13" x14ac:dyDescent="0.35">
      <c r="A816">
        <v>1</v>
      </c>
      <c r="B816" t="s">
        <v>2440</v>
      </c>
      <c r="C816" t="s">
        <v>37</v>
      </c>
      <c r="D816" t="s">
        <v>62</v>
      </c>
      <c r="E816" t="s">
        <v>1237</v>
      </c>
      <c r="F816" t="s">
        <v>1238</v>
      </c>
      <c r="G816" t="s">
        <v>1238</v>
      </c>
      <c r="H816" t="s">
        <v>2441</v>
      </c>
      <c r="I816" t="s">
        <v>1349</v>
      </c>
      <c r="J816" s="1">
        <v>496</v>
      </c>
      <c r="K816" s="1" t="s">
        <v>1310</v>
      </c>
      <c r="L816" t="s">
        <v>1261</v>
      </c>
      <c r="M816" t="s">
        <v>1272</v>
      </c>
    </row>
    <row r="817" spans="1:13" x14ac:dyDescent="0.35">
      <c r="A817">
        <v>1</v>
      </c>
      <c r="B817" t="s">
        <v>2442</v>
      </c>
      <c r="C817" t="s">
        <v>52</v>
      </c>
      <c r="D817" t="s">
        <v>57</v>
      </c>
      <c r="E817" t="s">
        <v>1237</v>
      </c>
      <c r="F817" t="s">
        <v>1238</v>
      </c>
      <c r="G817" t="s">
        <v>1238</v>
      </c>
      <c r="H817" t="s">
        <v>2443</v>
      </c>
      <c r="I817" t="s">
        <v>1349</v>
      </c>
      <c r="J817" s="1">
        <v>495</v>
      </c>
      <c r="K817" s="1" t="s">
        <v>1349</v>
      </c>
      <c r="L817" t="s">
        <v>1266</v>
      </c>
    </row>
    <row r="818" spans="1:13" x14ac:dyDescent="0.35">
      <c r="A818">
        <v>1</v>
      </c>
      <c r="B818" t="s">
        <v>2444</v>
      </c>
      <c r="C818" t="s">
        <v>52</v>
      </c>
      <c r="D818" t="s">
        <v>57</v>
      </c>
      <c r="E818" t="s">
        <v>1242</v>
      </c>
      <c r="F818" t="s">
        <v>1238</v>
      </c>
      <c r="G818" t="s">
        <v>1243</v>
      </c>
      <c r="H818" t="s">
        <v>2445</v>
      </c>
      <c r="I818" t="s">
        <v>1260</v>
      </c>
      <c r="J818" s="1">
        <v>493</v>
      </c>
      <c r="K818" s="1" t="s">
        <v>1260</v>
      </c>
      <c r="L818" t="s">
        <v>1266</v>
      </c>
      <c r="M818" t="s">
        <v>1272</v>
      </c>
    </row>
    <row r="819" spans="1:13" x14ac:dyDescent="0.35">
      <c r="A819">
        <v>1</v>
      </c>
      <c r="B819" t="s">
        <v>2446</v>
      </c>
      <c r="C819" t="s">
        <v>52</v>
      </c>
      <c r="D819" t="s">
        <v>62</v>
      </c>
      <c r="E819" t="s">
        <v>1242</v>
      </c>
      <c r="F819" t="s">
        <v>1238</v>
      </c>
      <c r="G819" t="s">
        <v>1243</v>
      </c>
      <c r="H819" t="s">
        <v>2447</v>
      </c>
      <c r="I819" t="s">
        <v>1260</v>
      </c>
      <c r="J819" s="1">
        <v>493</v>
      </c>
      <c r="K819" s="1" t="s">
        <v>1310</v>
      </c>
      <c r="L819" t="s">
        <v>1261</v>
      </c>
    </row>
    <row r="820" spans="1:13" x14ac:dyDescent="0.35">
      <c r="A820">
        <v>1</v>
      </c>
      <c r="B820" t="s">
        <v>2448</v>
      </c>
      <c r="C820" t="s">
        <v>62</v>
      </c>
      <c r="D820" t="s">
        <v>37</v>
      </c>
      <c r="E820" t="s">
        <v>1317</v>
      </c>
      <c r="F820" t="s">
        <v>1243</v>
      </c>
      <c r="G820" t="s">
        <v>1238</v>
      </c>
      <c r="H820" t="s">
        <v>2449</v>
      </c>
      <c r="I820" t="s">
        <v>1260</v>
      </c>
      <c r="J820" s="1">
        <v>493</v>
      </c>
      <c r="K820" s="1" t="s">
        <v>1275</v>
      </c>
      <c r="L820" t="s">
        <v>1261</v>
      </c>
    </row>
    <row r="821" spans="1:13" x14ac:dyDescent="0.35">
      <c r="A821">
        <v>1</v>
      </c>
      <c r="B821" t="s">
        <v>2450</v>
      </c>
      <c r="C821" t="s">
        <v>37</v>
      </c>
      <c r="D821" t="s">
        <v>62</v>
      </c>
      <c r="E821" t="s">
        <v>1237</v>
      </c>
      <c r="F821" t="s">
        <v>1238</v>
      </c>
      <c r="G821" t="s">
        <v>1238</v>
      </c>
      <c r="H821" t="s">
        <v>2451</v>
      </c>
      <c r="I821" t="s">
        <v>1329</v>
      </c>
      <c r="J821" s="1">
        <v>492</v>
      </c>
      <c r="K821" s="1" t="s">
        <v>1332</v>
      </c>
      <c r="L821" t="s">
        <v>1261</v>
      </c>
    </row>
    <row r="822" spans="1:13" x14ac:dyDescent="0.35">
      <c r="A822">
        <v>1</v>
      </c>
      <c r="B822" t="s">
        <v>2452</v>
      </c>
      <c r="C822" t="s">
        <v>52</v>
      </c>
      <c r="D822" t="s">
        <v>57</v>
      </c>
      <c r="E822" t="s">
        <v>1237</v>
      </c>
      <c r="F822" t="s">
        <v>1238</v>
      </c>
      <c r="G822" t="s">
        <v>1238</v>
      </c>
      <c r="H822" t="s">
        <v>2453</v>
      </c>
      <c r="I822" t="s">
        <v>1264</v>
      </c>
      <c r="J822" s="1">
        <v>491</v>
      </c>
      <c r="K822" s="1" t="s">
        <v>1264</v>
      </c>
      <c r="L822" t="s">
        <v>1266</v>
      </c>
    </row>
    <row r="823" spans="1:13" x14ac:dyDescent="0.35">
      <c r="A823">
        <v>1</v>
      </c>
      <c r="B823" t="s">
        <v>2454</v>
      </c>
      <c r="C823" t="s">
        <v>37</v>
      </c>
      <c r="D823" t="s">
        <v>57</v>
      </c>
      <c r="E823" t="s">
        <v>1237</v>
      </c>
      <c r="F823" t="s">
        <v>1238</v>
      </c>
      <c r="G823" t="s">
        <v>1238</v>
      </c>
      <c r="H823" t="s">
        <v>2455</v>
      </c>
      <c r="I823" t="s">
        <v>1271</v>
      </c>
      <c r="J823" s="1">
        <v>489</v>
      </c>
      <c r="K823" s="1" t="s">
        <v>1329</v>
      </c>
      <c r="L823" t="s">
        <v>1261</v>
      </c>
      <c r="M823" t="s">
        <v>1284</v>
      </c>
    </row>
    <row r="824" spans="1:13" x14ac:dyDescent="0.35">
      <c r="A824">
        <v>1</v>
      </c>
      <c r="B824" t="s">
        <v>2456</v>
      </c>
      <c r="C824" t="s">
        <v>62</v>
      </c>
      <c r="D824" t="s">
        <v>37</v>
      </c>
      <c r="E824" t="s">
        <v>1242</v>
      </c>
      <c r="F824" t="s">
        <v>1238</v>
      </c>
      <c r="G824" t="s">
        <v>1243</v>
      </c>
      <c r="H824" t="s">
        <v>2457</v>
      </c>
      <c r="I824" t="s">
        <v>1346</v>
      </c>
      <c r="J824" s="1">
        <v>488</v>
      </c>
      <c r="K824" s="1" t="s">
        <v>1271</v>
      </c>
      <c r="L824" t="s">
        <v>1261</v>
      </c>
    </row>
    <row r="825" spans="1:13" x14ac:dyDescent="0.35">
      <c r="A825">
        <v>1</v>
      </c>
      <c r="B825" t="s">
        <v>2458</v>
      </c>
      <c r="C825" t="s">
        <v>37</v>
      </c>
      <c r="D825" t="s">
        <v>62</v>
      </c>
      <c r="E825" t="s">
        <v>1237</v>
      </c>
      <c r="F825" t="s">
        <v>1238</v>
      </c>
      <c r="G825" t="s">
        <v>1238</v>
      </c>
      <c r="H825" t="s">
        <v>2459</v>
      </c>
      <c r="I825" t="s">
        <v>1346</v>
      </c>
      <c r="J825" s="1">
        <v>488</v>
      </c>
      <c r="K825" s="1" t="s">
        <v>1283</v>
      </c>
      <c r="L825" t="s">
        <v>1261</v>
      </c>
    </row>
    <row r="826" spans="1:13" x14ac:dyDescent="0.35">
      <c r="A826">
        <v>1</v>
      </c>
      <c r="B826" t="s">
        <v>2460</v>
      </c>
      <c r="C826" t="s">
        <v>52</v>
      </c>
      <c r="D826" t="s">
        <v>57</v>
      </c>
      <c r="E826" t="s">
        <v>1242</v>
      </c>
      <c r="F826" t="s">
        <v>1238</v>
      </c>
      <c r="G826" t="s">
        <v>1243</v>
      </c>
      <c r="H826" t="s">
        <v>2461</v>
      </c>
      <c r="I826" t="s">
        <v>1260</v>
      </c>
      <c r="J826" s="1">
        <v>487</v>
      </c>
      <c r="K826" s="1" t="s">
        <v>1260</v>
      </c>
      <c r="L826" t="s">
        <v>1266</v>
      </c>
    </row>
    <row r="827" spans="1:13" x14ac:dyDescent="0.35">
      <c r="A827">
        <v>1</v>
      </c>
      <c r="B827" t="s">
        <v>2462</v>
      </c>
      <c r="C827" t="s">
        <v>62</v>
      </c>
      <c r="D827" t="s">
        <v>37</v>
      </c>
      <c r="E827" t="s">
        <v>1242</v>
      </c>
      <c r="F827" t="s">
        <v>1238</v>
      </c>
      <c r="G827" t="s">
        <v>1243</v>
      </c>
      <c r="H827" t="s">
        <v>2463</v>
      </c>
      <c r="I827" t="s">
        <v>1260</v>
      </c>
      <c r="J827" s="1">
        <v>487</v>
      </c>
      <c r="K827" s="1" t="s">
        <v>1275</v>
      </c>
      <c r="L827" t="s">
        <v>1261</v>
      </c>
    </row>
    <row r="828" spans="1:13" x14ac:dyDescent="0.35">
      <c r="A828">
        <v>1</v>
      </c>
      <c r="B828" t="s">
        <v>2462</v>
      </c>
      <c r="C828" t="s">
        <v>62</v>
      </c>
      <c r="D828" t="s">
        <v>52</v>
      </c>
      <c r="E828" t="s">
        <v>1242</v>
      </c>
      <c r="F828" t="s">
        <v>1238</v>
      </c>
      <c r="G828" t="s">
        <v>1243</v>
      </c>
      <c r="H828" t="s">
        <v>2464</v>
      </c>
      <c r="I828" t="s">
        <v>1260</v>
      </c>
      <c r="J828" s="1">
        <v>487</v>
      </c>
      <c r="K828" s="1" t="s">
        <v>1265</v>
      </c>
      <c r="L828" t="s">
        <v>1261</v>
      </c>
    </row>
    <row r="829" spans="1:13" x14ac:dyDescent="0.35">
      <c r="A829">
        <v>1</v>
      </c>
      <c r="B829" t="s">
        <v>2465</v>
      </c>
      <c r="C829" t="s">
        <v>52</v>
      </c>
      <c r="D829" t="s">
        <v>57</v>
      </c>
      <c r="E829" t="s">
        <v>1242</v>
      </c>
      <c r="F829" t="s">
        <v>1238</v>
      </c>
      <c r="G829" t="s">
        <v>1243</v>
      </c>
      <c r="H829" t="s">
        <v>2466</v>
      </c>
      <c r="I829" t="s">
        <v>1302</v>
      </c>
      <c r="J829" s="1">
        <v>486</v>
      </c>
      <c r="K829" s="1" t="s">
        <v>1307</v>
      </c>
      <c r="L829" t="s">
        <v>1261</v>
      </c>
    </row>
    <row r="830" spans="1:13" x14ac:dyDescent="0.35">
      <c r="A830">
        <v>1</v>
      </c>
      <c r="B830" t="s">
        <v>2467</v>
      </c>
      <c r="C830" t="s">
        <v>37</v>
      </c>
      <c r="D830" t="s">
        <v>62</v>
      </c>
      <c r="E830" t="s">
        <v>1317</v>
      </c>
      <c r="F830" t="s">
        <v>1243</v>
      </c>
      <c r="G830" t="s">
        <v>1238</v>
      </c>
      <c r="H830" t="s">
        <v>2468</v>
      </c>
      <c r="I830" t="s">
        <v>1302</v>
      </c>
      <c r="J830" s="1">
        <v>485</v>
      </c>
      <c r="K830" s="1" t="s">
        <v>1279</v>
      </c>
      <c r="L830" t="s">
        <v>1261</v>
      </c>
    </row>
    <row r="831" spans="1:13" x14ac:dyDescent="0.35">
      <c r="A831">
        <v>1</v>
      </c>
      <c r="B831" t="s">
        <v>2467</v>
      </c>
      <c r="C831" t="s">
        <v>37</v>
      </c>
      <c r="D831" t="s">
        <v>57</v>
      </c>
      <c r="E831" t="s">
        <v>1242</v>
      </c>
      <c r="F831" t="s">
        <v>1238</v>
      </c>
      <c r="G831" t="s">
        <v>1243</v>
      </c>
      <c r="H831" t="s">
        <v>2469</v>
      </c>
      <c r="I831" t="s">
        <v>1302</v>
      </c>
      <c r="J831" s="1">
        <v>485</v>
      </c>
      <c r="K831" s="1" t="s">
        <v>1287</v>
      </c>
      <c r="L831" t="s">
        <v>1261</v>
      </c>
    </row>
    <row r="832" spans="1:13" x14ac:dyDescent="0.35">
      <c r="A832">
        <v>1</v>
      </c>
      <c r="B832" t="s">
        <v>2470</v>
      </c>
      <c r="C832" t="s">
        <v>52</v>
      </c>
      <c r="D832" t="s">
        <v>57</v>
      </c>
      <c r="E832" t="s">
        <v>1237</v>
      </c>
      <c r="F832" t="s">
        <v>1238</v>
      </c>
      <c r="G832" t="s">
        <v>1238</v>
      </c>
      <c r="H832" t="s">
        <v>2471</v>
      </c>
      <c r="I832" t="s">
        <v>1302</v>
      </c>
      <c r="J832" s="1">
        <v>485</v>
      </c>
      <c r="K832" s="1" t="s">
        <v>1307</v>
      </c>
      <c r="L832" t="s">
        <v>1261</v>
      </c>
    </row>
    <row r="833" spans="1:13" x14ac:dyDescent="0.35">
      <c r="A833">
        <v>1</v>
      </c>
      <c r="B833" t="s">
        <v>2472</v>
      </c>
      <c r="C833" t="s">
        <v>37</v>
      </c>
      <c r="D833" t="s">
        <v>62</v>
      </c>
      <c r="E833" t="s">
        <v>1237</v>
      </c>
      <c r="F833" t="s">
        <v>1238</v>
      </c>
      <c r="G833" t="s">
        <v>1238</v>
      </c>
      <c r="H833" t="s">
        <v>2473</v>
      </c>
      <c r="I833" t="s">
        <v>1329</v>
      </c>
      <c r="J833" s="1">
        <v>484</v>
      </c>
      <c r="K833" s="1" t="s">
        <v>1329</v>
      </c>
      <c r="L833" t="s">
        <v>1266</v>
      </c>
    </row>
    <row r="834" spans="1:13" x14ac:dyDescent="0.35">
      <c r="A834">
        <v>1</v>
      </c>
      <c r="B834" t="s">
        <v>2474</v>
      </c>
      <c r="C834" t="s">
        <v>62</v>
      </c>
      <c r="D834" t="s">
        <v>37</v>
      </c>
      <c r="E834" t="s">
        <v>1242</v>
      </c>
      <c r="F834" t="s">
        <v>1238</v>
      </c>
      <c r="G834" t="s">
        <v>1243</v>
      </c>
      <c r="H834" t="s">
        <v>2475</v>
      </c>
      <c r="I834" t="s">
        <v>1310</v>
      </c>
      <c r="J834" s="1">
        <v>483</v>
      </c>
      <c r="K834" s="1" t="s">
        <v>1264</v>
      </c>
      <c r="L834" t="s">
        <v>1261</v>
      </c>
    </row>
    <row r="835" spans="1:13" x14ac:dyDescent="0.35">
      <c r="A835">
        <v>1</v>
      </c>
      <c r="B835" t="s">
        <v>2476</v>
      </c>
      <c r="C835" t="s">
        <v>37</v>
      </c>
      <c r="D835" t="s">
        <v>52</v>
      </c>
      <c r="E835" t="s">
        <v>1242</v>
      </c>
      <c r="F835" t="s">
        <v>1238</v>
      </c>
      <c r="G835" t="s">
        <v>1243</v>
      </c>
      <c r="H835" t="s">
        <v>2477</v>
      </c>
      <c r="I835" t="s">
        <v>1264</v>
      </c>
      <c r="J835" s="1">
        <v>481</v>
      </c>
      <c r="K835" s="1" t="s">
        <v>1260</v>
      </c>
      <c r="L835" t="s">
        <v>1261</v>
      </c>
    </row>
    <row r="836" spans="1:13" x14ac:dyDescent="0.35">
      <c r="A836">
        <v>1</v>
      </c>
      <c r="B836" t="s">
        <v>2478</v>
      </c>
      <c r="C836" t="s">
        <v>62</v>
      </c>
      <c r="D836" t="s">
        <v>37</v>
      </c>
      <c r="E836" t="s">
        <v>1242</v>
      </c>
      <c r="F836" t="s">
        <v>1238</v>
      </c>
      <c r="G836" t="s">
        <v>1243</v>
      </c>
      <c r="H836" t="s">
        <v>2479</v>
      </c>
      <c r="I836" t="s">
        <v>1264</v>
      </c>
      <c r="J836" s="1">
        <v>481</v>
      </c>
      <c r="K836" s="1" t="s">
        <v>1271</v>
      </c>
      <c r="L836" t="s">
        <v>1261</v>
      </c>
    </row>
    <row r="837" spans="1:13" x14ac:dyDescent="0.35">
      <c r="A837">
        <v>1</v>
      </c>
      <c r="B837" t="s">
        <v>2480</v>
      </c>
      <c r="C837" t="s">
        <v>52</v>
      </c>
      <c r="D837" t="s">
        <v>57</v>
      </c>
      <c r="E837" t="s">
        <v>1242</v>
      </c>
      <c r="F837" t="s">
        <v>1238</v>
      </c>
      <c r="G837" t="s">
        <v>1243</v>
      </c>
      <c r="H837" t="s">
        <v>2481</v>
      </c>
      <c r="I837" t="s">
        <v>1264</v>
      </c>
      <c r="J837" s="1">
        <v>479</v>
      </c>
      <c r="K837" s="1" t="s">
        <v>1264</v>
      </c>
      <c r="L837" t="s">
        <v>1266</v>
      </c>
    </row>
    <row r="838" spans="1:13" x14ac:dyDescent="0.35">
      <c r="A838">
        <v>1</v>
      </c>
      <c r="B838" t="s">
        <v>2482</v>
      </c>
      <c r="C838" t="s">
        <v>37</v>
      </c>
      <c r="D838" t="s">
        <v>62</v>
      </c>
      <c r="E838" t="s">
        <v>1242</v>
      </c>
      <c r="F838" t="s">
        <v>1238</v>
      </c>
      <c r="G838" t="s">
        <v>1243</v>
      </c>
      <c r="H838" t="s">
        <v>2483</v>
      </c>
      <c r="I838" t="s">
        <v>1349</v>
      </c>
      <c r="J838" s="1">
        <v>478</v>
      </c>
      <c r="K838" s="1" t="s">
        <v>1310</v>
      </c>
      <c r="L838" t="s">
        <v>1261</v>
      </c>
    </row>
    <row r="839" spans="1:13" x14ac:dyDescent="0.35">
      <c r="A839">
        <v>1</v>
      </c>
      <c r="B839" t="s">
        <v>2484</v>
      </c>
      <c r="C839" t="s">
        <v>62</v>
      </c>
      <c r="D839" t="s">
        <v>37</v>
      </c>
      <c r="E839" t="s">
        <v>1237</v>
      </c>
      <c r="F839" t="s">
        <v>1238</v>
      </c>
      <c r="G839" t="s">
        <v>1238</v>
      </c>
      <c r="L839" t="s">
        <v>1350</v>
      </c>
      <c r="M839" t="s">
        <v>1272</v>
      </c>
    </row>
    <row r="840" spans="1:13" x14ac:dyDescent="0.35">
      <c r="A840">
        <v>1</v>
      </c>
      <c r="B840" t="s">
        <v>2485</v>
      </c>
      <c r="C840" t="s">
        <v>37</v>
      </c>
      <c r="D840" t="s">
        <v>57</v>
      </c>
      <c r="E840" t="s">
        <v>1242</v>
      </c>
      <c r="F840" t="s">
        <v>1238</v>
      </c>
      <c r="G840" t="s">
        <v>1243</v>
      </c>
      <c r="L840" t="s">
        <v>1355</v>
      </c>
    </row>
    <row r="841" spans="1:13" x14ac:dyDescent="0.35">
      <c r="A841">
        <v>1</v>
      </c>
      <c r="B841" t="s">
        <v>2486</v>
      </c>
      <c r="C841" t="s">
        <v>37</v>
      </c>
      <c r="D841" t="s">
        <v>52</v>
      </c>
      <c r="E841" t="s">
        <v>1242</v>
      </c>
      <c r="F841" t="s">
        <v>1238</v>
      </c>
      <c r="G841" t="s">
        <v>1243</v>
      </c>
      <c r="L841" t="s">
        <v>1355</v>
      </c>
    </row>
    <row r="842" spans="1:13" x14ac:dyDescent="0.35">
      <c r="A842">
        <v>1</v>
      </c>
      <c r="B842" t="s">
        <v>2487</v>
      </c>
      <c r="C842" t="s">
        <v>52</v>
      </c>
      <c r="D842" t="s">
        <v>57</v>
      </c>
      <c r="E842" t="s">
        <v>1242</v>
      </c>
      <c r="F842" t="s">
        <v>1238</v>
      </c>
      <c r="G842" t="s">
        <v>1243</v>
      </c>
      <c r="L842" t="s">
        <v>1355</v>
      </c>
    </row>
    <row r="843" spans="1:13" x14ac:dyDescent="0.35">
      <c r="A843">
        <v>1</v>
      </c>
      <c r="B843" t="s">
        <v>2488</v>
      </c>
      <c r="C843" t="s">
        <v>37</v>
      </c>
      <c r="D843" t="s">
        <v>62</v>
      </c>
      <c r="E843" t="s">
        <v>1242</v>
      </c>
      <c r="F843" t="s">
        <v>1238</v>
      </c>
      <c r="G843" t="s">
        <v>1243</v>
      </c>
      <c r="L843" t="s">
        <v>1355</v>
      </c>
    </row>
    <row r="844" spans="1:13" x14ac:dyDescent="0.35">
      <c r="A844">
        <v>1</v>
      </c>
      <c r="B844" t="s">
        <v>2489</v>
      </c>
      <c r="C844" t="s">
        <v>52</v>
      </c>
      <c r="D844" t="s">
        <v>57</v>
      </c>
      <c r="E844" t="s">
        <v>1237</v>
      </c>
      <c r="F844" t="s">
        <v>1238</v>
      </c>
      <c r="G844" t="s">
        <v>1238</v>
      </c>
      <c r="L844" t="s">
        <v>1355</v>
      </c>
    </row>
    <row r="845" spans="1:13" x14ac:dyDescent="0.35">
      <c r="A845">
        <v>1</v>
      </c>
      <c r="B845" t="s">
        <v>2490</v>
      </c>
      <c r="C845" t="s">
        <v>52</v>
      </c>
      <c r="D845" t="s">
        <v>57</v>
      </c>
      <c r="E845" t="s">
        <v>1237</v>
      </c>
      <c r="F845" t="s">
        <v>1238</v>
      </c>
      <c r="G845" t="s">
        <v>1238</v>
      </c>
      <c r="L845" t="s">
        <v>1355</v>
      </c>
    </row>
    <row r="846" spans="1:13" x14ac:dyDescent="0.35">
      <c r="A846">
        <v>1</v>
      </c>
      <c r="B846" t="s">
        <v>2491</v>
      </c>
      <c r="C846" t="s">
        <v>52</v>
      </c>
      <c r="D846" t="s">
        <v>37</v>
      </c>
      <c r="E846" t="s">
        <v>1242</v>
      </c>
      <c r="F846" t="s">
        <v>1238</v>
      </c>
      <c r="G846" t="s">
        <v>1243</v>
      </c>
      <c r="L846" t="s">
        <v>1355</v>
      </c>
    </row>
    <row r="847" spans="1:13" x14ac:dyDescent="0.35">
      <c r="A847">
        <v>1</v>
      </c>
      <c r="B847" t="s">
        <v>2492</v>
      </c>
      <c r="C847" t="s">
        <v>52</v>
      </c>
      <c r="D847" t="s">
        <v>57</v>
      </c>
      <c r="E847" t="s">
        <v>1242</v>
      </c>
      <c r="F847" t="s">
        <v>1238</v>
      </c>
      <c r="G847" t="s">
        <v>1243</v>
      </c>
      <c r="L847" t="s">
        <v>1355</v>
      </c>
    </row>
    <row r="848" spans="1:13" x14ac:dyDescent="0.35">
      <c r="A848">
        <v>1</v>
      </c>
      <c r="B848" t="s">
        <v>2493</v>
      </c>
      <c r="C848" t="s">
        <v>52</v>
      </c>
      <c r="D848" t="s">
        <v>57</v>
      </c>
      <c r="E848" t="s">
        <v>1242</v>
      </c>
      <c r="F848" t="s">
        <v>1238</v>
      </c>
      <c r="G848" t="s">
        <v>1243</v>
      </c>
      <c r="L848" t="s">
        <v>1355</v>
      </c>
    </row>
    <row r="849" spans="1:12" x14ac:dyDescent="0.35">
      <c r="A849">
        <v>1</v>
      </c>
      <c r="B849" t="s">
        <v>2494</v>
      </c>
      <c r="C849" t="s">
        <v>37</v>
      </c>
      <c r="D849" t="s">
        <v>57</v>
      </c>
      <c r="E849" t="s">
        <v>1242</v>
      </c>
      <c r="F849" t="s">
        <v>1238</v>
      </c>
      <c r="G849" t="s">
        <v>1243</v>
      </c>
      <c r="L849" t="s">
        <v>1355</v>
      </c>
    </row>
    <row r="850" spans="1:12" x14ac:dyDescent="0.35">
      <c r="A850">
        <v>1</v>
      </c>
      <c r="B850" t="s">
        <v>2495</v>
      </c>
      <c r="C850" t="s">
        <v>52</v>
      </c>
      <c r="D850" t="s">
        <v>37</v>
      </c>
      <c r="E850" t="s">
        <v>1242</v>
      </c>
      <c r="F850" t="s">
        <v>1238</v>
      </c>
      <c r="G850" t="s">
        <v>1243</v>
      </c>
      <c r="L850" t="s">
        <v>1355</v>
      </c>
    </row>
    <row r="851" spans="1:12" x14ac:dyDescent="0.35">
      <c r="A851">
        <v>1</v>
      </c>
      <c r="B851" t="s">
        <v>2496</v>
      </c>
      <c r="C851" t="s">
        <v>52</v>
      </c>
      <c r="D851" t="s">
        <v>57</v>
      </c>
      <c r="E851" t="s">
        <v>1242</v>
      </c>
      <c r="F851" t="s">
        <v>1238</v>
      </c>
      <c r="G851" t="s">
        <v>1243</v>
      </c>
      <c r="L851" t="s">
        <v>1355</v>
      </c>
    </row>
    <row r="852" spans="1:12" x14ac:dyDescent="0.35">
      <c r="A852">
        <v>1</v>
      </c>
      <c r="B852" t="s">
        <v>2497</v>
      </c>
      <c r="C852" t="s">
        <v>37</v>
      </c>
      <c r="D852" t="s">
        <v>62</v>
      </c>
      <c r="E852" t="s">
        <v>1237</v>
      </c>
      <c r="F852" t="s">
        <v>1238</v>
      </c>
      <c r="G852" t="s">
        <v>1238</v>
      </c>
      <c r="L852" t="s">
        <v>1355</v>
      </c>
    </row>
    <row r="853" spans="1:12" x14ac:dyDescent="0.35">
      <c r="A853">
        <v>1</v>
      </c>
      <c r="B853" t="s">
        <v>2498</v>
      </c>
      <c r="C853" t="s">
        <v>57</v>
      </c>
      <c r="D853" t="s">
        <v>1944</v>
      </c>
      <c r="E853" t="s">
        <v>1237</v>
      </c>
      <c r="F853" t="s">
        <v>1238</v>
      </c>
      <c r="G853" t="s">
        <v>1238</v>
      </c>
      <c r="L853" t="s">
        <v>1355</v>
      </c>
    </row>
    <row r="854" spans="1:12" x14ac:dyDescent="0.35">
      <c r="A854">
        <v>1</v>
      </c>
      <c r="B854" t="s">
        <v>2499</v>
      </c>
      <c r="C854" t="s">
        <v>52</v>
      </c>
      <c r="D854" t="s">
        <v>37</v>
      </c>
      <c r="E854" t="s">
        <v>1237</v>
      </c>
      <c r="F854" t="s">
        <v>1238</v>
      </c>
      <c r="G854" t="s">
        <v>1238</v>
      </c>
      <c r="L854" t="s">
        <v>1355</v>
      </c>
    </row>
    <row r="855" spans="1:12" x14ac:dyDescent="0.35">
      <c r="A855">
        <v>1</v>
      </c>
      <c r="B855" t="s">
        <v>2499</v>
      </c>
      <c r="C855" t="s">
        <v>52</v>
      </c>
      <c r="D855" t="s">
        <v>57</v>
      </c>
      <c r="E855" t="s">
        <v>1242</v>
      </c>
      <c r="F855" t="s">
        <v>1238</v>
      </c>
      <c r="G855" t="s">
        <v>1243</v>
      </c>
      <c r="L855" t="s">
        <v>1355</v>
      </c>
    </row>
    <row r="856" spans="1:12" x14ac:dyDescent="0.35">
      <c r="A856">
        <v>1</v>
      </c>
      <c r="B856" t="s">
        <v>2500</v>
      </c>
      <c r="C856" t="s">
        <v>52</v>
      </c>
      <c r="D856" t="s">
        <v>37</v>
      </c>
      <c r="E856" t="s">
        <v>1242</v>
      </c>
      <c r="F856" t="s">
        <v>1238</v>
      </c>
      <c r="G856" t="s">
        <v>1243</v>
      </c>
      <c r="L856" t="s">
        <v>1355</v>
      </c>
    </row>
    <row r="857" spans="1:12" x14ac:dyDescent="0.35">
      <c r="A857">
        <v>1</v>
      </c>
      <c r="B857" t="s">
        <v>2501</v>
      </c>
      <c r="C857" t="s">
        <v>37</v>
      </c>
      <c r="D857" t="s">
        <v>62</v>
      </c>
      <c r="E857" t="s">
        <v>1242</v>
      </c>
      <c r="F857" t="s">
        <v>1238</v>
      </c>
      <c r="G857" t="s">
        <v>1243</v>
      </c>
      <c r="L857" t="s">
        <v>1355</v>
      </c>
    </row>
    <row r="858" spans="1:12" x14ac:dyDescent="0.35">
      <c r="A858">
        <v>1</v>
      </c>
      <c r="B858" t="s">
        <v>2502</v>
      </c>
      <c r="C858" t="s">
        <v>52</v>
      </c>
      <c r="D858" t="s">
        <v>57</v>
      </c>
      <c r="E858" t="s">
        <v>1317</v>
      </c>
      <c r="F858" t="s">
        <v>1243</v>
      </c>
      <c r="G858" t="s">
        <v>1238</v>
      </c>
      <c r="L858" t="s">
        <v>1355</v>
      </c>
    </row>
    <row r="859" spans="1:12" x14ac:dyDescent="0.35">
      <c r="A859">
        <v>1</v>
      </c>
      <c r="B859" t="s">
        <v>2503</v>
      </c>
      <c r="C859" t="s">
        <v>37</v>
      </c>
      <c r="D859" t="s">
        <v>52</v>
      </c>
      <c r="E859" t="s">
        <v>1317</v>
      </c>
      <c r="F859" t="s">
        <v>1243</v>
      </c>
      <c r="G859" t="s">
        <v>1238</v>
      </c>
      <c r="L859" t="s">
        <v>1355</v>
      </c>
    </row>
    <row r="860" spans="1:12" x14ac:dyDescent="0.35">
      <c r="A860">
        <v>1</v>
      </c>
      <c r="B860" t="s">
        <v>2504</v>
      </c>
      <c r="C860" t="s">
        <v>37</v>
      </c>
      <c r="D860" t="s">
        <v>62</v>
      </c>
      <c r="E860" t="s">
        <v>1317</v>
      </c>
      <c r="F860" t="s">
        <v>1243</v>
      </c>
      <c r="G860" t="s">
        <v>1238</v>
      </c>
      <c r="L860" t="s">
        <v>1355</v>
      </c>
    </row>
    <row r="861" spans="1:12" x14ac:dyDescent="0.35">
      <c r="A861">
        <v>1</v>
      </c>
      <c r="B861" t="s">
        <v>2505</v>
      </c>
      <c r="C861" t="s">
        <v>37</v>
      </c>
      <c r="D861" t="s">
        <v>62</v>
      </c>
      <c r="E861" t="s">
        <v>1317</v>
      </c>
      <c r="F861" t="s">
        <v>1243</v>
      </c>
      <c r="G861" t="s">
        <v>1238</v>
      </c>
      <c r="L861" t="s">
        <v>1355</v>
      </c>
    </row>
    <row r="862" spans="1:12" x14ac:dyDescent="0.35">
      <c r="A862">
        <v>1</v>
      </c>
      <c r="B862" t="s">
        <v>2506</v>
      </c>
      <c r="C862" t="s">
        <v>52</v>
      </c>
      <c r="D862" t="s">
        <v>57</v>
      </c>
      <c r="E862" t="s">
        <v>1317</v>
      </c>
      <c r="F862" t="s">
        <v>1243</v>
      </c>
      <c r="G862" t="s">
        <v>1238</v>
      </c>
      <c r="L862" t="s">
        <v>1355</v>
      </c>
    </row>
    <row r="863" spans="1:12" x14ac:dyDescent="0.35">
      <c r="A863">
        <v>1</v>
      </c>
      <c r="B863" t="s">
        <v>2507</v>
      </c>
      <c r="C863" t="s">
        <v>52</v>
      </c>
      <c r="D863" t="s">
        <v>62</v>
      </c>
      <c r="E863" t="s">
        <v>1317</v>
      </c>
      <c r="F863" t="s">
        <v>1243</v>
      </c>
      <c r="G863" t="s">
        <v>1238</v>
      </c>
      <c r="L863" t="s">
        <v>1355</v>
      </c>
    </row>
    <row r="864" spans="1:12" x14ac:dyDescent="0.35">
      <c r="A864">
        <v>1</v>
      </c>
      <c r="B864" t="s">
        <v>2508</v>
      </c>
      <c r="C864" t="s">
        <v>52</v>
      </c>
      <c r="D864" t="s">
        <v>37</v>
      </c>
      <c r="E864" t="s">
        <v>1237</v>
      </c>
      <c r="F864" t="s">
        <v>1238</v>
      </c>
      <c r="G864" t="s">
        <v>1238</v>
      </c>
      <c r="L864" t="s">
        <v>1355</v>
      </c>
    </row>
    <row r="865" spans="1:12" x14ac:dyDescent="0.35">
      <c r="A865">
        <v>1</v>
      </c>
      <c r="B865" t="s">
        <v>2509</v>
      </c>
      <c r="C865" t="s">
        <v>37</v>
      </c>
      <c r="D865" t="s">
        <v>52</v>
      </c>
      <c r="E865" t="s">
        <v>1242</v>
      </c>
      <c r="F865" t="s">
        <v>1238</v>
      </c>
      <c r="G865" t="s">
        <v>1243</v>
      </c>
      <c r="L865" t="s">
        <v>1355</v>
      </c>
    </row>
    <row r="866" spans="1:12" x14ac:dyDescent="0.35">
      <c r="A866">
        <v>1</v>
      </c>
      <c r="B866" t="s">
        <v>2509</v>
      </c>
      <c r="C866" t="s">
        <v>37</v>
      </c>
      <c r="D866" t="s">
        <v>62</v>
      </c>
      <c r="E866" t="s">
        <v>1242</v>
      </c>
      <c r="F866" t="s">
        <v>1238</v>
      </c>
      <c r="G866" t="s">
        <v>1243</v>
      </c>
      <c r="L866" t="s">
        <v>1355</v>
      </c>
    </row>
    <row r="867" spans="1:12" x14ac:dyDescent="0.35">
      <c r="A867">
        <v>1</v>
      </c>
      <c r="B867" t="s">
        <v>2510</v>
      </c>
      <c r="C867" t="s">
        <v>57</v>
      </c>
      <c r="D867" t="s">
        <v>52</v>
      </c>
      <c r="E867" t="s">
        <v>1242</v>
      </c>
      <c r="F867" t="s">
        <v>1238</v>
      </c>
      <c r="G867" t="s">
        <v>1243</v>
      </c>
      <c r="L867" t="s">
        <v>1355</v>
      </c>
    </row>
    <row r="868" spans="1:12" x14ac:dyDescent="0.35">
      <c r="A868">
        <v>1</v>
      </c>
      <c r="B868" t="s">
        <v>2511</v>
      </c>
      <c r="C868" t="s">
        <v>62</v>
      </c>
      <c r="D868" t="s">
        <v>37</v>
      </c>
      <c r="E868" t="s">
        <v>1242</v>
      </c>
      <c r="F868" t="s">
        <v>1238</v>
      </c>
      <c r="G868" t="s">
        <v>1243</v>
      </c>
      <c r="L868" t="s">
        <v>1355</v>
      </c>
    </row>
    <row r="869" spans="1:12" x14ac:dyDescent="0.35">
      <c r="A869">
        <v>1</v>
      </c>
      <c r="B869" t="s">
        <v>2512</v>
      </c>
      <c r="C869" t="s">
        <v>2513</v>
      </c>
      <c r="D869" t="s">
        <v>37</v>
      </c>
      <c r="E869" t="s">
        <v>1242</v>
      </c>
      <c r="F869" t="s">
        <v>1238</v>
      </c>
      <c r="G869" t="s">
        <v>1243</v>
      </c>
      <c r="L869" t="s">
        <v>1355</v>
      </c>
    </row>
    <row r="870" spans="1:12" x14ac:dyDescent="0.35">
      <c r="A870">
        <v>1</v>
      </c>
      <c r="B870" t="s">
        <v>2514</v>
      </c>
      <c r="C870" t="s">
        <v>62</v>
      </c>
      <c r="D870" t="s">
        <v>37</v>
      </c>
      <c r="E870" t="s">
        <v>1242</v>
      </c>
      <c r="F870" t="s">
        <v>1238</v>
      </c>
      <c r="G870" t="s">
        <v>1243</v>
      </c>
      <c r="L870" t="s">
        <v>1355</v>
      </c>
    </row>
    <row r="871" spans="1:12" x14ac:dyDescent="0.35">
      <c r="A871">
        <v>1</v>
      </c>
      <c r="B871" t="s">
        <v>2515</v>
      </c>
      <c r="C871" t="s">
        <v>37</v>
      </c>
      <c r="D871" t="s">
        <v>57</v>
      </c>
      <c r="E871" t="s">
        <v>1237</v>
      </c>
      <c r="F871" t="s">
        <v>1238</v>
      </c>
      <c r="G871" t="s">
        <v>1238</v>
      </c>
      <c r="L871" t="s">
        <v>1355</v>
      </c>
    </row>
    <row r="872" spans="1:12" x14ac:dyDescent="0.35">
      <c r="A872">
        <v>1</v>
      </c>
      <c r="B872" t="s">
        <v>2515</v>
      </c>
      <c r="C872" t="s">
        <v>37</v>
      </c>
      <c r="D872" t="s">
        <v>52</v>
      </c>
      <c r="E872" t="s">
        <v>1242</v>
      </c>
      <c r="F872" t="s">
        <v>1238</v>
      </c>
      <c r="G872" t="s">
        <v>1243</v>
      </c>
      <c r="L872" t="s">
        <v>1355</v>
      </c>
    </row>
    <row r="873" spans="1:12" x14ac:dyDescent="0.35">
      <c r="A873">
        <v>1</v>
      </c>
      <c r="B873" t="s">
        <v>2516</v>
      </c>
      <c r="C873" t="s">
        <v>37</v>
      </c>
      <c r="D873" t="s">
        <v>62</v>
      </c>
      <c r="E873" t="s">
        <v>1242</v>
      </c>
      <c r="F873" t="s">
        <v>1238</v>
      </c>
      <c r="G873" t="s">
        <v>1243</v>
      </c>
      <c r="L873" t="s">
        <v>1355</v>
      </c>
    </row>
    <row r="874" spans="1:12" x14ac:dyDescent="0.35">
      <c r="A874">
        <v>1</v>
      </c>
      <c r="B874" t="s">
        <v>2517</v>
      </c>
      <c r="C874" t="s">
        <v>52</v>
      </c>
      <c r="D874" t="s">
        <v>37</v>
      </c>
      <c r="E874" t="s">
        <v>1242</v>
      </c>
      <c r="F874" t="s">
        <v>1238</v>
      </c>
      <c r="G874" t="s">
        <v>1243</v>
      </c>
      <c r="L874" t="s">
        <v>1355</v>
      </c>
    </row>
    <row r="875" spans="1:12" x14ac:dyDescent="0.35">
      <c r="A875">
        <v>1</v>
      </c>
      <c r="B875" t="s">
        <v>2518</v>
      </c>
      <c r="C875" t="s">
        <v>37</v>
      </c>
      <c r="D875" t="s">
        <v>52</v>
      </c>
      <c r="E875" t="s">
        <v>1317</v>
      </c>
      <c r="F875" t="s">
        <v>1243</v>
      </c>
      <c r="G875" t="s">
        <v>1238</v>
      </c>
      <c r="L875" t="s">
        <v>1355</v>
      </c>
    </row>
    <row r="876" spans="1:12" x14ac:dyDescent="0.35">
      <c r="A876">
        <v>1</v>
      </c>
      <c r="B876" t="s">
        <v>2518</v>
      </c>
      <c r="C876" t="s">
        <v>37</v>
      </c>
      <c r="D876" t="s">
        <v>62</v>
      </c>
      <c r="E876" t="s">
        <v>1237</v>
      </c>
      <c r="F876" t="s">
        <v>1238</v>
      </c>
      <c r="G876" t="s">
        <v>1238</v>
      </c>
      <c r="L876" t="s">
        <v>1355</v>
      </c>
    </row>
    <row r="877" spans="1:12" x14ac:dyDescent="0.35">
      <c r="A877">
        <v>1</v>
      </c>
      <c r="B877" t="s">
        <v>2519</v>
      </c>
      <c r="C877" t="s">
        <v>37</v>
      </c>
      <c r="D877" t="s">
        <v>57</v>
      </c>
      <c r="E877" t="s">
        <v>1242</v>
      </c>
      <c r="F877" t="s">
        <v>1238</v>
      </c>
      <c r="G877" t="s">
        <v>1243</v>
      </c>
      <c r="L877" t="s">
        <v>1355</v>
      </c>
    </row>
    <row r="878" spans="1:12" x14ac:dyDescent="0.35">
      <c r="A878">
        <v>1</v>
      </c>
      <c r="B878" t="s">
        <v>2520</v>
      </c>
      <c r="C878" t="s">
        <v>37</v>
      </c>
      <c r="D878" t="s">
        <v>62</v>
      </c>
      <c r="E878" t="s">
        <v>1242</v>
      </c>
      <c r="F878" t="s">
        <v>1238</v>
      </c>
      <c r="G878" t="s">
        <v>1243</v>
      </c>
      <c r="L878" t="s">
        <v>1355</v>
      </c>
    </row>
    <row r="879" spans="1:12" x14ac:dyDescent="0.35">
      <c r="A879">
        <v>1</v>
      </c>
      <c r="B879" t="s">
        <v>2521</v>
      </c>
      <c r="C879" t="s">
        <v>62</v>
      </c>
      <c r="D879" t="s">
        <v>37</v>
      </c>
      <c r="E879" t="s">
        <v>1242</v>
      </c>
      <c r="F879" t="s">
        <v>1238</v>
      </c>
      <c r="G879" t="s">
        <v>1243</v>
      </c>
      <c r="L879" t="s">
        <v>1355</v>
      </c>
    </row>
    <row r="880" spans="1:12" x14ac:dyDescent="0.35">
      <c r="A880">
        <v>1</v>
      </c>
      <c r="B880" t="s">
        <v>2522</v>
      </c>
      <c r="C880" t="s">
        <v>37</v>
      </c>
      <c r="D880" t="s">
        <v>52</v>
      </c>
      <c r="E880" t="s">
        <v>1242</v>
      </c>
      <c r="F880" t="s">
        <v>1238</v>
      </c>
      <c r="G880" t="s">
        <v>1243</v>
      </c>
      <c r="L880" t="s">
        <v>1355</v>
      </c>
    </row>
    <row r="881" spans="1:12" x14ac:dyDescent="0.35">
      <c r="A881">
        <v>1</v>
      </c>
      <c r="B881" t="s">
        <v>2523</v>
      </c>
      <c r="C881" t="s">
        <v>52</v>
      </c>
      <c r="D881" t="s">
        <v>57</v>
      </c>
      <c r="E881" t="s">
        <v>1242</v>
      </c>
      <c r="F881" t="s">
        <v>1238</v>
      </c>
      <c r="G881" t="s">
        <v>1243</v>
      </c>
      <c r="L881" t="s">
        <v>1355</v>
      </c>
    </row>
    <row r="882" spans="1:12" x14ac:dyDescent="0.35">
      <c r="A882">
        <v>1</v>
      </c>
      <c r="B882" t="s">
        <v>2524</v>
      </c>
      <c r="C882" t="s">
        <v>37</v>
      </c>
      <c r="D882" t="s">
        <v>62</v>
      </c>
      <c r="E882" t="s">
        <v>1242</v>
      </c>
      <c r="F882" t="s">
        <v>1238</v>
      </c>
      <c r="G882" t="s">
        <v>1243</v>
      </c>
      <c r="L882" t="s">
        <v>1355</v>
      </c>
    </row>
    <row r="883" spans="1:12" x14ac:dyDescent="0.35">
      <c r="A883">
        <v>1</v>
      </c>
      <c r="B883" t="s">
        <v>2525</v>
      </c>
      <c r="C883" t="s">
        <v>52</v>
      </c>
      <c r="D883" t="s">
        <v>57</v>
      </c>
      <c r="E883" t="s">
        <v>1242</v>
      </c>
      <c r="F883" t="s">
        <v>1238</v>
      </c>
      <c r="G883" t="s">
        <v>1243</v>
      </c>
      <c r="L883" t="s">
        <v>1355</v>
      </c>
    </row>
    <row r="884" spans="1:12" x14ac:dyDescent="0.35">
      <c r="A884">
        <v>1</v>
      </c>
      <c r="B884" t="s">
        <v>2526</v>
      </c>
      <c r="C884" t="s">
        <v>52</v>
      </c>
      <c r="D884" t="s">
        <v>57</v>
      </c>
      <c r="E884" t="s">
        <v>1242</v>
      </c>
      <c r="F884" t="s">
        <v>1238</v>
      </c>
      <c r="G884" t="s">
        <v>1243</v>
      </c>
      <c r="L884" t="s">
        <v>1355</v>
      </c>
    </row>
    <row r="885" spans="1:12" x14ac:dyDescent="0.35">
      <c r="A885">
        <v>1</v>
      </c>
      <c r="B885" t="s">
        <v>2527</v>
      </c>
      <c r="C885" t="s">
        <v>37</v>
      </c>
      <c r="D885" t="s">
        <v>62</v>
      </c>
      <c r="E885" t="s">
        <v>1242</v>
      </c>
      <c r="F885" t="s">
        <v>1238</v>
      </c>
      <c r="G885" t="s">
        <v>1243</v>
      </c>
      <c r="L885" t="s">
        <v>1355</v>
      </c>
    </row>
    <row r="886" spans="1:12" x14ac:dyDescent="0.35">
      <c r="A886">
        <v>1</v>
      </c>
      <c r="B886" t="s">
        <v>2528</v>
      </c>
      <c r="C886" t="s">
        <v>37</v>
      </c>
      <c r="D886" t="s">
        <v>52</v>
      </c>
      <c r="E886" t="s">
        <v>1242</v>
      </c>
      <c r="F886" t="s">
        <v>1238</v>
      </c>
      <c r="G886" t="s">
        <v>1243</v>
      </c>
      <c r="L886" t="s">
        <v>1355</v>
      </c>
    </row>
    <row r="887" spans="1:12" x14ac:dyDescent="0.35">
      <c r="A887">
        <v>1</v>
      </c>
      <c r="B887" t="s">
        <v>2529</v>
      </c>
      <c r="C887" t="s">
        <v>1375</v>
      </c>
      <c r="D887" t="s">
        <v>52</v>
      </c>
      <c r="E887" t="s">
        <v>1242</v>
      </c>
      <c r="F887" t="s">
        <v>1238</v>
      </c>
      <c r="G887" t="s">
        <v>1243</v>
      </c>
      <c r="L887" t="s">
        <v>1355</v>
      </c>
    </row>
    <row r="888" spans="1:12" x14ac:dyDescent="0.35">
      <c r="A888">
        <v>1</v>
      </c>
      <c r="B888" t="s">
        <v>2530</v>
      </c>
      <c r="C888" t="s">
        <v>37</v>
      </c>
      <c r="D888" t="s">
        <v>62</v>
      </c>
      <c r="E888" t="s">
        <v>1242</v>
      </c>
      <c r="F888" t="s">
        <v>1238</v>
      </c>
      <c r="G888" t="s">
        <v>1243</v>
      </c>
      <c r="L888" t="s">
        <v>1355</v>
      </c>
    </row>
    <row r="889" spans="1:12" x14ac:dyDescent="0.35">
      <c r="A889">
        <v>1</v>
      </c>
      <c r="B889" t="s">
        <v>2531</v>
      </c>
      <c r="C889" t="s">
        <v>52</v>
      </c>
      <c r="D889" t="s">
        <v>37</v>
      </c>
      <c r="E889" t="s">
        <v>1317</v>
      </c>
      <c r="F889" t="s">
        <v>1243</v>
      </c>
      <c r="G889" t="s">
        <v>1238</v>
      </c>
      <c r="L889" t="s">
        <v>1355</v>
      </c>
    </row>
    <row r="890" spans="1:12" x14ac:dyDescent="0.35">
      <c r="A890">
        <v>1</v>
      </c>
      <c r="B890" t="s">
        <v>2531</v>
      </c>
      <c r="C890" t="s">
        <v>52</v>
      </c>
      <c r="D890" t="s">
        <v>57</v>
      </c>
      <c r="E890" t="s">
        <v>1237</v>
      </c>
      <c r="F890" t="s">
        <v>1238</v>
      </c>
      <c r="G890" t="s">
        <v>1238</v>
      </c>
      <c r="L890" t="s">
        <v>1355</v>
      </c>
    </row>
    <row r="891" spans="1:12" x14ac:dyDescent="0.35">
      <c r="A891">
        <v>1</v>
      </c>
      <c r="B891" t="s">
        <v>2532</v>
      </c>
      <c r="C891" t="s">
        <v>37</v>
      </c>
      <c r="D891" t="s">
        <v>62</v>
      </c>
      <c r="E891" t="s">
        <v>1237</v>
      </c>
      <c r="F891" t="s">
        <v>1238</v>
      </c>
      <c r="G891" t="s">
        <v>1238</v>
      </c>
      <c r="L891" t="s">
        <v>1355</v>
      </c>
    </row>
    <row r="892" spans="1:12" x14ac:dyDescent="0.35">
      <c r="A892">
        <v>1</v>
      </c>
      <c r="B892" t="s">
        <v>2533</v>
      </c>
      <c r="C892" t="s">
        <v>62</v>
      </c>
      <c r="D892" t="s">
        <v>37</v>
      </c>
      <c r="E892" t="s">
        <v>1242</v>
      </c>
      <c r="F892" t="s">
        <v>1238</v>
      </c>
      <c r="G892" t="s">
        <v>1243</v>
      </c>
      <c r="L892" t="s">
        <v>1355</v>
      </c>
    </row>
    <row r="893" spans="1:12" x14ac:dyDescent="0.35">
      <c r="A893">
        <v>1</v>
      </c>
      <c r="B893" t="s">
        <v>2534</v>
      </c>
      <c r="C893" t="s">
        <v>62</v>
      </c>
      <c r="D893" t="s">
        <v>52</v>
      </c>
      <c r="E893" t="s">
        <v>1242</v>
      </c>
      <c r="F893" t="s">
        <v>1238</v>
      </c>
      <c r="G893" t="s">
        <v>1243</v>
      </c>
      <c r="L893" t="s">
        <v>1355</v>
      </c>
    </row>
    <row r="894" spans="1:12" x14ac:dyDescent="0.35">
      <c r="A894">
        <v>1</v>
      </c>
      <c r="B894" t="s">
        <v>2535</v>
      </c>
      <c r="C894" t="s">
        <v>52</v>
      </c>
      <c r="D894" t="s">
        <v>57</v>
      </c>
      <c r="E894" t="s">
        <v>1242</v>
      </c>
      <c r="F894" t="s">
        <v>1238</v>
      </c>
      <c r="G894" t="s">
        <v>1243</v>
      </c>
      <c r="L894" t="s">
        <v>1350</v>
      </c>
    </row>
    <row r="895" spans="1:12" x14ac:dyDescent="0.35">
      <c r="A895">
        <v>1</v>
      </c>
      <c r="B895" t="s">
        <v>2536</v>
      </c>
      <c r="C895" t="s">
        <v>62</v>
      </c>
      <c r="D895" t="s">
        <v>2537</v>
      </c>
      <c r="E895" t="s">
        <v>1242</v>
      </c>
      <c r="F895" t="s">
        <v>1238</v>
      </c>
      <c r="G895" t="s">
        <v>1243</v>
      </c>
      <c r="L895" t="s">
        <v>1350</v>
      </c>
    </row>
    <row r="896" spans="1:12" x14ac:dyDescent="0.35">
      <c r="A896">
        <v>1</v>
      </c>
      <c r="B896" t="s">
        <v>2538</v>
      </c>
      <c r="C896" t="s">
        <v>62</v>
      </c>
      <c r="D896" t="s">
        <v>37</v>
      </c>
      <c r="E896" t="s">
        <v>1242</v>
      </c>
      <c r="F896" t="s">
        <v>1238</v>
      </c>
      <c r="G896" t="s">
        <v>1243</v>
      </c>
      <c r="L896" t="s">
        <v>1350</v>
      </c>
    </row>
    <row r="897" spans="1:13" x14ac:dyDescent="0.35">
      <c r="A897">
        <v>1</v>
      </c>
      <c r="B897" t="s">
        <v>2539</v>
      </c>
      <c r="C897" t="s">
        <v>37</v>
      </c>
      <c r="D897" t="s">
        <v>62</v>
      </c>
      <c r="E897" t="s">
        <v>1242</v>
      </c>
      <c r="F897" t="s">
        <v>1238</v>
      </c>
      <c r="G897" t="s">
        <v>1243</v>
      </c>
      <c r="H897" t="s">
        <v>2540</v>
      </c>
      <c r="I897" t="s">
        <v>1283</v>
      </c>
      <c r="J897" s="1">
        <v>476</v>
      </c>
      <c r="K897" s="1" t="s">
        <v>1283</v>
      </c>
      <c r="L897" t="s">
        <v>1350</v>
      </c>
    </row>
    <row r="898" spans="1:13" x14ac:dyDescent="0.35">
      <c r="A898">
        <v>1</v>
      </c>
      <c r="B898" t="s">
        <v>2541</v>
      </c>
      <c r="C898" t="s">
        <v>52</v>
      </c>
      <c r="D898" t="s">
        <v>57</v>
      </c>
      <c r="E898" t="s">
        <v>1237</v>
      </c>
      <c r="F898" t="s">
        <v>1238</v>
      </c>
      <c r="G898" t="s">
        <v>1238</v>
      </c>
      <c r="H898" t="s">
        <v>2542</v>
      </c>
      <c r="I898" t="s">
        <v>1302</v>
      </c>
      <c r="J898" s="1">
        <v>474</v>
      </c>
      <c r="K898" s="1" t="s">
        <v>1302</v>
      </c>
      <c r="L898" t="s">
        <v>1266</v>
      </c>
    </row>
    <row r="899" spans="1:13" x14ac:dyDescent="0.35">
      <c r="A899">
        <v>1</v>
      </c>
      <c r="B899" t="s">
        <v>2541</v>
      </c>
      <c r="C899" t="s">
        <v>52</v>
      </c>
      <c r="D899" t="s">
        <v>62</v>
      </c>
      <c r="E899" t="s">
        <v>1242</v>
      </c>
      <c r="F899" t="s">
        <v>1238</v>
      </c>
      <c r="G899" t="s">
        <v>1243</v>
      </c>
      <c r="H899" t="s">
        <v>2542</v>
      </c>
      <c r="I899" t="s">
        <v>1302</v>
      </c>
      <c r="J899" s="1">
        <v>474</v>
      </c>
      <c r="K899" s="1" t="s">
        <v>1302</v>
      </c>
      <c r="L899" t="s">
        <v>1266</v>
      </c>
    </row>
    <row r="900" spans="1:13" x14ac:dyDescent="0.35">
      <c r="A900">
        <v>1</v>
      </c>
      <c r="B900" t="s">
        <v>2543</v>
      </c>
      <c r="C900" t="s">
        <v>37</v>
      </c>
      <c r="D900" t="s">
        <v>62</v>
      </c>
      <c r="E900" t="s">
        <v>1242</v>
      </c>
      <c r="F900" t="s">
        <v>1238</v>
      </c>
      <c r="G900" t="s">
        <v>1243</v>
      </c>
      <c r="H900" t="s">
        <v>2544</v>
      </c>
      <c r="I900" t="s">
        <v>1302</v>
      </c>
      <c r="J900" s="1">
        <v>474</v>
      </c>
      <c r="K900" s="1" t="s">
        <v>1279</v>
      </c>
      <c r="L900" t="s">
        <v>1261</v>
      </c>
      <c r="M900" t="s">
        <v>1351</v>
      </c>
    </row>
    <row r="901" spans="1:13" x14ac:dyDescent="0.35">
      <c r="A901">
        <v>1</v>
      </c>
      <c r="B901" t="s">
        <v>2543</v>
      </c>
      <c r="C901" t="s">
        <v>1773</v>
      </c>
      <c r="D901" t="s">
        <v>37</v>
      </c>
      <c r="E901" t="s">
        <v>1242</v>
      </c>
      <c r="F901" t="s">
        <v>1238</v>
      </c>
      <c r="G901" t="s">
        <v>1243</v>
      </c>
      <c r="H901" t="s">
        <v>2545</v>
      </c>
      <c r="I901" t="s">
        <v>1302</v>
      </c>
      <c r="J901" s="1">
        <v>474</v>
      </c>
      <c r="K901" s="1" t="s">
        <v>2546</v>
      </c>
      <c r="L901" t="s">
        <v>1343</v>
      </c>
    </row>
    <row r="902" spans="1:13" x14ac:dyDescent="0.35">
      <c r="A902">
        <v>1</v>
      </c>
      <c r="B902" t="s">
        <v>2547</v>
      </c>
      <c r="C902" t="s">
        <v>52</v>
      </c>
      <c r="D902" t="s">
        <v>37</v>
      </c>
      <c r="E902" t="s">
        <v>1317</v>
      </c>
      <c r="F902" t="s">
        <v>1243</v>
      </c>
      <c r="G902" t="s">
        <v>1238</v>
      </c>
      <c r="H902" t="s">
        <v>2548</v>
      </c>
      <c r="I902" t="s">
        <v>1302</v>
      </c>
      <c r="J902" s="1">
        <v>474</v>
      </c>
      <c r="K902" s="1" t="s">
        <v>1271</v>
      </c>
      <c r="L902" t="s">
        <v>1261</v>
      </c>
    </row>
    <row r="903" spans="1:13" x14ac:dyDescent="0.35">
      <c r="A903">
        <v>1</v>
      </c>
      <c r="B903" t="s">
        <v>2547</v>
      </c>
      <c r="C903" t="s">
        <v>52</v>
      </c>
      <c r="D903" t="s">
        <v>57</v>
      </c>
      <c r="E903" t="s">
        <v>1242</v>
      </c>
      <c r="F903" t="s">
        <v>1238</v>
      </c>
      <c r="G903" t="s">
        <v>1243</v>
      </c>
      <c r="H903" t="s">
        <v>2549</v>
      </c>
      <c r="I903" t="s">
        <v>1302</v>
      </c>
      <c r="J903" s="1">
        <v>474</v>
      </c>
      <c r="K903" s="1" t="s">
        <v>1307</v>
      </c>
      <c r="L903" t="s">
        <v>1261</v>
      </c>
    </row>
    <row r="904" spans="1:13" x14ac:dyDescent="0.35">
      <c r="A904">
        <v>1</v>
      </c>
      <c r="B904" t="s">
        <v>2550</v>
      </c>
      <c r="C904" t="s">
        <v>52</v>
      </c>
      <c r="D904" t="s">
        <v>37</v>
      </c>
      <c r="E904" t="s">
        <v>1242</v>
      </c>
      <c r="F904" t="s">
        <v>1238</v>
      </c>
      <c r="G904" t="s">
        <v>1243</v>
      </c>
      <c r="H904" t="s">
        <v>2551</v>
      </c>
      <c r="I904" t="s">
        <v>1329</v>
      </c>
      <c r="J904" s="1">
        <v>471</v>
      </c>
      <c r="K904" s="1" t="s">
        <v>1329</v>
      </c>
      <c r="L904" t="s">
        <v>1266</v>
      </c>
    </row>
    <row r="905" spans="1:13" x14ac:dyDescent="0.35">
      <c r="A905">
        <v>1</v>
      </c>
      <c r="B905" t="s">
        <v>2552</v>
      </c>
      <c r="C905" t="s">
        <v>37</v>
      </c>
      <c r="D905" t="s">
        <v>62</v>
      </c>
      <c r="E905" t="s">
        <v>1242</v>
      </c>
      <c r="F905" t="s">
        <v>1238</v>
      </c>
      <c r="G905" t="s">
        <v>1243</v>
      </c>
      <c r="H905" t="s">
        <v>2553</v>
      </c>
      <c r="I905" t="s">
        <v>1346</v>
      </c>
      <c r="J905" s="1">
        <v>470</v>
      </c>
      <c r="K905" s="1" t="s">
        <v>1283</v>
      </c>
      <c r="L905" t="s">
        <v>1261</v>
      </c>
    </row>
    <row r="906" spans="1:13" x14ac:dyDescent="0.35">
      <c r="A906">
        <v>1</v>
      </c>
      <c r="B906" t="s">
        <v>2554</v>
      </c>
      <c r="C906" t="s">
        <v>52</v>
      </c>
      <c r="D906" t="s">
        <v>57</v>
      </c>
      <c r="E906" t="s">
        <v>1237</v>
      </c>
      <c r="F906" t="s">
        <v>1238</v>
      </c>
      <c r="G906" t="s">
        <v>1238</v>
      </c>
      <c r="H906" t="s">
        <v>2555</v>
      </c>
      <c r="I906" t="s">
        <v>1418</v>
      </c>
      <c r="J906" s="1">
        <v>469</v>
      </c>
      <c r="K906" s="1" t="s">
        <v>1418</v>
      </c>
      <c r="L906" t="s">
        <v>1266</v>
      </c>
      <c r="M906" t="s">
        <v>1272</v>
      </c>
    </row>
    <row r="907" spans="1:13" x14ac:dyDescent="0.35">
      <c r="A907">
        <v>1</v>
      </c>
      <c r="B907" t="s">
        <v>2556</v>
      </c>
      <c r="C907" t="s">
        <v>62</v>
      </c>
      <c r="D907" t="s">
        <v>37</v>
      </c>
      <c r="E907" t="s">
        <v>1242</v>
      </c>
      <c r="F907" t="s">
        <v>1238</v>
      </c>
      <c r="G907" t="s">
        <v>1243</v>
      </c>
      <c r="H907" t="s">
        <v>2557</v>
      </c>
      <c r="I907" t="s">
        <v>1283</v>
      </c>
      <c r="J907" s="1">
        <v>468</v>
      </c>
      <c r="K907" s="1" t="s">
        <v>1346</v>
      </c>
      <c r="L907" t="s">
        <v>1261</v>
      </c>
    </row>
    <row r="908" spans="1:13" x14ac:dyDescent="0.35">
      <c r="A908">
        <v>1</v>
      </c>
      <c r="B908" t="s">
        <v>2558</v>
      </c>
      <c r="C908" t="s">
        <v>57</v>
      </c>
      <c r="D908" t="s">
        <v>52</v>
      </c>
      <c r="E908" t="s">
        <v>1237</v>
      </c>
      <c r="F908" t="s">
        <v>1238</v>
      </c>
      <c r="G908" t="s">
        <v>1238</v>
      </c>
      <c r="H908" t="s">
        <v>2559</v>
      </c>
      <c r="I908" t="s">
        <v>1326</v>
      </c>
      <c r="J908" s="1">
        <v>467</v>
      </c>
      <c r="K908" s="1" t="s">
        <v>1302</v>
      </c>
      <c r="L908" t="s">
        <v>1261</v>
      </c>
    </row>
    <row r="909" spans="1:13" x14ac:dyDescent="0.35">
      <c r="A909">
        <v>1</v>
      </c>
      <c r="B909" t="s">
        <v>2560</v>
      </c>
      <c r="C909" t="s">
        <v>62</v>
      </c>
      <c r="D909" t="s">
        <v>52</v>
      </c>
      <c r="E909" t="s">
        <v>1242</v>
      </c>
      <c r="F909" t="s">
        <v>1238</v>
      </c>
      <c r="G909" t="s">
        <v>1243</v>
      </c>
      <c r="H909" t="s">
        <v>2561</v>
      </c>
      <c r="I909" t="s">
        <v>1302</v>
      </c>
      <c r="J909" s="1">
        <v>465</v>
      </c>
      <c r="K909" s="1" t="s">
        <v>1302</v>
      </c>
      <c r="L909" t="s">
        <v>1266</v>
      </c>
    </row>
    <row r="910" spans="1:13" x14ac:dyDescent="0.35">
      <c r="A910">
        <v>1</v>
      </c>
      <c r="B910" t="s">
        <v>2562</v>
      </c>
      <c r="C910" t="s">
        <v>37</v>
      </c>
      <c r="D910" t="s">
        <v>62</v>
      </c>
      <c r="E910" t="s">
        <v>1242</v>
      </c>
      <c r="F910" t="s">
        <v>1238</v>
      </c>
      <c r="G910" t="s">
        <v>1243</v>
      </c>
      <c r="H910" t="s">
        <v>2563</v>
      </c>
      <c r="I910" t="s">
        <v>1302</v>
      </c>
      <c r="J910" s="1">
        <v>465</v>
      </c>
      <c r="K910" s="1" t="s">
        <v>1278</v>
      </c>
      <c r="L910" t="s">
        <v>1261</v>
      </c>
    </row>
    <row r="911" spans="1:13" x14ac:dyDescent="0.35">
      <c r="A911">
        <v>1</v>
      </c>
      <c r="B911" t="s">
        <v>2564</v>
      </c>
      <c r="C911" t="s">
        <v>52</v>
      </c>
      <c r="D911" t="s">
        <v>57</v>
      </c>
      <c r="E911" t="s">
        <v>1242</v>
      </c>
      <c r="F911" t="s">
        <v>1238</v>
      </c>
      <c r="G911" t="s">
        <v>1243</v>
      </c>
      <c r="H911" t="s">
        <v>2565</v>
      </c>
      <c r="I911" t="s">
        <v>1302</v>
      </c>
      <c r="J911" s="1">
        <v>465</v>
      </c>
      <c r="K911" s="1" t="s">
        <v>1254</v>
      </c>
      <c r="L911" t="s">
        <v>1942</v>
      </c>
    </row>
    <row r="912" spans="1:13" x14ac:dyDescent="0.35">
      <c r="A912">
        <v>1</v>
      </c>
      <c r="B912" t="s">
        <v>2566</v>
      </c>
      <c r="C912" t="s">
        <v>37</v>
      </c>
      <c r="D912" t="s">
        <v>62</v>
      </c>
      <c r="E912" t="s">
        <v>1242</v>
      </c>
      <c r="F912" t="s">
        <v>1238</v>
      </c>
      <c r="G912" t="s">
        <v>1243</v>
      </c>
      <c r="H912" t="s">
        <v>2567</v>
      </c>
      <c r="I912" t="s">
        <v>1265</v>
      </c>
      <c r="J912" s="1">
        <v>461</v>
      </c>
      <c r="K912" s="1" t="s">
        <v>1265</v>
      </c>
      <c r="L912" t="s">
        <v>1266</v>
      </c>
    </row>
    <row r="913" spans="1:13" x14ac:dyDescent="0.35">
      <c r="A913">
        <v>1</v>
      </c>
      <c r="B913" t="s">
        <v>2568</v>
      </c>
      <c r="C913" t="s">
        <v>52</v>
      </c>
      <c r="D913" t="s">
        <v>57</v>
      </c>
      <c r="E913" t="s">
        <v>1242</v>
      </c>
      <c r="F913" t="s">
        <v>1238</v>
      </c>
      <c r="G913" t="s">
        <v>1243</v>
      </c>
      <c r="H913" t="s">
        <v>2569</v>
      </c>
      <c r="I913" t="s">
        <v>1265</v>
      </c>
      <c r="J913" s="1">
        <v>461</v>
      </c>
      <c r="K913" s="1" t="s">
        <v>1287</v>
      </c>
      <c r="L913" t="s">
        <v>1261</v>
      </c>
    </row>
    <row r="914" spans="1:13" x14ac:dyDescent="0.35">
      <c r="A914">
        <v>1</v>
      </c>
      <c r="B914" t="s">
        <v>2568</v>
      </c>
      <c r="C914" t="s">
        <v>52</v>
      </c>
      <c r="D914" t="s">
        <v>62</v>
      </c>
      <c r="E914" t="s">
        <v>1242</v>
      </c>
      <c r="F914" t="s">
        <v>1238</v>
      </c>
      <c r="G914" t="s">
        <v>1243</v>
      </c>
      <c r="H914" t="s">
        <v>2570</v>
      </c>
      <c r="I914" t="s">
        <v>1265</v>
      </c>
      <c r="J914" s="1">
        <v>461</v>
      </c>
      <c r="K914" s="1" t="s">
        <v>1278</v>
      </c>
      <c r="L914" t="s">
        <v>1261</v>
      </c>
    </row>
    <row r="915" spans="1:13" x14ac:dyDescent="0.35">
      <c r="A915">
        <v>1</v>
      </c>
      <c r="B915" t="s">
        <v>2571</v>
      </c>
      <c r="C915" t="s">
        <v>37</v>
      </c>
      <c r="D915" t="s">
        <v>62</v>
      </c>
      <c r="E915" t="s">
        <v>1237</v>
      </c>
      <c r="F915" t="s">
        <v>1238</v>
      </c>
      <c r="G915" t="s">
        <v>1238</v>
      </c>
      <c r="H915" t="s">
        <v>2572</v>
      </c>
      <c r="I915" t="s">
        <v>1265</v>
      </c>
      <c r="J915" s="1">
        <v>460</v>
      </c>
      <c r="K915" s="1" t="s">
        <v>1265</v>
      </c>
      <c r="L915" t="s">
        <v>1266</v>
      </c>
      <c r="M915" t="s">
        <v>1284</v>
      </c>
    </row>
    <row r="916" spans="1:13" x14ac:dyDescent="0.35">
      <c r="A916">
        <v>1</v>
      </c>
      <c r="B916" t="s">
        <v>2573</v>
      </c>
      <c r="C916" t="s">
        <v>52</v>
      </c>
      <c r="D916" t="s">
        <v>57</v>
      </c>
      <c r="E916" t="s">
        <v>1242</v>
      </c>
      <c r="F916" t="s">
        <v>1238</v>
      </c>
      <c r="G916" t="s">
        <v>1243</v>
      </c>
      <c r="H916" t="s">
        <v>2574</v>
      </c>
      <c r="I916" t="s">
        <v>1265</v>
      </c>
      <c r="J916" s="1">
        <v>460</v>
      </c>
      <c r="K916" s="1" t="s">
        <v>1287</v>
      </c>
      <c r="L916" t="s">
        <v>1261</v>
      </c>
    </row>
    <row r="917" spans="1:13" x14ac:dyDescent="0.35">
      <c r="A917">
        <v>1</v>
      </c>
      <c r="B917" t="s">
        <v>2573</v>
      </c>
      <c r="C917" t="s">
        <v>52</v>
      </c>
      <c r="D917" t="s">
        <v>62</v>
      </c>
      <c r="E917" t="s">
        <v>1242</v>
      </c>
      <c r="F917" t="s">
        <v>1238</v>
      </c>
      <c r="G917" t="s">
        <v>1243</v>
      </c>
      <c r="H917" t="s">
        <v>2575</v>
      </c>
      <c r="I917" t="s">
        <v>1265</v>
      </c>
      <c r="J917" s="1">
        <v>460</v>
      </c>
      <c r="K917" s="1" t="s">
        <v>1278</v>
      </c>
      <c r="L917" t="s">
        <v>1261</v>
      </c>
    </row>
    <row r="918" spans="1:13" x14ac:dyDescent="0.35">
      <c r="A918">
        <v>1</v>
      </c>
      <c r="B918" t="s">
        <v>2576</v>
      </c>
      <c r="C918" t="s">
        <v>52</v>
      </c>
      <c r="D918" t="s">
        <v>57</v>
      </c>
      <c r="E918" t="s">
        <v>1242</v>
      </c>
      <c r="F918" t="s">
        <v>1238</v>
      </c>
      <c r="G918" t="s">
        <v>1243</v>
      </c>
      <c r="H918" t="s">
        <v>2577</v>
      </c>
      <c r="I918" t="s">
        <v>1265</v>
      </c>
      <c r="J918" s="1">
        <v>459</v>
      </c>
      <c r="K918" s="1" t="s">
        <v>1265</v>
      </c>
      <c r="L918" t="s">
        <v>1266</v>
      </c>
    </row>
    <row r="919" spans="1:13" x14ac:dyDescent="0.35">
      <c r="A919">
        <v>1</v>
      </c>
      <c r="B919" t="s">
        <v>2576</v>
      </c>
      <c r="C919" t="s">
        <v>52</v>
      </c>
      <c r="D919" t="s">
        <v>37</v>
      </c>
      <c r="E919" t="s">
        <v>1242</v>
      </c>
      <c r="F919" t="s">
        <v>1238</v>
      </c>
      <c r="G919" t="s">
        <v>1243</v>
      </c>
      <c r="H919" t="s">
        <v>2577</v>
      </c>
      <c r="I919" t="s">
        <v>1265</v>
      </c>
      <c r="J919" s="1">
        <v>459</v>
      </c>
      <c r="K919" s="1" t="s">
        <v>1265</v>
      </c>
      <c r="L919" t="s">
        <v>1266</v>
      </c>
    </row>
    <row r="920" spans="1:13" x14ac:dyDescent="0.35">
      <c r="A920">
        <v>1</v>
      </c>
      <c r="B920" t="s">
        <v>2578</v>
      </c>
      <c r="C920" t="s">
        <v>37</v>
      </c>
      <c r="D920" t="s">
        <v>62</v>
      </c>
      <c r="E920" t="s">
        <v>1317</v>
      </c>
      <c r="F920" t="s">
        <v>1243</v>
      </c>
      <c r="G920" t="s">
        <v>1238</v>
      </c>
      <c r="H920" t="s">
        <v>2579</v>
      </c>
      <c r="I920" t="s">
        <v>1264</v>
      </c>
      <c r="J920" s="1">
        <v>457</v>
      </c>
      <c r="K920" s="1" t="s">
        <v>1310</v>
      </c>
      <c r="L920" t="s">
        <v>1261</v>
      </c>
    </row>
    <row r="921" spans="1:13" x14ac:dyDescent="0.35">
      <c r="A921">
        <v>1</v>
      </c>
      <c r="B921" t="s">
        <v>2580</v>
      </c>
      <c r="C921" t="s">
        <v>62</v>
      </c>
      <c r="D921" t="s">
        <v>37</v>
      </c>
      <c r="E921" t="s">
        <v>1242</v>
      </c>
      <c r="F921" t="s">
        <v>1238</v>
      </c>
      <c r="G921" t="s">
        <v>1243</v>
      </c>
      <c r="H921" t="s">
        <v>2581</v>
      </c>
      <c r="I921" t="s">
        <v>1264</v>
      </c>
      <c r="J921" s="1">
        <v>457</v>
      </c>
      <c r="K921" s="1" t="s">
        <v>1271</v>
      </c>
      <c r="L921" t="s">
        <v>1261</v>
      </c>
    </row>
    <row r="922" spans="1:13" x14ac:dyDescent="0.35">
      <c r="A922">
        <v>1</v>
      </c>
      <c r="B922" t="s">
        <v>2582</v>
      </c>
      <c r="C922" t="s">
        <v>52</v>
      </c>
      <c r="D922" t="s">
        <v>62</v>
      </c>
      <c r="E922" t="s">
        <v>1242</v>
      </c>
      <c r="F922" t="s">
        <v>1238</v>
      </c>
      <c r="G922" t="s">
        <v>1243</v>
      </c>
      <c r="H922" t="s">
        <v>2583</v>
      </c>
      <c r="I922" t="s">
        <v>1329</v>
      </c>
      <c r="J922" s="1">
        <v>454</v>
      </c>
      <c r="K922" s="1" t="s">
        <v>1329</v>
      </c>
      <c r="L922" t="s">
        <v>1266</v>
      </c>
    </row>
    <row r="923" spans="1:13" x14ac:dyDescent="0.35">
      <c r="A923">
        <v>1</v>
      </c>
      <c r="B923" t="s">
        <v>2582</v>
      </c>
      <c r="C923" t="s">
        <v>52</v>
      </c>
      <c r="D923" t="s">
        <v>57</v>
      </c>
      <c r="E923" t="s">
        <v>1237</v>
      </c>
      <c r="F923" t="s">
        <v>1238</v>
      </c>
      <c r="G923" t="s">
        <v>1238</v>
      </c>
      <c r="H923" t="s">
        <v>2583</v>
      </c>
      <c r="I923" t="s">
        <v>1329</v>
      </c>
      <c r="J923" s="1">
        <v>454</v>
      </c>
      <c r="K923" s="1" t="s">
        <v>1329</v>
      </c>
      <c r="L923" t="s">
        <v>1266</v>
      </c>
    </row>
    <row r="924" spans="1:13" x14ac:dyDescent="0.35">
      <c r="A924">
        <v>1</v>
      </c>
      <c r="B924" t="s">
        <v>2584</v>
      </c>
      <c r="C924" t="s">
        <v>37</v>
      </c>
      <c r="D924" t="s">
        <v>62</v>
      </c>
      <c r="E924" t="s">
        <v>1237</v>
      </c>
      <c r="F924" t="s">
        <v>1238</v>
      </c>
      <c r="G924" t="s">
        <v>1238</v>
      </c>
      <c r="H924" t="s">
        <v>2585</v>
      </c>
      <c r="I924" t="s">
        <v>1329</v>
      </c>
      <c r="J924" s="1">
        <v>454</v>
      </c>
      <c r="K924" s="1" t="s">
        <v>1259</v>
      </c>
      <c r="L924" t="s">
        <v>1261</v>
      </c>
    </row>
    <row r="925" spans="1:13" x14ac:dyDescent="0.35">
      <c r="A925">
        <v>1</v>
      </c>
      <c r="B925" t="s">
        <v>2586</v>
      </c>
      <c r="C925" t="s">
        <v>52</v>
      </c>
      <c r="D925" t="s">
        <v>57</v>
      </c>
      <c r="E925" t="s">
        <v>1237</v>
      </c>
      <c r="F925" t="s">
        <v>1238</v>
      </c>
      <c r="G925" t="s">
        <v>1238</v>
      </c>
      <c r="H925" t="s">
        <v>2587</v>
      </c>
      <c r="I925" t="s">
        <v>1264</v>
      </c>
      <c r="J925" s="1">
        <v>453</v>
      </c>
      <c r="K925" s="1" t="s">
        <v>1264</v>
      </c>
      <c r="L925" t="s">
        <v>1266</v>
      </c>
      <c r="M925" t="s">
        <v>1272</v>
      </c>
    </row>
    <row r="926" spans="1:13" x14ac:dyDescent="0.35">
      <c r="A926">
        <v>1</v>
      </c>
      <c r="B926" t="s">
        <v>2588</v>
      </c>
      <c r="C926" t="s">
        <v>52</v>
      </c>
      <c r="D926" t="s">
        <v>57</v>
      </c>
      <c r="E926" t="s">
        <v>1242</v>
      </c>
      <c r="F926" t="s">
        <v>1238</v>
      </c>
      <c r="G926" t="s">
        <v>1243</v>
      </c>
      <c r="H926" t="s">
        <v>2589</v>
      </c>
      <c r="I926" t="s">
        <v>1287</v>
      </c>
      <c r="J926" s="1">
        <v>452</v>
      </c>
      <c r="K926" s="1" t="s">
        <v>1288</v>
      </c>
      <c r="L926" t="s">
        <v>1261</v>
      </c>
    </row>
    <row r="927" spans="1:13" x14ac:dyDescent="0.35">
      <c r="A927">
        <v>1</v>
      </c>
      <c r="B927" t="s">
        <v>2588</v>
      </c>
      <c r="C927" t="s">
        <v>52</v>
      </c>
      <c r="D927" t="s">
        <v>62</v>
      </c>
      <c r="E927" t="s">
        <v>1242</v>
      </c>
      <c r="F927" t="s">
        <v>1238</v>
      </c>
      <c r="G927" t="s">
        <v>1243</v>
      </c>
      <c r="H927" t="s">
        <v>2590</v>
      </c>
      <c r="I927" t="s">
        <v>1287</v>
      </c>
      <c r="J927" s="1">
        <v>452</v>
      </c>
      <c r="K927" s="1" t="s">
        <v>1259</v>
      </c>
      <c r="L927" t="s">
        <v>1261</v>
      </c>
    </row>
    <row r="928" spans="1:13" x14ac:dyDescent="0.35">
      <c r="A928">
        <v>1</v>
      </c>
      <c r="B928" t="s">
        <v>2591</v>
      </c>
      <c r="C928" t="s">
        <v>37</v>
      </c>
      <c r="D928" t="s">
        <v>62</v>
      </c>
      <c r="E928" t="s">
        <v>1237</v>
      </c>
      <c r="F928" t="s">
        <v>1238</v>
      </c>
      <c r="G928" t="s">
        <v>1238</v>
      </c>
      <c r="H928" t="s">
        <v>2592</v>
      </c>
      <c r="I928" t="s">
        <v>1264</v>
      </c>
      <c r="J928" s="1">
        <v>451</v>
      </c>
      <c r="K928" s="1" t="s">
        <v>1264</v>
      </c>
      <c r="L928" t="s">
        <v>1266</v>
      </c>
    </row>
    <row r="929" spans="1:13" x14ac:dyDescent="0.35">
      <c r="A929">
        <v>1</v>
      </c>
      <c r="B929" t="s">
        <v>2593</v>
      </c>
      <c r="C929" t="s">
        <v>52</v>
      </c>
      <c r="D929" t="s">
        <v>57</v>
      </c>
      <c r="E929" t="s">
        <v>1242</v>
      </c>
      <c r="F929" t="s">
        <v>1238</v>
      </c>
      <c r="G929" t="s">
        <v>1243</v>
      </c>
      <c r="H929" t="s">
        <v>2594</v>
      </c>
      <c r="I929" t="s">
        <v>1264</v>
      </c>
      <c r="J929" s="1">
        <v>451</v>
      </c>
      <c r="K929" s="1" t="s">
        <v>1287</v>
      </c>
      <c r="L929" t="s">
        <v>1261</v>
      </c>
    </row>
    <row r="930" spans="1:13" x14ac:dyDescent="0.35">
      <c r="A930">
        <v>1</v>
      </c>
      <c r="B930" t="s">
        <v>2595</v>
      </c>
      <c r="C930" t="s">
        <v>52</v>
      </c>
      <c r="D930" t="s">
        <v>57</v>
      </c>
      <c r="E930" t="s">
        <v>1242</v>
      </c>
      <c r="F930" t="s">
        <v>1238</v>
      </c>
      <c r="G930" t="s">
        <v>1243</v>
      </c>
      <c r="H930" t="s">
        <v>2596</v>
      </c>
      <c r="I930" t="s">
        <v>1260</v>
      </c>
      <c r="J930" s="1">
        <v>450</v>
      </c>
      <c r="K930" s="1" t="s">
        <v>1260</v>
      </c>
      <c r="L930" t="s">
        <v>1266</v>
      </c>
    </row>
    <row r="931" spans="1:13" x14ac:dyDescent="0.35">
      <c r="A931">
        <v>1</v>
      </c>
      <c r="B931" t="s">
        <v>2597</v>
      </c>
      <c r="C931" t="s">
        <v>37</v>
      </c>
      <c r="D931" t="s">
        <v>62</v>
      </c>
      <c r="E931" t="s">
        <v>1242</v>
      </c>
      <c r="F931" t="s">
        <v>1238</v>
      </c>
      <c r="G931" t="s">
        <v>1243</v>
      </c>
      <c r="H931" t="s">
        <v>2598</v>
      </c>
      <c r="I931" t="s">
        <v>1264</v>
      </c>
      <c r="J931" s="1">
        <v>448</v>
      </c>
      <c r="K931" s="1" t="s">
        <v>1310</v>
      </c>
      <c r="L931" t="s">
        <v>1261</v>
      </c>
    </row>
    <row r="932" spans="1:13" x14ac:dyDescent="0.35">
      <c r="A932">
        <v>1</v>
      </c>
      <c r="B932" t="s">
        <v>2599</v>
      </c>
      <c r="C932" t="s">
        <v>37</v>
      </c>
      <c r="D932" t="s">
        <v>62</v>
      </c>
      <c r="E932" t="s">
        <v>1237</v>
      </c>
      <c r="F932" t="s">
        <v>1238</v>
      </c>
      <c r="G932" t="s">
        <v>1238</v>
      </c>
      <c r="H932" t="s">
        <v>2600</v>
      </c>
      <c r="I932" t="s">
        <v>1302</v>
      </c>
      <c r="J932" s="1">
        <v>447</v>
      </c>
      <c r="K932" s="1" t="s">
        <v>1279</v>
      </c>
      <c r="L932" t="s">
        <v>1261</v>
      </c>
    </row>
    <row r="933" spans="1:13" x14ac:dyDescent="0.35">
      <c r="A933">
        <v>1</v>
      </c>
      <c r="B933" t="s">
        <v>2601</v>
      </c>
      <c r="C933" t="s">
        <v>52</v>
      </c>
      <c r="D933" t="s">
        <v>57</v>
      </c>
      <c r="E933" t="s">
        <v>1242</v>
      </c>
      <c r="F933" t="s">
        <v>1238</v>
      </c>
      <c r="G933" t="s">
        <v>1243</v>
      </c>
      <c r="H933" t="s">
        <v>2602</v>
      </c>
      <c r="I933" t="s">
        <v>1302</v>
      </c>
      <c r="J933" s="1">
        <v>447</v>
      </c>
      <c r="K933" s="1" t="s">
        <v>1307</v>
      </c>
      <c r="L933" t="s">
        <v>1261</v>
      </c>
    </row>
    <row r="934" spans="1:13" x14ac:dyDescent="0.35">
      <c r="A934">
        <v>1</v>
      </c>
      <c r="B934" t="s">
        <v>2603</v>
      </c>
      <c r="C934" t="s">
        <v>52</v>
      </c>
      <c r="D934" t="s">
        <v>57</v>
      </c>
      <c r="E934" t="s">
        <v>1242</v>
      </c>
      <c r="F934" t="s">
        <v>1238</v>
      </c>
      <c r="G934" t="s">
        <v>1243</v>
      </c>
      <c r="H934" t="s">
        <v>2604</v>
      </c>
      <c r="I934" t="s">
        <v>1271</v>
      </c>
      <c r="J934" s="1">
        <v>446</v>
      </c>
      <c r="K934" s="1" t="s">
        <v>1271</v>
      </c>
      <c r="L934" t="s">
        <v>1266</v>
      </c>
    </row>
    <row r="935" spans="1:13" x14ac:dyDescent="0.35">
      <c r="A935">
        <v>1</v>
      </c>
      <c r="B935" t="s">
        <v>2605</v>
      </c>
      <c r="C935" t="s">
        <v>62</v>
      </c>
      <c r="D935" t="s">
        <v>57</v>
      </c>
      <c r="E935" t="s">
        <v>1237</v>
      </c>
      <c r="F935" t="s">
        <v>1238</v>
      </c>
      <c r="G935" t="s">
        <v>1238</v>
      </c>
      <c r="H935" t="s">
        <v>2606</v>
      </c>
      <c r="I935" t="s">
        <v>1346</v>
      </c>
      <c r="J935" s="1">
        <v>445</v>
      </c>
      <c r="K935" s="1" t="s">
        <v>1329</v>
      </c>
      <c r="L935" t="s">
        <v>1261</v>
      </c>
    </row>
    <row r="936" spans="1:13" x14ac:dyDescent="0.35">
      <c r="A936">
        <v>1</v>
      </c>
      <c r="B936" t="s">
        <v>2607</v>
      </c>
      <c r="C936" t="s">
        <v>37</v>
      </c>
      <c r="D936" t="s">
        <v>62</v>
      </c>
      <c r="E936" t="s">
        <v>1242</v>
      </c>
      <c r="F936" t="s">
        <v>1238</v>
      </c>
      <c r="G936" t="s">
        <v>1243</v>
      </c>
      <c r="H936" t="s">
        <v>2608</v>
      </c>
      <c r="I936" t="s">
        <v>1329</v>
      </c>
      <c r="J936" s="1">
        <v>442</v>
      </c>
      <c r="K936" s="1" t="s">
        <v>1329</v>
      </c>
      <c r="L936" t="s">
        <v>1266</v>
      </c>
    </row>
    <row r="937" spans="1:13" x14ac:dyDescent="0.35">
      <c r="A937">
        <v>1</v>
      </c>
      <c r="B937" t="s">
        <v>2609</v>
      </c>
      <c r="C937" t="s">
        <v>37</v>
      </c>
      <c r="D937" t="s">
        <v>57</v>
      </c>
      <c r="E937" t="s">
        <v>1242</v>
      </c>
      <c r="F937" t="s">
        <v>1238</v>
      </c>
      <c r="G937" t="s">
        <v>1243</v>
      </c>
      <c r="H937" t="s">
        <v>2610</v>
      </c>
      <c r="I937" t="s">
        <v>1329</v>
      </c>
      <c r="J937" s="1">
        <v>442</v>
      </c>
      <c r="K937" s="1" t="s">
        <v>1287</v>
      </c>
      <c r="L937" t="s">
        <v>1261</v>
      </c>
    </row>
    <row r="938" spans="1:13" x14ac:dyDescent="0.35">
      <c r="A938">
        <v>1</v>
      </c>
      <c r="B938" t="s">
        <v>2611</v>
      </c>
      <c r="C938" t="s">
        <v>37</v>
      </c>
      <c r="D938" t="s">
        <v>62</v>
      </c>
      <c r="E938" t="s">
        <v>1242</v>
      </c>
      <c r="F938" t="s">
        <v>1238</v>
      </c>
      <c r="G938" t="s">
        <v>1243</v>
      </c>
      <c r="H938" t="s">
        <v>2612</v>
      </c>
      <c r="I938" t="s">
        <v>1283</v>
      </c>
      <c r="J938" s="1">
        <v>441</v>
      </c>
      <c r="K938" s="1" t="s">
        <v>1283</v>
      </c>
      <c r="L938" t="s">
        <v>1266</v>
      </c>
    </row>
    <row r="939" spans="1:13" x14ac:dyDescent="0.35">
      <c r="A939">
        <v>1</v>
      </c>
      <c r="B939" t="s">
        <v>2613</v>
      </c>
      <c r="C939" t="s">
        <v>62</v>
      </c>
      <c r="D939" t="s">
        <v>37</v>
      </c>
      <c r="E939" t="s">
        <v>1237</v>
      </c>
      <c r="F939" t="s">
        <v>1238</v>
      </c>
      <c r="G939" t="s">
        <v>1238</v>
      </c>
      <c r="H939" t="s">
        <v>2614</v>
      </c>
      <c r="I939" t="s">
        <v>1283</v>
      </c>
      <c r="J939" s="1">
        <v>441</v>
      </c>
      <c r="K939" s="1" t="s">
        <v>1302</v>
      </c>
      <c r="L939" t="s">
        <v>1261</v>
      </c>
    </row>
    <row r="940" spans="1:13" x14ac:dyDescent="0.35">
      <c r="A940">
        <v>1</v>
      </c>
      <c r="B940" t="s">
        <v>2615</v>
      </c>
      <c r="C940" t="s">
        <v>62</v>
      </c>
      <c r="D940" t="s">
        <v>1372</v>
      </c>
      <c r="E940" t="s">
        <v>1317</v>
      </c>
      <c r="F940" t="s">
        <v>1243</v>
      </c>
      <c r="G940" t="s">
        <v>1238</v>
      </c>
      <c r="H940" t="s">
        <v>2616</v>
      </c>
      <c r="I940" t="s">
        <v>1283</v>
      </c>
      <c r="J940" s="1">
        <v>441</v>
      </c>
      <c r="K940" s="1" t="s">
        <v>2617</v>
      </c>
      <c r="L940" t="s">
        <v>1343</v>
      </c>
    </row>
    <row r="941" spans="1:13" x14ac:dyDescent="0.35">
      <c r="A941">
        <v>1</v>
      </c>
      <c r="B941" t="s">
        <v>2618</v>
      </c>
      <c r="C941" t="s">
        <v>52</v>
      </c>
      <c r="D941" t="s">
        <v>57</v>
      </c>
      <c r="E941" t="s">
        <v>1242</v>
      </c>
      <c r="F941" t="s">
        <v>1238</v>
      </c>
      <c r="G941" t="s">
        <v>1243</v>
      </c>
      <c r="H941" t="s">
        <v>2619</v>
      </c>
      <c r="I941" t="s">
        <v>1265</v>
      </c>
      <c r="J941" s="1">
        <v>440</v>
      </c>
      <c r="K941" s="1" t="s">
        <v>1265</v>
      </c>
      <c r="L941" t="s">
        <v>1266</v>
      </c>
    </row>
    <row r="942" spans="1:13" x14ac:dyDescent="0.35">
      <c r="A942">
        <v>1</v>
      </c>
      <c r="B942" t="s">
        <v>2620</v>
      </c>
      <c r="C942" t="s">
        <v>52</v>
      </c>
      <c r="D942" t="s">
        <v>57</v>
      </c>
      <c r="E942" t="s">
        <v>1242</v>
      </c>
      <c r="F942" t="s">
        <v>1238</v>
      </c>
      <c r="G942" t="s">
        <v>1243</v>
      </c>
      <c r="H942" t="s">
        <v>2621</v>
      </c>
      <c r="I942" t="s">
        <v>1265</v>
      </c>
      <c r="J942" s="1">
        <v>440</v>
      </c>
      <c r="K942" s="1" t="s">
        <v>1287</v>
      </c>
      <c r="L942" t="s">
        <v>1261</v>
      </c>
    </row>
    <row r="943" spans="1:13" x14ac:dyDescent="0.35">
      <c r="A943">
        <v>1</v>
      </c>
      <c r="B943" t="s">
        <v>2622</v>
      </c>
      <c r="C943" t="s">
        <v>37</v>
      </c>
      <c r="D943" t="s">
        <v>62</v>
      </c>
      <c r="E943" t="s">
        <v>1237</v>
      </c>
      <c r="F943" t="s">
        <v>1238</v>
      </c>
      <c r="G943" t="s">
        <v>1238</v>
      </c>
      <c r="H943" t="s">
        <v>2623</v>
      </c>
      <c r="I943" t="s">
        <v>1346</v>
      </c>
      <c r="J943" s="1">
        <v>438</v>
      </c>
      <c r="K943" s="1" t="s">
        <v>1346</v>
      </c>
      <c r="L943" t="s">
        <v>1350</v>
      </c>
      <c r="M943" t="s">
        <v>1272</v>
      </c>
    </row>
    <row r="944" spans="1:13" x14ac:dyDescent="0.35">
      <c r="A944">
        <v>1</v>
      </c>
      <c r="B944" t="s">
        <v>2624</v>
      </c>
      <c r="C944" t="s">
        <v>52</v>
      </c>
      <c r="D944" t="s">
        <v>57</v>
      </c>
      <c r="E944" t="s">
        <v>1242</v>
      </c>
      <c r="F944" t="s">
        <v>1238</v>
      </c>
      <c r="G944" t="s">
        <v>1243</v>
      </c>
      <c r="L944" t="s">
        <v>1350</v>
      </c>
    </row>
    <row r="945" spans="1:13" x14ac:dyDescent="0.35">
      <c r="A945">
        <v>1</v>
      </c>
      <c r="B945" t="s">
        <v>2625</v>
      </c>
      <c r="C945" t="s">
        <v>37</v>
      </c>
      <c r="D945" t="s">
        <v>57</v>
      </c>
      <c r="E945" t="s">
        <v>1242</v>
      </c>
      <c r="F945" t="s">
        <v>1238</v>
      </c>
      <c r="G945" t="s">
        <v>1243</v>
      </c>
      <c r="L945" t="s">
        <v>1350</v>
      </c>
    </row>
    <row r="946" spans="1:13" x14ac:dyDescent="0.35">
      <c r="A946">
        <v>1</v>
      </c>
      <c r="B946" t="s">
        <v>2626</v>
      </c>
      <c r="C946" t="s">
        <v>57</v>
      </c>
      <c r="D946" t="s">
        <v>62</v>
      </c>
      <c r="E946" t="s">
        <v>1242</v>
      </c>
      <c r="F946" t="s">
        <v>1238</v>
      </c>
      <c r="G946" t="s">
        <v>1243</v>
      </c>
      <c r="L946" t="s">
        <v>1355</v>
      </c>
    </row>
    <row r="947" spans="1:13" x14ac:dyDescent="0.35">
      <c r="A947">
        <v>1</v>
      </c>
      <c r="B947" t="s">
        <v>2627</v>
      </c>
      <c r="C947" t="s">
        <v>37</v>
      </c>
      <c r="D947" t="s">
        <v>57</v>
      </c>
      <c r="E947" t="s">
        <v>1242</v>
      </c>
      <c r="F947" t="s">
        <v>1238</v>
      </c>
      <c r="G947" t="s">
        <v>1243</v>
      </c>
      <c r="L947" t="s">
        <v>1355</v>
      </c>
    </row>
    <row r="948" spans="1:13" x14ac:dyDescent="0.35">
      <c r="A948">
        <v>1</v>
      </c>
      <c r="B948" t="s">
        <v>2628</v>
      </c>
      <c r="C948" t="s">
        <v>52</v>
      </c>
      <c r="D948" t="s">
        <v>62</v>
      </c>
      <c r="E948" t="s">
        <v>1242</v>
      </c>
      <c r="F948" t="s">
        <v>1238</v>
      </c>
      <c r="G948" t="s">
        <v>1243</v>
      </c>
      <c r="L948" t="s">
        <v>1355</v>
      </c>
    </row>
    <row r="949" spans="1:13" x14ac:dyDescent="0.35">
      <c r="A949">
        <v>1</v>
      </c>
      <c r="B949" t="s">
        <v>2629</v>
      </c>
      <c r="C949" t="s">
        <v>52</v>
      </c>
      <c r="D949" t="s">
        <v>57</v>
      </c>
      <c r="E949" t="s">
        <v>1237</v>
      </c>
      <c r="F949" t="s">
        <v>1238</v>
      </c>
      <c r="G949" t="s">
        <v>1238</v>
      </c>
      <c r="L949" t="s">
        <v>1355</v>
      </c>
    </row>
    <row r="950" spans="1:13" x14ac:dyDescent="0.35">
      <c r="A950">
        <v>1</v>
      </c>
      <c r="B950" t="s">
        <v>2630</v>
      </c>
      <c r="C950" t="s">
        <v>52</v>
      </c>
      <c r="D950" t="s">
        <v>57</v>
      </c>
      <c r="E950" t="s">
        <v>1237</v>
      </c>
      <c r="F950" t="s">
        <v>1238</v>
      </c>
      <c r="G950" t="s">
        <v>1238</v>
      </c>
      <c r="L950" t="s">
        <v>1355</v>
      </c>
      <c r="M950" t="s">
        <v>1272</v>
      </c>
    </row>
    <row r="951" spans="1:13" x14ac:dyDescent="0.35">
      <c r="A951">
        <v>1</v>
      </c>
      <c r="B951" t="s">
        <v>2631</v>
      </c>
      <c r="C951" t="s">
        <v>52</v>
      </c>
      <c r="D951" t="s">
        <v>37</v>
      </c>
      <c r="E951" t="s">
        <v>1242</v>
      </c>
      <c r="F951" t="s">
        <v>1238</v>
      </c>
      <c r="G951" t="s">
        <v>1243</v>
      </c>
      <c r="L951" t="s">
        <v>1355</v>
      </c>
    </row>
    <row r="952" spans="1:13" x14ac:dyDescent="0.35">
      <c r="A952">
        <v>1</v>
      </c>
      <c r="B952" t="s">
        <v>2632</v>
      </c>
      <c r="C952" t="s">
        <v>52</v>
      </c>
      <c r="D952" t="s">
        <v>62</v>
      </c>
      <c r="E952" t="s">
        <v>1242</v>
      </c>
      <c r="F952" t="s">
        <v>1238</v>
      </c>
      <c r="G952" t="s">
        <v>1243</v>
      </c>
      <c r="L952" t="s">
        <v>1355</v>
      </c>
    </row>
    <row r="953" spans="1:13" x14ac:dyDescent="0.35">
      <c r="A953">
        <v>1</v>
      </c>
      <c r="B953" t="s">
        <v>2633</v>
      </c>
      <c r="C953" t="s">
        <v>62</v>
      </c>
      <c r="D953" t="s">
        <v>37</v>
      </c>
      <c r="E953" t="s">
        <v>1237</v>
      </c>
      <c r="F953" t="s">
        <v>1238</v>
      </c>
      <c r="G953" t="s">
        <v>1238</v>
      </c>
      <c r="L953" t="s">
        <v>1355</v>
      </c>
    </row>
    <row r="954" spans="1:13" x14ac:dyDescent="0.35">
      <c r="A954">
        <v>1</v>
      </c>
      <c r="B954" t="s">
        <v>2634</v>
      </c>
      <c r="C954" t="s">
        <v>57</v>
      </c>
      <c r="D954" t="s">
        <v>62</v>
      </c>
      <c r="E954" t="s">
        <v>1242</v>
      </c>
      <c r="F954" t="s">
        <v>1238</v>
      </c>
      <c r="G954" t="s">
        <v>1243</v>
      </c>
      <c r="L954" t="s">
        <v>1355</v>
      </c>
    </row>
    <row r="955" spans="1:13" x14ac:dyDescent="0.35">
      <c r="A955">
        <v>1</v>
      </c>
      <c r="B955" t="s">
        <v>2635</v>
      </c>
      <c r="C955" t="s">
        <v>37</v>
      </c>
      <c r="D955" t="s">
        <v>62</v>
      </c>
      <c r="E955" t="s">
        <v>1237</v>
      </c>
      <c r="F955" t="s">
        <v>1238</v>
      </c>
      <c r="G955" t="s">
        <v>1238</v>
      </c>
      <c r="L955" t="s">
        <v>1355</v>
      </c>
    </row>
    <row r="956" spans="1:13" x14ac:dyDescent="0.35">
      <c r="A956">
        <v>1</v>
      </c>
      <c r="B956" t="s">
        <v>2636</v>
      </c>
      <c r="C956" t="s">
        <v>37</v>
      </c>
      <c r="D956" t="s">
        <v>62</v>
      </c>
      <c r="E956" t="s">
        <v>1237</v>
      </c>
      <c r="F956" t="s">
        <v>1238</v>
      </c>
      <c r="G956" t="s">
        <v>1238</v>
      </c>
      <c r="L956" t="s">
        <v>1355</v>
      </c>
    </row>
    <row r="957" spans="1:13" x14ac:dyDescent="0.35">
      <c r="A957">
        <v>1</v>
      </c>
      <c r="B957" t="s">
        <v>2636</v>
      </c>
      <c r="C957" t="s">
        <v>37</v>
      </c>
      <c r="D957" t="s">
        <v>57</v>
      </c>
      <c r="E957" t="s">
        <v>1242</v>
      </c>
      <c r="F957" t="s">
        <v>1238</v>
      </c>
      <c r="G957" t="s">
        <v>1243</v>
      </c>
      <c r="L957" t="s">
        <v>1355</v>
      </c>
    </row>
    <row r="958" spans="1:13" x14ac:dyDescent="0.35">
      <c r="A958">
        <v>1</v>
      </c>
      <c r="B958" t="s">
        <v>2636</v>
      </c>
      <c r="C958" t="s">
        <v>37</v>
      </c>
      <c r="D958" t="s">
        <v>52</v>
      </c>
      <c r="E958" t="s">
        <v>1237</v>
      </c>
      <c r="F958" t="s">
        <v>1238</v>
      </c>
      <c r="G958" t="s">
        <v>1238</v>
      </c>
      <c r="L958" t="s">
        <v>1355</v>
      </c>
    </row>
    <row r="959" spans="1:13" x14ac:dyDescent="0.35">
      <c r="A959">
        <v>1</v>
      </c>
      <c r="B959" t="s">
        <v>2637</v>
      </c>
      <c r="C959" t="s">
        <v>52</v>
      </c>
      <c r="D959" t="s">
        <v>57</v>
      </c>
      <c r="E959" t="s">
        <v>1237</v>
      </c>
      <c r="F959" t="s">
        <v>1238</v>
      </c>
      <c r="G959" t="s">
        <v>1238</v>
      </c>
      <c r="L959" t="s">
        <v>1355</v>
      </c>
    </row>
    <row r="960" spans="1:13" x14ac:dyDescent="0.35">
      <c r="A960">
        <v>1</v>
      </c>
      <c r="B960" t="s">
        <v>2638</v>
      </c>
      <c r="C960" t="s">
        <v>37</v>
      </c>
      <c r="D960" t="s">
        <v>62</v>
      </c>
      <c r="E960" t="s">
        <v>1242</v>
      </c>
      <c r="F960" t="s">
        <v>1238</v>
      </c>
      <c r="G960" t="s">
        <v>1243</v>
      </c>
      <c r="L960" t="s">
        <v>1355</v>
      </c>
    </row>
    <row r="961" spans="1:13" x14ac:dyDescent="0.35">
      <c r="A961">
        <v>1</v>
      </c>
      <c r="B961" t="s">
        <v>2639</v>
      </c>
      <c r="C961" t="s">
        <v>52</v>
      </c>
      <c r="D961" t="s">
        <v>57</v>
      </c>
      <c r="E961" t="s">
        <v>1317</v>
      </c>
      <c r="F961" t="s">
        <v>1243</v>
      </c>
      <c r="G961" t="s">
        <v>1238</v>
      </c>
      <c r="L961" t="s">
        <v>1355</v>
      </c>
    </row>
    <row r="962" spans="1:13" x14ac:dyDescent="0.35">
      <c r="A962">
        <v>1</v>
      </c>
      <c r="B962" t="s">
        <v>2640</v>
      </c>
      <c r="C962" t="s">
        <v>52</v>
      </c>
      <c r="D962" t="s">
        <v>37</v>
      </c>
      <c r="E962" t="s">
        <v>1317</v>
      </c>
      <c r="F962" t="s">
        <v>1243</v>
      </c>
      <c r="G962" t="s">
        <v>1238</v>
      </c>
      <c r="L962" t="s">
        <v>1355</v>
      </c>
    </row>
    <row r="963" spans="1:13" x14ac:dyDescent="0.35">
      <c r="A963">
        <v>1</v>
      </c>
      <c r="B963" t="s">
        <v>2641</v>
      </c>
      <c r="C963" t="s">
        <v>57</v>
      </c>
      <c r="D963" t="s">
        <v>37</v>
      </c>
      <c r="E963" t="s">
        <v>1317</v>
      </c>
      <c r="F963" t="s">
        <v>1243</v>
      </c>
      <c r="G963" t="s">
        <v>1238</v>
      </c>
      <c r="L963" t="s">
        <v>1355</v>
      </c>
    </row>
    <row r="964" spans="1:13" x14ac:dyDescent="0.35">
      <c r="A964">
        <v>1</v>
      </c>
      <c r="B964" t="s">
        <v>2642</v>
      </c>
      <c r="C964" t="s">
        <v>37</v>
      </c>
      <c r="D964" t="s">
        <v>62</v>
      </c>
      <c r="E964" t="s">
        <v>1317</v>
      </c>
      <c r="F964" t="s">
        <v>1243</v>
      </c>
      <c r="G964" t="s">
        <v>1238</v>
      </c>
      <c r="L964" t="s">
        <v>1355</v>
      </c>
    </row>
    <row r="965" spans="1:13" x14ac:dyDescent="0.35">
      <c r="A965">
        <v>1</v>
      </c>
      <c r="B965" t="s">
        <v>2643</v>
      </c>
      <c r="C965" t="s">
        <v>52</v>
      </c>
      <c r="D965" t="s">
        <v>57</v>
      </c>
      <c r="E965" t="s">
        <v>1242</v>
      </c>
      <c r="F965" t="s">
        <v>1238</v>
      </c>
      <c r="G965" t="s">
        <v>1243</v>
      </c>
      <c r="L965" t="s">
        <v>1355</v>
      </c>
    </row>
    <row r="966" spans="1:13" x14ac:dyDescent="0.35">
      <c r="A966">
        <v>1</v>
      </c>
      <c r="B966" t="s">
        <v>2644</v>
      </c>
      <c r="C966" t="s">
        <v>37</v>
      </c>
      <c r="D966" t="s">
        <v>52</v>
      </c>
      <c r="E966" t="s">
        <v>1242</v>
      </c>
      <c r="F966" t="s">
        <v>1238</v>
      </c>
      <c r="G966" t="s">
        <v>1243</v>
      </c>
      <c r="L966" t="s">
        <v>1355</v>
      </c>
    </row>
    <row r="967" spans="1:13" x14ac:dyDescent="0.35">
      <c r="A967">
        <v>1</v>
      </c>
      <c r="B967" t="s">
        <v>2645</v>
      </c>
      <c r="C967" t="s">
        <v>37</v>
      </c>
      <c r="D967" t="s">
        <v>62</v>
      </c>
      <c r="E967" t="s">
        <v>1242</v>
      </c>
      <c r="F967" t="s">
        <v>1238</v>
      </c>
      <c r="G967" t="s">
        <v>1243</v>
      </c>
      <c r="L967" t="s">
        <v>1355</v>
      </c>
    </row>
    <row r="968" spans="1:13" x14ac:dyDescent="0.35">
      <c r="A968">
        <v>1</v>
      </c>
      <c r="B968" t="s">
        <v>2646</v>
      </c>
      <c r="C968" t="s">
        <v>37</v>
      </c>
      <c r="D968" t="s">
        <v>62</v>
      </c>
      <c r="E968" t="s">
        <v>1317</v>
      </c>
      <c r="F968" t="s">
        <v>1243</v>
      </c>
      <c r="G968" t="s">
        <v>1238</v>
      </c>
      <c r="L968" t="s">
        <v>1355</v>
      </c>
    </row>
    <row r="969" spans="1:13" x14ac:dyDescent="0.35">
      <c r="A969">
        <v>1</v>
      </c>
      <c r="B969" t="s">
        <v>2647</v>
      </c>
      <c r="C969" t="s">
        <v>52</v>
      </c>
      <c r="D969" t="s">
        <v>62</v>
      </c>
      <c r="E969" t="s">
        <v>1242</v>
      </c>
      <c r="F969" t="s">
        <v>1238</v>
      </c>
      <c r="G969" t="s">
        <v>1243</v>
      </c>
      <c r="L969" t="s">
        <v>1355</v>
      </c>
    </row>
    <row r="970" spans="1:13" x14ac:dyDescent="0.35">
      <c r="A970">
        <v>1</v>
      </c>
      <c r="B970" t="s">
        <v>2648</v>
      </c>
      <c r="C970" t="s">
        <v>52</v>
      </c>
      <c r="D970" t="s">
        <v>57</v>
      </c>
      <c r="E970" t="s">
        <v>1242</v>
      </c>
      <c r="F970" t="s">
        <v>1238</v>
      </c>
      <c r="G970" t="s">
        <v>1243</v>
      </c>
      <c r="L970" t="s">
        <v>1355</v>
      </c>
    </row>
    <row r="971" spans="1:13" x14ac:dyDescent="0.35">
      <c r="A971">
        <v>1</v>
      </c>
      <c r="B971" t="s">
        <v>2649</v>
      </c>
      <c r="C971" t="s">
        <v>37</v>
      </c>
      <c r="D971" t="s">
        <v>57</v>
      </c>
      <c r="E971" t="s">
        <v>1242</v>
      </c>
      <c r="F971" t="s">
        <v>1238</v>
      </c>
      <c r="G971" t="s">
        <v>1243</v>
      </c>
      <c r="L971" t="s">
        <v>1355</v>
      </c>
    </row>
    <row r="972" spans="1:13" x14ac:dyDescent="0.35">
      <c r="A972">
        <v>1</v>
      </c>
      <c r="B972" t="s">
        <v>2650</v>
      </c>
      <c r="C972" t="s">
        <v>37</v>
      </c>
      <c r="D972" t="s">
        <v>62</v>
      </c>
      <c r="E972" t="s">
        <v>1237</v>
      </c>
      <c r="F972" t="s">
        <v>1238</v>
      </c>
      <c r="G972" t="s">
        <v>1238</v>
      </c>
      <c r="L972" t="s">
        <v>1355</v>
      </c>
    </row>
    <row r="973" spans="1:13" x14ac:dyDescent="0.35">
      <c r="A973">
        <v>1</v>
      </c>
      <c r="B973" t="s">
        <v>2651</v>
      </c>
      <c r="C973" t="s">
        <v>37</v>
      </c>
      <c r="D973" t="s">
        <v>52</v>
      </c>
      <c r="E973" t="s">
        <v>1242</v>
      </c>
      <c r="F973" t="s">
        <v>1238</v>
      </c>
      <c r="G973" t="s">
        <v>1243</v>
      </c>
      <c r="L973" t="s">
        <v>1355</v>
      </c>
    </row>
    <row r="974" spans="1:13" x14ac:dyDescent="0.35">
      <c r="A974">
        <v>1</v>
      </c>
      <c r="B974" t="s">
        <v>2651</v>
      </c>
      <c r="C974" t="s">
        <v>37</v>
      </c>
      <c r="D974" t="s">
        <v>62</v>
      </c>
      <c r="E974" t="s">
        <v>1242</v>
      </c>
      <c r="F974" t="s">
        <v>1238</v>
      </c>
      <c r="G974" t="s">
        <v>1243</v>
      </c>
      <c r="L974" t="s">
        <v>1355</v>
      </c>
    </row>
    <row r="975" spans="1:13" x14ac:dyDescent="0.35">
      <c r="A975">
        <v>1</v>
      </c>
      <c r="B975" t="s">
        <v>2651</v>
      </c>
      <c r="C975" t="s">
        <v>1236</v>
      </c>
      <c r="D975" t="s">
        <v>37</v>
      </c>
      <c r="E975" t="s">
        <v>1242</v>
      </c>
      <c r="F975" t="s">
        <v>1238</v>
      </c>
      <c r="G975" t="s">
        <v>1243</v>
      </c>
      <c r="L975" t="s">
        <v>1355</v>
      </c>
      <c r="M975" t="s">
        <v>1284</v>
      </c>
    </row>
    <row r="976" spans="1:13" x14ac:dyDescent="0.35">
      <c r="A976">
        <v>1</v>
      </c>
      <c r="B976" t="s">
        <v>2652</v>
      </c>
      <c r="C976" t="s">
        <v>57</v>
      </c>
      <c r="D976" t="s">
        <v>62</v>
      </c>
      <c r="E976" t="s">
        <v>1242</v>
      </c>
      <c r="F976" t="s">
        <v>1238</v>
      </c>
      <c r="G976" t="s">
        <v>1243</v>
      </c>
      <c r="L976" t="s">
        <v>1350</v>
      </c>
    </row>
    <row r="977" spans="1:13" x14ac:dyDescent="0.35">
      <c r="A977">
        <v>1</v>
      </c>
      <c r="B977" t="s">
        <v>2653</v>
      </c>
      <c r="C977" t="s">
        <v>37</v>
      </c>
      <c r="D977" t="s">
        <v>52</v>
      </c>
      <c r="E977" t="s">
        <v>1242</v>
      </c>
      <c r="F977" t="s">
        <v>1238</v>
      </c>
      <c r="G977" t="s">
        <v>1243</v>
      </c>
      <c r="L977" t="s">
        <v>1350</v>
      </c>
    </row>
    <row r="978" spans="1:13" x14ac:dyDescent="0.35">
      <c r="A978">
        <v>1</v>
      </c>
      <c r="B978" t="s">
        <v>2654</v>
      </c>
      <c r="C978" t="s">
        <v>62</v>
      </c>
      <c r="D978" t="s">
        <v>57</v>
      </c>
      <c r="E978" t="s">
        <v>1242</v>
      </c>
      <c r="F978" t="s">
        <v>1238</v>
      </c>
      <c r="G978" t="s">
        <v>1243</v>
      </c>
      <c r="H978" t="s">
        <v>2655</v>
      </c>
      <c r="I978" t="s">
        <v>1260</v>
      </c>
      <c r="J978" s="1">
        <v>437</v>
      </c>
      <c r="K978" s="1" t="s">
        <v>1264</v>
      </c>
      <c r="L978" t="s">
        <v>1261</v>
      </c>
    </row>
    <row r="979" spans="1:13" x14ac:dyDescent="0.35">
      <c r="A979">
        <v>1</v>
      </c>
      <c r="B979" t="s">
        <v>2656</v>
      </c>
      <c r="C979" t="s">
        <v>62</v>
      </c>
      <c r="D979" t="s">
        <v>37</v>
      </c>
      <c r="E979" t="s">
        <v>1242</v>
      </c>
      <c r="F979" t="s">
        <v>1238</v>
      </c>
      <c r="G979" t="s">
        <v>1243</v>
      </c>
      <c r="H979" t="s">
        <v>2657</v>
      </c>
      <c r="I979" t="s">
        <v>1264</v>
      </c>
      <c r="J979" s="1">
        <v>433</v>
      </c>
      <c r="K979" s="1" t="s">
        <v>1271</v>
      </c>
      <c r="L979" t="s">
        <v>1261</v>
      </c>
    </row>
    <row r="980" spans="1:13" x14ac:dyDescent="0.35">
      <c r="A980">
        <v>1</v>
      </c>
      <c r="B980" t="s">
        <v>2658</v>
      </c>
      <c r="C980" t="s">
        <v>52</v>
      </c>
      <c r="D980" t="s">
        <v>57</v>
      </c>
      <c r="E980" t="s">
        <v>1242</v>
      </c>
      <c r="F980" t="s">
        <v>1238</v>
      </c>
      <c r="G980" t="s">
        <v>1243</v>
      </c>
      <c r="H980" t="s">
        <v>2659</v>
      </c>
      <c r="I980" t="s">
        <v>1275</v>
      </c>
      <c r="J980" s="1">
        <v>430</v>
      </c>
      <c r="K980" s="1" t="s">
        <v>1329</v>
      </c>
      <c r="L980" t="s">
        <v>1261</v>
      </c>
    </row>
    <row r="981" spans="1:13" x14ac:dyDescent="0.35">
      <c r="A981">
        <v>1</v>
      </c>
      <c r="B981" t="s">
        <v>2660</v>
      </c>
      <c r="C981" t="s">
        <v>57</v>
      </c>
      <c r="D981" t="s">
        <v>52</v>
      </c>
      <c r="E981" t="s">
        <v>1242</v>
      </c>
      <c r="F981" t="s">
        <v>1238</v>
      </c>
      <c r="G981" t="s">
        <v>1243</v>
      </c>
      <c r="H981" t="s">
        <v>2661</v>
      </c>
      <c r="I981" t="s">
        <v>1260</v>
      </c>
      <c r="J981" s="1">
        <v>429</v>
      </c>
      <c r="K981" s="1" t="s">
        <v>1260</v>
      </c>
      <c r="L981" t="s">
        <v>1266</v>
      </c>
    </row>
    <row r="982" spans="1:13" x14ac:dyDescent="0.35">
      <c r="A982">
        <v>1</v>
      </c>
      <c r="B982" t="s">
        <v>2662</v>
      </c>
      <c r="C982" t="s">
        <v>57</v>
      </c>
      <c r="D982" t="s">
        <v>62</v>
      </c>
      <c r="E982" t="s">
        <v>1237</v>
      </c>
      <c r="F982" t="s">
        <v>1238</v>
      </c>
      <c r="G982" t="s">
        <v>1238</v>
      </c>
      <c r="H982" t="s">
        <v>2663</v>
      </c>
      <c r="I982" t="s">
        <v>1302</v>
      </c>
      <c r="J982" s="1">
        <v>428</v>
      </c>
      <c r="K982" s="1" t="s">
        <v>1302</v>
      </c>
      <c r="L982" t="s">
        <v>1266</v>
      </c>
    </row>
    <row r="983" spans="1:13" x14ac:dyDescent="0.35">
      <c r="A983">
        <v>1</v>
      </c>
      <c r="B983" t="s">
        <v>2664</v>
      </c>
      <c r="C983" t="s">
        <v>37</v>
      </c>
      <c r="D983" t="s">
        <v>57</v>
      </c>
      <c r="E983" t="s">
        <v>1242</v>
      </c>
      <c r="F983" t="s">
        <v>1238</v>
      </c>
      <c r="G983" t="s">
        <v>1243</v>
      </c>
      <c r="H983" t="s">
        <v>2665</v>
      </c>
      <c r="I983" t="s">
        <v>1302</v>
      </c>
      <c r="J983" s="1">
        <v>428</v>
      </c>
      <c r="K983" s="1" t="s">
        <v>1287</v>
      </c>
      <c r="L983" t="s">
        <v>1261</v>
      </c>
    </row>
    <row r="984" spans="1:13" x14ac:dyDescent="0.35">
      <c r="A984">
        <v>1</v>
      </c>
      <c r="B984" t="s">
        <v>2664</v>
      </c>
      <c r="C984" t="s">
        <v>37</v>
      </c>
      <c r="D984" t="s">
        <v>52</v>
      </c>
      <c r="E984" t="s">
        <v>1242</v>
      </c>
      <c r="F984" t="s">
        <v>1238</v>
      </c>
      <c r="G984" t="s">
        <v>1243</v>
      </c>
      <c r="H984" t="s">
        <v>2666</v>
      </c>
      <c r="I984" t="s">
        <v>1302</v>
      </c>
      <c r="J984" s="1">
        <v>428</v>
      </c>
      <c r="K984" s="1" t="s">
        <v>1265</v>
      </c>
      <c r="L984" t="s">
        <v>1261</v>
      </c>
    </row>
    <row r="985" spans="1:13" x14ac:dyDescent="0.35">
      <c r="A985">
        <v>1</v>
      </c>
      <c r="B985" t="s">
        <v>2664</v>
      </c>
      <c r="C985" t="s">
        <v>37</v>
      </c>
      <c r="D985" t="s">
        <v>62</v>
      </c>
      <c r="E985" t="s">
        <v>1242</v>
      </c>
      <c r="F985" t="s">
        <v>1238</v>
      </c>
      <c r="G985" t="s">
        <v>1243</v>
      </c>
      <c r="H985" t="s">
        <v>2667</v>
      </c>
      <c r="I985" t="s">
        <v>1302</v>
      </c>
      <c r="J985" s="1">
        <v>428</v>
      </c>
      <c r="K985" s="1" t="s">
        <v>1279</v>
      </c>
      <c r="L985" t="s">
        <v>1261</v>
      </c>
      <c r="M985" t="s">
        <v>1351</v>
      </c>
    </row>
    <row r="986" spans="1:13" x14ac:dyDescent="0.35">
      <c r="A986">
        <v>1</v>
      </c>
      <c r="B986" t="s">
        <v>2668</v>
      </c>
      <c r="C986" t="s">
        <v>52</v>
      </c>
      <c r="D986" t="s">
        <v>57</v>
      </c>
      <c r="E986" t="s">
        <v>1237</v>
      </c>
      <c r="F986" t="s">
        <v>1238</v>
      </c>
      <c r="G986" t="s">
        <v>1238</v>
      </c>
      <c r="H986" t="s">
        <v>2669</v>
      </c>
      <c r="I986" t="s">
        <v>1302</v>
      </c>
      <c r="J986" s="1">
        <v>428</v>
      </c>
      <c r="K986" s="1" t="s">
        <v>1307</v>
      </c>
      <c r="L986" t="s">
        <v>1261</v>
      </c>
    </row>
    <row r="987" spans="1:13" x14ac:dyDescent="0.35">
      <c r="A987">
        <v>1</v>
      </c>
      <c r="C987" t="s">
        <v>52</v>
      </c>
      <c r="D987" t="s">
        <v>62</v>
      </c>
      <c r="E987" t="s">
        <v>1242</v>
      </c>
      <c r="F987" t="s">
        <v>1238</v>
      </c>
      <c r="G987" t="s">
        <v>1243</v>
      </c>
      <c r="H987" t="s">
        <v>2670</v>
      </c>
      <c r="I987" t="s">
        <v>1288</v>
      </c>
      <c r="J987" s="1">
        <v>427</v>
      </c>
      <c r="K987" s="1" t="s">
        <v>1287</v>
      </c>
      <c r="L987" t="s">
        <v>1261</v>
      </c>
    </row>
    <row r="988" spans="1:13" x14ac:dyDescent="0.35">
      <c r="A988">
        <v>1</v>
      </c>
      <c r="B988" t="s">
        <v>2671</v>
      </c>
      <c r="C988" t="s">
        <v>52</v>
      </c>
      <c r="D988" t="s">
        <v>57</v>
      </c>
      <c r="E988" t="s">
        <v>1242</v>
      </c>
      <c r="F988" t="s">
        <v>1238</v>
      </c>
      <c r="G988" t="s">
        <v>1243</v>
      </c>
      <c r="H988" t="s">
        <v>2672</v>
      </c>
      <c r="I988" t="s">
        <v>1264</v>
      </c>
      <c r="J988" s="1">
        <v>426</v>
      </c>
      <c r="K988" s="1" t="s">
        <v>1264</v>
      </c>
      <c r="L988" t="s">
        <v>1266</v>
      </c>
    </row>
    <row r="989" spans="1:13" x14ac:dyDescent="0.35">
      <c r="A989">
        <v>1</v>
      </c>
      <c r="B989" t="s">
        <v>2673</v>
      </c>
      <c r="C989" t="s">
        <v>37</v>
      </c>
      <c r="D989" t="s">
        <v>57</v>
      </c>
      <c r="E989" t="s">
        <v>1242</v>
      </c>
      <c r="F989" t="s">
        <v>1238</v>
      </c>
      <c r="G989" t="s">
        <v>1243</v>
      </c>
      <c r="H989" t="s">
        <v>2674</v>
      </c>
      <c r="I989" t="s">
        <v>1302</v>
      </c>
      <c r="J989" s="1">
        <v>425</v>
      </c>
      <c r="K989" s="1" t="s">
        <v>1287</v>
      </c>
      <c r="L989" t="s">
        <v>1261</v>
      </c>
    </row>
    <row r="990" spans="1:13" x14ac:dyDescent="0.35">
      <c r="A990">
        <v>1</v>
      </c>
      <c r="B990" t="s">
        <v>2673</v>
      </c>
      <c r="C990" t="s">
        <v>37</v>
      </c>
      <c r="D990" t="s">
        <v>62</v>
      </c>
      <c r="E990" t="s">
        <v>1242</v>
      </c>
      <c r="F990" t="s">
        <v>1238</v>
      </c>
      <c r="G990" t="s">
        <v>1243</v>
      </c>
      <c r="H990" t="s">
        <v>2675</v>
      </c>
      <c r="I990" t="s">
        <v>1302</v>
      </c>
      <c r="J990" s="1">
        <v>425</v>
      </c>
      <c r="K990" s="1" t="s">
        <v>1279</v>
      </c>
      <c r="L990" t="s">
        <v>1261</v>
      </c>
    </row>
    <row r="991" spans="1:13" x14ac:dyDescent="0.35">
      <c r="A991">
        <v>1</v>
      </c>
      <c r="B991" t="s">
        <v>2676</v>
      </c>
      <c r="C991" t="s">
        <v>52</v>
      </c>
      <c r="D991" t="s">
        <v>57</v>
      </c>
      <c r="E991" t="s">
        <v>1242</v>
      </c>
      <c r="F991" t="s">
        <v>1238</v>
      </c>
      <c r="G991" t="s">
        <v>1243</v>
      </c>
      <c r="H991" t="s">
        <v>2677</v>
      </c>
      <c r="I991" t="s">
        <v>1302</v>
      </c>
      <c r="J991" s="1">
        <v>425</v>
      </c>
      <c r="K991" s="1" t="s">
        <v>1307</v>
      </c>
      <c r="L991" t="s">
        <v>1261</v>
      </c>
    </row>
    <row r="992" spans="1:13" x14ac:dyDescent="0.35">
      <c r="A992">
        <v>1</v>
      </c>
      <c r="B992" t="s">
        <v>2676</v>
      </c>
      <c r="C992" t="s">
        <v>52</v>
      </c>
      <c r="D992" t="s">
        <v>37</v>
      </c>
      <c r="E992" t="s">
        <v>1237</v>
      </c>
      <c r="F992" t="s">
        <v>1238</v>
      </c>
      <c r="G992" t="s">
        <v>1238</v>
      </c>
      <c r="H992" t="s">
        <v>2678</v>
      </c>
      <c r="I992" t="s">
        <v>1302</v>
      </c>
      <c r="J992" s="1">
        <v>425</v>
      </c>
      <c r="K992" s="1" t="s">
        <v>1271</v>
      </c>
      <c r="L992" t="s">
        <v>1261</v>
      </c>
    </row>
    <row r="993" spans="1:13" x14ac:dyDescent="0.35">
      <c r="A993">
        <v>1</v>
      </c>
      <c r="B993" t="s">
        <v>2679</v>
      </c>
      <c r="C993" t="s">
        <v>37</v>
      </c>
      <c r="D993" t="s">
        <v>62</v>
      </c>
      <c r="E993" t="s">
        <v>1242</v>
      </c>
      <c r="F993" t="s">
        <v>1238</v>
      </c>
      <c r="G993" t="s">
        <v>1243</v>
      </c>
      <c r="H993" t="s">
        <v>2680</v>
      </c>
      <c r="I993" t="s">
        <v>1264</v>
      </c>
      <c r="J993" s="1">
        <v>424</v>
      </c>
      <c r="K993" s="1" t="s">
        <v>1310</v>
      </c>
      <c r="L993" t="s">
        <v>1261</v>
      </c>
    </row>
    <row r="994" spans="1:13" x14ac:dyDescent="0.35">
      <c r="A994">
        <v>1</v>
      </c>
      <c r="B994" t="s">
        <v>2679</v>
      </c>
      <c r="C994" t="s">
        <v>37</v>
      </c>
      <c r="D994" t="s">
        <v>52</v>
      </c>
      <c r="E994" t="s">
        <v>1242</v>
      </c>
      <c r="F994" t="s">
        <v>1238</v>
      </c>
      <c r="G994" t="s">
        <v>1243</v>
      </c>
      <c r="H994" t="s">
        <v>2681</v>
      </c>
      <c r="I994" t="s">
        <v>1264</v>
      </c>
      <c r="J994" s="1">
        <v>424</v>
      </c>
      <c r="K994" s="1" t="s">
        <v>1260</v>
      </c>
      <c r="L994" t="s">
        <v>1261</v>
      </c>
    </row>
    <row r="995" spans="1:13" x14ac:dyDescent="0.35">
      <c r="A995">
        <v>1</v>
      </c>
      <c r="B995" t="s">
        <v>2682</v>
      </c>
      <c r="C995" t="s">
        <v>37</v>
      </c>
      <c r="D995" t="s">
        <v>62</v>
      </c>
      <c r="E995" t="s">
        <v>1242</v>
      </c>
      <c r="F995" t="s">
        <v>1238</v>
      </c>
      <c r="G995" t="s">
        <v>1243</v>
      </c>
      <c r="H995" t="s">
        <v>2683</v>
      </c>
      <c r="I995" t="s">
        <v>1287</v>
      </c>
      <c r="J995" s="1">
        <v>421</v>
      </c>
      <c r="K995" s="1" t="s">
        <v>1287</v>
      </c>
      <c r="L995" t="s">
        <v>1266</v>
      </c>
    </row>
    <row r="996" spans="1:13" x14ac:dyDescent="0.35">
      <c r="A996">
        <v>1</v>
      </c>
      <c r="B996" t="s">
        <v>2684</v>
      </c>
      <c r="C996" t="s">
        <v>52</v>
      </c>
      <c r="D996" t="s">
        <v>57</v>
      </c>
      <c r="E996" t="s">
        <v>1242</v>
      </c>
      <c r="F996" t="s">
        <v>1238</v>
      </c>
      <c r="G996" t="s">
        <v>1243</v>
      </c>
      <c r="H996" t="s">
        <v>2685</v>
      </c>
      <c r="I996" t="s">
        <v>1271</v>
      </c>
      <c r="J996" s="1">
        <v>420</v>
      </c>
      <c r="K996" s="1" t="s">
        <v>1271</v>
      </c>
      <c r="L996" t="s">
        <v>1266</v>
      </c>
    </row>
    <row r="997" spans="1:13" x14ac:dyDescent="0.35">
      <c r="A997">
        <v>1</v>
      </c>
      <c r="B997" t="s">
        <v>2684</v>
      </c>
      <c r="C997" t="s">
        <v>52</v>
      </c>
      <c r="D997" t="s">
        <v>37</v>
      </c>
      <c r="E997" t="s">
        <v>1242</v>
      </c>
      <c r="F997" t="s">
        <v>1238</v>
      </c>
      <c r="G997" t="s">
        <v>1243</v>
      </c>
      <c r="H997" t="s">
        <v>2685</v>
      </c>
      <c r="I997" t="s">
        <v>1271</v>
      </c>
      <c r="J997" s="1">
        <v>420</v>
      </c>
      <c r="K997" s="1" t="s">
        <v>1271</v>
      </c>
      <c r="L997" t="s">
        <v>1266</v>
      </c>
    </row>
    <row r="998" spans="1:13" x14ac:dyDescent="0.35">
      <c r="A998">
        <v>1</v>
      </c>
      <c r="B998" t="s">
        <v>2686</v>
      </c>
      <c r="C998" t="s">
        <v>37</v>
      </c>
      <c r="D998" t="s">
        <v>62</v>
      </c>
      <c r="E998" t="s">
        <v>1237</v>
      </c>
      <c r="F998" t="s">
        <v>1238</v>
      </c>
      <c r="G998" t="s">
        <v>1238</v>
      </c>
      <c r="H998" t="s">
        <v>2687</v>
      </c>
      <c r="I998" t="s">
        <v>1329</v>
      </c>
      <c r="J998" s="1">
        <v>418</v>
      </c>
      <c r="K998" s="1" t="s">
        <v>1259</v>
      </c>
      <c r="L998" t="s">
        <v>1261</v>
      </c>
      <c r="M998" t="s">
        <v>1351</v>
      </c>
    </row>
    <row r="999" spans="1:13" x14ac:dyDescent="0.35">
      <c r="A999">
        <v>1</v>
      </c>
      <c r="B999" t="s">
        <v>2688</v>
      </c>
      <c r="C999" t="s">
        <v>52</v>
      </c>
      <c r="D999" t="s">
        <v>57</v>
      </c>
      <c r="E999" t="s">
        <v>1242</v>
      </c>
      <c r="F999" t="s">
        <v>1238</v>
      </c>
      <c r="G999" t="s">
        <v>1243</v>
      </c>
      <c r="H999" t="s">
        <v>2689</v>
      </c>
      <c r="I999" t="s">
        <v>1271</v>
      </c>
      <c r="J999" s="1">
        <v>417</v>
      </c>
      <c r="K999" s="1" t="s">
        <v>1271</v>
      </c>
      <c r="L999" t="s">
        <v>1266</v>
      </c>
    </row>
    <row r="1000" spans="1:13" x14ac:dyDescent="0.35">
      <c r="A1000">
        <v>1</v>
      </c>
      <c r="B1000" t="s">
        <v>2688</v>
      </c>
      <c r="C1000" t="s">
        <v>52</v>
      </c>
      <c r="D1000" t="s">
        <v>62</v>
      </c>
      <c r="E1000" t="s">
        <v>1242</v>
      </c>
      <c r="F1000" t="s">
        <v>1238</v>
      </c>
      <c r="G1000" t="s">
        <v>1243</v>
      </c>
      <c r="H1000" t="s">
        <v>2689</v>
      </c>
      <c r="I1000" t="s">
        <v>1271</v>
      </c>
      <c r="J1000" s="1">
        <v>417</v>
      </c>
      <c r="K1000" s="1" t="s">
        <v>1271</v>
      </c>
      <c r="L1000" t="s">
        <v>1266</v>
      </c>
    </row>
    <row r="1001" spans="1:13" x14ac:dyDescent="0.35">
      <c r="A1001">
        <v>1</v>
      </c>
      <c r="B1001" t="s">
        <v>2690</v>
      </c>
      <c r="C1001" t="s">
        <v>57</v>
      </c>
      <c r="D1001" t="s">
        <v>52</v>
      </c>
      <c r="E1001" t="s">
        <v>1242</v>
      </c>
      <c r="F1001" t="s">
        <v>1238</v>
      </c>
      <c r="G1001" t="s">
        <v>1243</v>
      </c>
      <c r="H1001" t="s">
        <v>2691</v>
      </c>
      <c r="I1001" t="s">
        <v>1310</v>
      </c>
      <c r="J1001" s="1">
        <v>416</v>
      </c>
      <c r="K1001" s="1" t="s">
        <v>1310</v>
      </c>
      <c r="L1001" t="s">
        <v>1266</v>
      </c>
    </row>
    <row r="1002" spans="1:13" x14ac:dyDescent="0.35">
      <c r="A1002">
        <v>1</v>
      </c>
      <c r="B1002" t="s">
        <v>2692</v>
      </c>
      <c r="C1002" t="s">
        <v>37</v>
      </c>
      <c r="D1002" t="s">
        <v>57</v>
      </c>
      <c r="E1002" t="s">
        <v>1242</v>
      </c>
      <c r="F1002" t="s">
        <v>1238</v>
      </c>
      <c r="G1002" t="s">
        <v>1243</v>
      </c>
      <c r="H1002" t="s">
        <v>2693</v>
      </c>
      <c r="I1002" t="s">
        <v>1302</v>
      </c>
      <c r="J1002" s="1">
        <v>415</v>
      </c>
      <c r="K1002" s="1" t="s">
        <v>1287</v>
      </c>
      <c r="L1002" t="s">
        <v>1261</v>
      </c>
    </row>
    <row r="1003" spans="1:13" x14ac:dyDescent="0.35">
      <c r="A1003">
        <v>1</v>
      </c>
      <c r="B1003" t="s">
        <v>2692</v>
      </c>
      <c r="C1003" t="s">
        <v>37</v>
      </c>
      <c r="D1003" t="s">
        <v>62</v>
      </c>
      <c r="E1003" t="s">
        <v>1242</v>
      </c>
      <c r="F1003" t="s">
        <v>1238</v>
      </c>
      <c r="G1003" t="s">
        <v>1243</v>
      </c>
      <c r="H1003" t="s">
        <v>2694</v>
      </c>
      <c r="I1003" t="s">
        <v>1302</v>
      </c>
      <c r="J1003" s="1">
        <v>415</v>
      </c>
      <c r="K1003" s="1" t="s">
        <v>1279</v>
      </c>
      <c r="L1003" t="s">
        <v>1261</v>
      </c>
    </row>
    <row r="1004" spans="1:13" x14ac:dyDescent="0.35">
      <c r="A1004">
        <v>1</v>
      </c>
      <c r="B1004" t="s">
        <v>2695</v>
      </c>
      <c r="C1004" t="s">
        <v>52</v>
      </c>
      <c r="D1004" t="s">
        <v>57</v>
      </c>
      <c r="E1004" t="s">
        <v>1242</v>
      </c>
      <c r="F1004" t="s">
        <v>1238</v>
      </c>
      <c r="G1004" t="s">
        <v>1243</v>
      </c>
      <c r="H1004" t="s">
        <v>2696</v>
      </c>
      <c r="I1004" t="s">
        <v>1302</v>
      </c>
      <c r="J1004" s="1">
        <v>415</v>
      </c>
      <c r="K1004" s="1" t="s">
        <v>1307</v>
      </c>
      <c r="L1004" t="s">
        <v>1261</v>
      </c>
    </row>
    <row r="1005" spans="1:13" x14ac:dyDescent="0.35">
      <c r="A1005">
        <v>1</v>
      </c>
      <c r="B1005" t="s">
        <v>2697</v>
      </c>
      <c r="C1005" t="s">
        <v>37</v>
      </c>
      <c r="D1005" t="s">
        <v>62</v>
      </c>
      <c r="E1005" t="s">
        <v>1242</v>
      </c>
      <c r="F1005" t="s">
        <v>1238</v>
      </c>
      <c r="G1005" t="s">
        <v>1243</v>
      </c>
      <c r="H1005" t="s">
        <v>2698</v>
      </c>
      <c r="I1005" t="s">
        <v>1329</v>
      </c>
      <c r="J1005" s="1">
        <v>412</v>
      </c>
      <c r="K1005" s="1" t="s">
        <v>1329</v>
      </c>
      <c r="L1005" t="s">
        <v>1266</v>
      </c>
    </row>
    <row r="1006" spans="1:13" x14ac:dyDescent="0.35">
      <c r="A1006">
        <v>1</v>
      </c>
      <c r="B1006" t="s">
        <v>2699</v>
      </c>
      <c r="C1006" t="s">
        <v>37</v>
      </c>
      <c r="D1006" t="s">
        <v>62</v>
      </c>
      <c r="E1006" t="s">
        <v>1237</v>
      </c>
      <c r="F1006" t="s">
        <v>1238</v>
      </c>
      <c r="G1006" t="s">
        <v>1238</v>
      </c>
      <c r="H1006" t="s">
        <v>2700</v>
      </c>
      <c r="I1006" t="s">
        <v>1329</v>
      </c>
      <c r="J1006" s="1">
        <v>412</v>
      </c>
      <c r="K1006" s="1" t="s">
        <v>1332</v>
      </c>
      <c r="L1006" t="s">
        <v>1261</v>
      </c>
    </row>
    <row r="1007" spans="1:13" x14ac:dyDescent="0.35">
      <c r="A1007">
        <v>1</v>
      </c>
      <c r="B1007" t="s">
        <v>2701</v>
      </c>
      <c r="C1007" t="s">
        <v>52</v>
      </c>
      <c r="D1007" t="s">
        <v>57</v>
      </c>
      <c r="E1007" t="s">
        <v>1242</v>
      </c>
      <c r="F1007" t="s">
        <v>1238</v>
      </c>
      <c r="G1007" t="s">
        <v>1243</v>
      </c>
      <c r="H1007" t="s">
        <v>2702</v>
      </c>
      <c r="I1007" t="s">
        <v>1260</v>
      </c>
      <c r="J1007" s="1">
        <v>411</v>
      </c>
      <c r="K1007" s="1" t="s">
        <v>1260</v>
      </c>
      <c r="L1007" t="s">
        <v>1266</v>
      </c>
    </row>
    <row r="1008" spans="1:13" x14ac:dyDescent="0.35">
      <c r="A1008">
        <v>1</v>
      </c>
      <c r="B1008" t="s">
        <v>2701</v>
      </c>
      <c r="C1008" t="s">
        <v>52</v>
      </c>
      <c r="D1008" t="s">
        <v>37</v>
      </c>
      <c r="E1008" t="s">
        <v>1242</v>
      </c>
      <c r="F1008" t="s">
        <v>1238</v>
      </c>
      <c r="G1008" t="s">
        <v>1243</v>
      </c>
      <c r="H1008" t="s">
        <v>2702</v>
      </c>
      <c r="I1008" t="s">
        <v>1260</v>
      </c>
      <c r="J1008" s="1">
        <v>411</v>
      </c>
      <c r="K1008" s="1" t="s">
        <v>1260</v>
      </c>
      <c r="L1008" t="s">
        <v>1266</v>
      </c>
    </row>
    <row r="1009" spans="1:13" x14ac:dyDescent="0.35">
      <c r="A1009">
        <v>1</v>
      </c>
      <c r="B1009" t="s">
        <v>2703</v>
      </c>
      <c r="C1009" t="s">
        <v>52</v>
      </c>
      <c r="D1009" t="s">
        <v>57</v>
      </c>
      <c r="E1009" t="s">
        <v>1242</v>
      </c>
      <c r="F1009" t="s">
        <v>1238</v>
      </c>
      <c r="G1009" t="s">
        <v>1243</v>
      </c>
      <c r="H1009" t="s">
        <v>2704</v>
      </c>
      <c r="I1009" t="s">
        <v>1260</v>
      </c>
      <c r="J1009" s="1">
        <v>409</v>
      </c>
      <c r="K1009" s="1" t="s">
        <v>1260</v>
      </c>
      <c r="L1009" t="s">
        <v>1266</v>
      </c>
    </row>
    <row r="1010" spans="1:13" x14ac:dyDescent="0.35">
      <c r="A1010">
        <v>1</v>
      </c>
      <c r="B1010" t="s">
        <v>2703</v>
      </c>
      <c r="C1010" t="s">
        <v>52</v>
      </c>
      <c r="D1010" t="s">
        <v>37</v>
      </c>
      <c r="E1010" t="s">
        <v>1242</v>
      </c>
      <c r="F1010" t="s">
        <v>1238</v>
      </c>
      <c r="G1010" t="s">
        <v>1243</v>
      </c>
      <c r="H1010" t="s">
        <v>2704</v>
      </c>
      <c r="I1010" t="s">
        <v>1260</v>
      </c>
      <c r="J1010" s="1">
        <v>409</v>
      </c>
      <c r="K1010" s="1" t="s">
        <v>1260</v>
      </c>
      <c r="L1010" t="s">
        <v>1266</v>
      </c>
    </row>
    <row r="1011" spans="1:13" x14ac:dyDescent="0.35">
      <c r="A1011">
        <v>1</v>
      </c>
      <c r="B1011" t="s">
        <v>2705</v>
      </c>
      <c r="C1011" t="s">
        <v>62</v>
      </c>
      <c r="D1011" t="s">
        <v>37</v>
      </c>
      <c r="E1011" t="s">
        <v>1242</v>
      </c>
      <c r="F1011" t="s">
        <v>1238</v>
      </c>
      <c r="G1011" t="s">
        <v>1243</v>
      </c>
      <c r="H1011" t="s">
        <v>2706</v>
      </c>
      <c r="I1011" t="s">
        <v>1260</v>
      </c>
      <c r="J1011" s="1">
        <v>409</v>
      </c>
      <c r="K1011" s="1" t="s">
        <v>1275</v>
      </c>
      <c r="L1011" t="s">
        <v>1261</v>
      </c>
    </row>
    <row r="1012" spans="1:13" x14ac:dyDescent="0.35">
      <c r="A1012">
        <v>1</v>
      </c>
      <c r="B1012" t="s">
        <v>2707</v>
      </c>
      <c r="C1012" t="s">
        <v>52</v>
      </c>
      <c r="D1012" t="s">
        <v>57</v>
      </c>
      <c r="E1012" t="s">
        <v>1242</v>
      </c>
      <c r="F1012" t="s">
        <v>1238</v>
      </c>
      <c r="G1012" t="s">
        <v>1243</v>
      </c>
      <c r="H1012" t="s">
        <v>2708</v>
      </c>
      <c r="I1012" t="s">
        <v>1418</v>
      </c>
      <c r="J1012" s="1">
        <v>408</v>
      </c>
      <c r="K1012" s="1" t="s">
        <v>1418</v>
      </c>
      <c r="L1012" t="s">
        <v>1266</v>
      </c>
    </row>
    <row r="1013" spans="1:13" x14ac:dyDescent="0.35">
      <c r="A1013">
        <v>1</v>
      </c>
      <c r="B1013" t="s">
        <v>2709</v>
      </c>
      <c r="C1013" t="s">
        <v>2710</v>
      </c>
      <c r="D1013" t="s">
        <v>57</v>
      </c>
      <c r="E1013" t="s">
        <v>1242</v>
      </c>
      <c r="F1013" t="s">
        <v>1238</v>
      </c>
      <c r="G1013" t="s">
        <v>1243</v>
      </c>
      <c r="H1013" t="s">
        <v>2711</v>
      </c>
      <c r="I1013" t="s">
        <v>1332</v>
      </c>
      <c r="J1013" s="1">
        <v>406</v>
      </c>
      <c r="K1013" s="1" t="s">
        <v>114</v>
      </c>
      <c r="L1013" t="s">
        <v>1857</v>
      </c>
    </row>
    <row r="1014" spans="1:13" x14ac:dyDescent="0.35">
      <c r="A1014">
        <v>1</v>
      </c>
      <c r="B1014" t="s">
        <v>2712</v>
      </c>
      <c r="C1014" t="s">
        <v>62</v>
      </c>
      <c r="D1014" t="s">
        <v>52</v>
      </c>
      <c r="E1014" t="s">
        <v>1242</v>
      </c>
      <c r="F1014" t="s">
        <v>1238</v>
      </c>
      <c r="G1014" t="s">
        <v>1243</v>
      </c>
      <c r="H1014" t="s">
        <v>2713</v>
      </c>
      <c r="I1014" t="s">
        <v>1310</v>
      </c>
      <c r="J1014" s="1">
        <v>407</v>
      </c>
      <c r="K1014" s="1" t="s">
        <v>1260</v>
      </c>
      <c r="L1014" t="s">
        <v>1261</v>
      </c>
    </row>
    <row r="1015" spans="1:13" x14ac:dyDescent="0.35">
      <c r="A1015">
        <v>1</v>
      </c>
      <c r="B1015" t="s">
        <v>2714</v>
      </c>
      <c r="C1015" t="s">
        <v>37</v>
      </c>
      <c r="D1015" t="s">
        <v>62</v>
      </c>
      <c r="E1015" t="s">
        <v>1242</v>
      </c>
      <c r="F1015" t="s">
        <v>1238</v>
      </c>
      <c r="G1015" t="s">
        <v>1243</v>
      </c>
      <c r="H1015" t="s">
        <v>2715</v>
      </c>
      <c r="I1015" t="s">
        <v>1332</v>
      </c>
      <c r="J1015" s="1">
        <v>406</v>
      </c>
      <c r="K1015" s="1" t="s">
        <v>1259</v>
      </c>
      <c r="L1015" t="s">
        <v>1261</v>
      </c>
    </row>
    <row r="1016" spans="1:13" x14ac:dyDescent="0.35">
      <c r="A1016">
        <v>1</v>
      </c>
      <c r="B1016" t="s">
        <v>2716</v>
      </c>
      <c r="C1016" t="s">
        <v>57</v>
      </c>
      <c r="D1016" t="s">
        <v>52</v>
      </c>
      <c r="E1016" t="s">
        <v>1242</v>
      </c>
      <c r="F1016" t="s">
        <v>1238</v>
      </c>
      <c r="G1016" t="s">
        <v>1243</v>
      </c>
      <c r="H1016" t="s">
        <v>2717</v>
      </c>
      <c r="I1016" t="s">
        <v>1332</v>
      </c>
      <c r="J1016" s="1">
        <v>406</v>
      </c>
      <c r="K1016" s="1" t="s">
        <v>1260</v>
      </c>
      <c r="L1016" t="s">
        <v>1261</v>
      </c>
    </row>
    <row r="1017" spans="1:13" x14ac:dyDescent="0.35">
      <c r="A1017">
        <v>1</v>
      </c>
      <c r="B1017" t="s">
        <v>2718</v>
      </c>
      <c r="C1017" t="s">
        <v>62</v>
      </c>
      <c r="D1017" t="s">
        <v>37</v>
      </c>
      <c r="E1017" t="s">
        <v>1242</v>
      </c>
      <c r="F1017" t="s">
        <v>1238</v>
      </c>
      <c r="G1017" t="s">
        <v>1243</v>
      </c>
      <c r="H1017" t="s">
        <v>2719</v>
      </c>
      <c r="I1017" t="s">
        <v>1332</v>
      </c>
      <c r="J1017" s="1">
        <v>406</v>
      </c>
      <c r="K1017" s="1" t="s">
        <v>1329</v>
      </c>
      <c r="L1017" t="s">
        <v>1261</v>
      </c>
    </row>
    <row r="1018" spans="1:13" x14ac:dyDescent="0.35">
      <c r="A1018">
        <v>1</v>
      </c>
      <c r="B1018" t="s">
        <v>2720</v>
      </c>
      <c r="C1018" t="s">
        <v>52</v>
      </c>
      <c r="D1018" t="s">
        <v>57</v>
      </c>
      <c r="E1018" t="s">
        <v>1237</v>
      </c>
      <c r="F1018" t="s">
        <v>1238</v>
      </c>
      <c r="G1018" t="s">
        <v>1238</v>
      </c>
      <c r="H1018" t="s">
        <v>2721</v>
      </c>
      <c r="I1018" t="s">
        <v>1279</v>
      </c>
      <c r="J1018" s="1">
        <v>405</v>
      </c>
      <c r="K1018" s="1" t="s">
        <v>1279</v>
      </c>
      <c r="L1018" t="s">
        <v>1266</v>
      </c>
      <c r="M1018" t="s">
        <v>1272</v>
      </c>
    </row>
    <row r="1019" spans="1:13" x14ac:dyDescent="0.35">
      <c r="A1019">
        <v>1</v>
      </c>
      <c r="B1019" t="s">
        <v>2722</v>
      </c>
      <c r="C1019" t="s">
        <v>52</v>
      </c>
      <c r="D1019" t="s">
        <v>57</v>
      </c>
      <c r="E1019" t="s">
        <v>1242</v>
      </c>
      <c r="F1019" t="s">
        <v>1238</v>
      </c>
      <c r="G1019" t="s">
        <v>1243</v>
      </c>
      <c r="H1019" t="s">
        <v>2723</v>
      </c>
      <c r="I1019" t="s">
        <v>1279</v>
      </c>
      <c r="J1019" s="1">
        <v>405</v>
      </c>
      <c r="K1019" s="1" t="s">
        <v>1418</v>
      </c>
      <c r="L1019" t="s">
        <v>1261</v>
      </c>
    </row>
    <row r="1020" spans="1:13" x14ac:dyDescent="0.35">
      <c r="A1020">
        <v>1</v>
      </c>
      <c r="B1020" t="s">
        <v>2724</v>
      </c>
      <c r="C1020" t="s">
        <v>37</v>
      </c>
      <c r="D1020" t="s">
        <v>62</v>
      </c>
      <c r="E1020" t="s">
        <v>1242</v>
      </c>
      <c r="F1020" t="s">
        <v>1238</v>
      </c>
      <c r="G1020" t="s">
        <v>1243</v>
      </c>
      <c r="H1020" t="s">
        <v>2725</v>
      </c>
      <c r="I1020" t="s">
        <v>1346</v>
      </c>
      <c r="J1020" s="1">
        <v>403</v>
      </c>
      <c r="K1020" s="1" t="s">
        <v>1283</v>
      </c>
      <c r="L1020" t="s">
        <v>1261</v>
      </c>
    </row>
    <row r="1021" spans="1:13" x14ac:dyDescent="0.35">
      <c r="A1021">
        <v>1</v>
      </c>
      <c r="B1021" t="s">
        <v>2726</v>
      </c>
      <c r="C1021" t="s">
        <v>37</v>
      </c>
      <c r="D1021" t="s">
        <v>62</v>
      </c>
      <c r="E1021" t="s">
        <v>1242</v>
      </c>
      <c r="F1021" t="s">
        <v>1238</v>
      </c>
      <c r="G1021" t="s">
        <v>1243</v>
      </c>
      <c r="H1021" t="s">
        <v>2727</v>
      </c>
      <c r="I1021" t="s">
        <v>1349</v>
      </c>
      <c r="J1021" s="1">
        <v>401</v>
      </c>
      <c r="K1021" s="1" t="s">
        <v>1310</v>
      </c>
      <c r="L1021" t="s">
        <v>1261</v>
      </c>
    </row>
    <row r="1022" spans="1:13" x14ac:dyDescent="0.35">
      <c r="A1022">
        <v>1</v>
      </c>
      <c r="B1022" t="s">
        <v>2726</v>
      </c>
      <c r="C1022" t="s">
        <v>37</v>
      </c>
      <c r="D1022" t="s">
        <v>57</v>
      </c>
      <c r="E1022" t="s">
        <v>1242</v>
      </c>
      <c r="F1022" t="s">
        <v>1238</v>
      </c>
      <c r="G1022" t="s">
        <v>1243</v>
      </c>
      <c r="H1022" t="s">
        <v>2728</v>
      </c>
      <c r="I1022" t="s">
        <v>1349</v>
      </c>
      <c r="J1022" s="1">
        <v>401</v>
      </c>
      <c r="K1022" s="1" t="s">
        <v>1418</v>
      </c>
      <c r="L1022" t="s">
        <v>1261</v>
      </c>
    </row>
    <row r="1023" spans="1:13" x14ac:dyDescent="0.35">
      <c r="A1023">
        <v>1</v>
      </c>
      <c r="B1023" t="s">
        <v>2729</v>
      </c>
      <c r="C1023" t="s">
        <v>52</v>
      </c>
      <c r="D1023" t="s">
        <v>57</v>
      </c>
      <c r="E1023" t="s">
        <v>1237</v>
      </c>
      <c r="F1023" t="s">
        <v>1238</v>
      </c>
      <c r="G1023" t="s">
        <v>1238</v>
      </c>
      <c r="H1023" t="s">
        <v>2730</v>
      </c>
      <c r="I1023" t="s">
        <v>1264</v>
      </c>
      <c r="J1023" s="1">
        <v>400</v>
      </c>
      <c r="K1023" s="1" t="s">
        <v>1264</v>
      </c>
      <c r="L1023" t="s">
        <v>1266</v>
      </c>
    </row>
    <row r="1024" spans="1:13" x14ac:dyDescent="0.35">
      <c r="A1024">
        <v>1</v>
      </c>
      <c r="B1024" t="s">
        <v>2731</v>
      </c>
      <c r="C1024" t="s">
        <v>62</v>
      </c>
      <c r="D1024" t="s">
        <v>57</v>
      </c>
      <c r="E1024" t="s">
        <v>1242</v>
      </c>
      <c r="F1024" t="s">
        <v>1238</v>
      </c>
      <c r="G1024" t="s">
        <v>1243</v>
      </c>
      <c r="H1024" t="s">
        <v>2732</v>
      </c>
      <c r="I1024" t="s">
        <v>1260</v>
      </c>
      <c r="J1024" s="1">
        <v>398</v>
      </c>
      <c r="K1024" s="1" t="s">
        <v>1264</v>
      </c>
      <c r="L1024" t="s">
        <v>1261</v>
      </c>
    </row>
    <row r="1025" spans="1:13" x14ac:dyDescent="0.35">
      <c r="A1025">
        <v>1</v>
      </c>
      <c r="B1025" t="s">
        <v>2733</v>
      </c>
      <c r="C1025" t="s">
        <v>57</v>
      </c>
      <c r="D1025" t="s">
        <v>52</v>
      </c>
      <c r="E1025" t="s">
        <v>1242</v>
      </c>
      <c r="F1025" t="s">
        <v>1238</v>
      </c>
      <c r="G1025" t="s">
        <v>1243</v>
      </c>
      <c r="H1025" t="s">
        <v>2734</v>
      </c>
      <c r="I1025" t="s">
        <v>1264</v>
      </c>
      <c r="J1025" s="1">
        <v>396</v>
      </c>
      <c r="K1025" s="1" t="s">
        <v>1264</v>
      </c>
      <c r="L1025" t="s">
        <v>1266</v>
      </c>
    </row>
    <row r="1026" spans="1:13" x14ac:dyDescent="0.35">
      <c r="A1026">
        <v>1</v>
      </c>
      <c r="B1026" t="s">
        <v>2735</v>
      </c>
      <c r="C1026" t="s">
        <v>52</v>
      </c>
      <c r="D1026" t="s">
        <v>57</v>
      </c>
      <c r="E1026" t="s">
        <v>1242</v>
      </c>
      <c r="F1026" t="s">
        <v>1238</v>
      </c>
      <c r="G1026" t="s">
        <v>1243</v>
      </c>
      <c r="H1026" t="s">
        <v>2736</v>
      </c>
      <c r="I1026" t="s">
        <v>1260</v>
      </c>
      <c r="J1026" s="1">
        <v>395</v>
      </c>
      <c r="K1026" s="1" t="s">
        <v>1259</v>
      </c>
      <c r="L1026" t="s">
        <v>1261</v>
      </c>
    </row>
    <row r="1027" spans="1:13" x14ac:dyDescent="0.35">
      <c r="A1027">
        <v>1</v>
      </c>
      <c r="B1027" t="s">
        <v>2737</v>
      </c>
      <c r="C1027" t="s">
        <v>52</v>
      </c>
      <c r="D1027" t="s">
        <v>57</v>
      </c>
      <c r="E1027" t="s">
        <v>1242</v>
      </c>
      <c r="F1027" t="s">
        <v>1238</v>
      </c>
      <c r="G1027" t="s">
        <v>1243</v>
      </c>
      <c r="H1027" t="s">
        <v>2738</v>
      </c>
      <c r="I1027" t="s">
        <v>1302</v>
      </c>
      <c r="J1027" s="1">
        <v>394</v>
      </c>
      <c r="K1027" s="1" t="s">
        <v>1302</v>
      </c>
      <c r="L1027" t="s">
        <v>1266</v>
      </c>
    </row>
    <row r="1028" spans="1:13" x14ac:dyDescent="0.35">
      <c r="A1028">
        <v>1</v>
      </c>
      <c r="B1028" t="s">
        <v>2739</v>
      </c>
      <c r="C1028" t="s">
        <v>37</v>
      </c>
      <c r="D1028" t="s">
        <v>62</v>
      </c>
      <c r="E1028" t="s">
        <v>1237</v>
      </c>
      <c r="F1028" t="s">
        <v>1238</v>
      </c>
      <c r="G1028" t="s">
        <v>1238</v>
      </c>
      <c r="H1028" t="s">
        <v>2740</v>
      </c>
      <c r="I1028" t="s">
        <v>1302</v>
      </c>
      <c r="J1028" s="1">
        <v>394</v>
      </c>
      <c r="K1028" s="1" t="s">
        <v>1279</v>
      </c>
      <c r="L1028" t="s">
        <v>1261</v>
      </c>
    </row>
    <row r="1029" spans="1:13" x14ac:dyDescent="0.35">
      <c r="A1029">
        <v>1</v>
      </c>
      <c r="B1029" t="s">
        <v>2741</v>
      </c>
      <c r="C1029" t="s">
        <v>52</v>
      </c>
      <c r="D1029" t="s">
        <v>57</v>
      </c>
      <c r="E1029" t="s">
        <v>1242</v>
      </c>
      <c r="F1029" t="s">
        <v>1238</v>
      </c>
      <c r="G1029" t="s">
        <v>1243</v>
      </c>
      <c r="H1029" t="s">
        <v>2742</v>
      </c>
      <c r="I1029" t="s">
        <v>1302</v>
      </c>
      <c r="J1029" s="1">
        <v>394</v>
      </c>
      <c r="K1029" s="1" t="s">
        <v>1307</v>
      </c>
      <c r="L1029" t="s">
        <v>1261</v>
      </c>
    </row>
    <row r="1030" spans="1:13" x14ac:dyDescent="0.35">
      <c r="A1030">
        <v>1</v>
      </c>
      <c r="B1030" t="s">
        <v>2743</v>
      </c>
      <c r="C1030" t="s">
        <v>52</v>
      </c>
      <c r="D1030" t="s">
        <v>62</v>
      </c>
      <c r="E1030" t="s">
        <v>1242</v>
      </c>
      <c r="F1030" t="s">
        <v>1238</v>
      </c>
      <c r="G1030" t="s">
        <v>1243</v>
      </c>
      <c r="H1030" t="s">
        <v>2744</v>
      </c>
      <c r="I1030" t="s">
        <v>1260</v>
      </c>
      <c r="J1030" s="1">
        <v>393</v>
      </c>
      <c r="K1030" s="1" t="s">
        <v>1260</v>
      </c>
      <c r="L1030" t="s">
        <v>1266</v>
      </c>
    </row>
    <row r="1031" spans="1:13" x14ac:dyDescent="0.35">
      <c r="A1031">
        <v>1</v>
      </c>
      <c r="B1031" t="s">
        <v>2745</v>
      </c>
      <c r="C1031" t="s">
        <v>37</v>
      </c>
      <c r="D1031" t="s">
        <v>57</v>
      </c>
      <c r="E1031" t="s">
        <v>1242</v>
      </c>
      <c r="F1031" t="s">
        <v>1238</v>
      </c>
      <c r="G1031" t="s">
        <v>1243</v>
      </c>
      <c r="H1031" t="s">
        <v>2746</v>
      </c>
      <c r="I1031" t="s">
        <v>1287</v>
      </c>
      <c r="J1031" s="1">
        <v>392</v>
      </c>
      <c r="K1031" s="1" t="s">
        <v>1287</v>
      </c>
      <c r="L1031" t="s">
        <v>1266</v>
      </c>
    </row>
    <row r="1032" spans="1:13" x14ac:dyDescent="0.35">
      <c r="A1032">
        <v>1</v>
      </c>
      <c r="B1032" t="s">
        <v>2747</v>
      </c>
      <c r="C1032" t="s">
        <v>37</v>
      </c>
      <c r="D1032" t="s">
        <v>57</v>
      </c>
      <c r="E1032" t="s">
        <v>1242</v>
      </c>
      <c r="F1032" t="s">
        <v>1238</v>
      </c>
      <c r="G1032" t="s">
        <v>1243</v>
      </c>
      <c r="H1032" t="s">
        <v>2748</v>
      </c>
      <c r="I1032" t="s">
        <v>1271</v>
      </c>
      <c r="J1032" s="1">
        <v>391</v>
      </c>
      <c r="K1032" s="1" t="s">
        <v>1329</v>
      </c>
      <c r="L1032" t="s">
        <v>1261</v>
      </c>
    </row>
    <row r="1033" spans="1:13" x14ac:dyDescent="0.35">
      <c r="A1033">
        <v>1</v>
      </c>
      <c r="B1033" t="s">
        <v>2749</v>
      </c>
      <c r="C1033" t="s">
        <v>37</v>
      </c>
      <c r="D1033" t="s">
        <v>62</v>
      </c>
      <c r="E1033" t="s">
        <v>1237</v>
      </c>
      <c r="F1033" t="s">
        <v>1238</v>
      </c>
      <c r="G1033" t="s">
        <v>1238</v>
      </c>
      <c r="H1033" t="s">
        <v>2750</v>
      </c>
      <c r="I1033" t="s">
        <v>1271</v>
      </c>
      <c r="J1033" s="1">
        <v>391</v>
      </c>
      <c r="K1033" s="1" t="s">
        <v>1302</v>
      </c>
      <c r="L1033" t="s">
        <v>1261</v>
      </c>
      <c r="M1033" t="s">
        <v>1272</v>
      </c>
    </row>
    <row r="1034" spans="1:13" x14ac:dyDescent="0.35">
      <c r="A1034">
        <v>1</v>
      </c>
      <c r="B1034" t="s">
        <v>2751</v>
      </c>
      <c r="C1034" t="s">
        <v>52</v>
      </c>
      <c r="D1034" t="s">
        <v>57</v>
      </c>
      <c r="E1034" t="s">
        <v>1237</v>
      </c>
      <c r="F1034" t="s">
        <v>1238</v>
      </c>
      <c r="G1034" t="s">
        <v>1238</v>
      </c>
      <c r="H1034" t="s">
        <v>2752</v>
      </c>
      <c r="I1034" t="s">
        <v>1279</v>
      </c>
      <c r="J1034" s="1">
        <v>390</v>
      </c>
      <c r="K1034" s="1" t="s">
        <v>1279</v>
      </c>
      <c r="L1034" t="s">
        <v>1266</v>
      </c>
      <c r="M1034" t="s">
        <v>1272</v>
      </c>
    </row>
    <row r="1035" spans="1:13" x14ac:dyDescent="0.35">
      <c r="A1035">
        <v>1</v>
      </c>
      <c r="B1035" t="s">
        <v>2753</v>
      </c>
      <c r="C1035" t="s">
        <v>52</v>
      </c>
      <c r="D1035" t="s">
        <v>57</v>
      </c>
      <c r="E1035" t="s">
        <v>1242</v>
      </c>
      <c r="F1035" t="s">
        <v>1238</v>
      </c>
      <c r="G1035" t="s">
        <v>1243</v>
      </c>
      <c r="H1035" t="s">
        <v>2754</v>
      </c>
      <c r="I1035" t="s">
        <v>1265</v>
      </c>
      <c r="J1035" s="1">
        <v>389</v>
      </c>
      <c r="K1035" s="1" t="s">
        <v>1287</v>
      </c>
      <c r="L1035" t="s">
        <v>1261</v>
      </c>
    </row>
    <row r="1036" spans="1:13" x14ac:dyDescent="0.35">
      <c r="A1036">
        <v>1</v>
      </c>
      <c r="B1036" t="s">
        <v>2755</v>
      </c>
      <c r="C1036" t="s">
        <v>52</v>
      </c>
      <c r="D1036" t="s">
        <v>57</v>
      </c>
      <c r="E1036" t="s">
        <v>1237</v>
      </c>
      <c r="F1036" t="s">
        <v>1238</v>
      </c>
      <c r="G1036" t="s">
        <v>1238</v>
      </c>
      <c r="H1036" t="s">
        <v>2756</v>
      </c>
      <c r="I1036" t="s">
        <v>1265</v>
      </c>
      <c r="J1036" s="1">
        <v>389</v>
      </c>
      <c r="K1036" s="1" t="s">
        <v>1264</v>
      </c>
      <c r="L1036" t="s">
        <v>1261</v>
      </c>
    </row>
    <row r="1037" spans="1:13" x14ac:dyDescent="0.35">
      <c r="A1037">
        <v>1</v>
      </c>
      <c r="B1037" t="s">
        <v>2757</v>
      </c>
      <c r="C1037" t="s">
        <v>52</v>
      </c>
      <c r="D1037" t="s">
        <v>37</v>
      </c>
      <c r="E1037" t="s">
        <v>1317</v>
      </c>
      <c r="F1037" t="s">
        <v>1243</v>
      </c>
      <c r="G1037" t="s">
        <v>1238</v>
      </c>
      <c r="H1037" t="s">
        <v>2758</v>
      </c>
      <c r="I1037" t="s">
        <v>1265</v>
      </c>
      <c r="J1037" s="1">
        <v>388</v>
      </c>
      <c r="K1037" s="1" t="s">
        <v>1275</v>
      </c>
      <c r="L1037" t="s">
        <v>1261</v>
      </c>
    </row>
    <row r="1038" spans="1:13" x14ac:dyDescent="0.35">
      <c r="A1038">
        <v>1</v>
      </c>
      <c r="B1038" t="s">
        <v>2759</v>
      </c>
      <c r="C1038" t="s">
        <v>62</v>
      </c>
      <c r="D1038" t="s">
        <v>52</v>
      </c>
      <c r="E1038" t="s">
        <v>1242</v>
      </c>
      <c r="F1038" t="s">
        <v>1238</v>
      </c>
      <c r="G1038" t="s">
        <v>1243</v>
      </c>
      <c r="H1038" t="s">
        <v>2760</v>
      </c>
      <c r="I1038" t="s">
        <v>1346</v>
      </c>
      <c r="J1038" s="1">
        <v>387</v>
      </c>
      <c r="K1038" s="1" t="s">
        <v>1275</v>
      </c>
      <c r="L1038" t="s">
        <v>1261</v>
      </c>
    </row>
    <row r="1039" spans="1:13" x14ac:dyDescent="0.35">
      <c r="A1039">
        <v>1</v>
      </c>
      <c r="B1039" t="s">
        <v>2761</v>
      </c>
      <c r="C1039" t="s">
        <v>37</v>
      </c>
      <c r="D1039" t="s">
        <v>62</v>
      </c>
      <c r="E1039" t="s">
        <v>1237</v>
      </c>
      <c r="F1039" t="s">
        <v>1238</v>
      </c>
      <c r="G1039" t="s">
        <v>1238</v>
      </c>
      <c r="H1039" t="s">
        <v>2762</v>
      </c>
      <c r="I1039" t="s">
        <v>1264</v>
      </c>
      <c r="J1039" s="1">
        <v>386</v>
      </c>
      <c r="K1039" s="1" t="s">
        <v>1264</v>
      </c>
      <c r="L1039" t="s">
        <v>1266</v>
      </c>
    </row>
    <row r="1040" spans="1:13" x14ac:dyDescent="0.35">
      <c r="A1040">
        <v>1</v>
      </c>
      <c r="B1040" t="s">
        <v>2763</v>
      </c>
      <c r="C1040" t="s">
        <v>52</v>
      </c>
      <c r="D1040" t="s">
        <v>57</v>
      </c>
      <c r="E1040" t="s">
        <v>1242</v>
      </c>
      <c r="F1040" t="s">
        <v>1238</v>
      </c>
      <c r="G1040" t="s">
        <v>1243</v>
      </c>
      <c r="H1040" t="s">
        <v>2764</v>
      </c>
      <c r="I1040" t="s">
        <v>1264</v>
      </c>
      <c r="J1040" s="1">
        <v>386</v>
      </c>
      <c r="K1040" s="1" t="s">
        <v>1287</v>
      </c>
      <c r="L1040" t="s">
        <v>1261</v>
      </c>
    </row>
    <row r="1041" spans="1:12" x14ac:dyDescent="0.35">
      <c r="A1041">
        <v>1</v>
      </c>
      <c r="B1041" t="s">
        <v>2765</v>
      </c>
      <c r="C1041" t="s">
        <v>57</v>
      </c>
      <c r="D1041" t="s">
        <v>37</v>
      </c>
      <c r="E1041" t="s">
        <v>1317</v>
      </c>
      <c r="F1041" t="s">
        <v>1243</v>
      </c>
      <c r="G1041" t="s">
        <v>1238</v>
      </c>
      <c r="H1041" t="s">
        <v>2766</v>
      </c>
      <c r="I1041" t="s">
        <v>1264</v>
      </c>
      <c r="J1041" s="1">
        <v>386</v>
      </c>
      <c r="K1041" s="1" t="s">
        <v>1275</v>
      </c>
      <c r="L1041" t="s">
        <v>1261</v>
      </c>
    </row>
    <row r="1042" spans="1:12" x14ac:dyDescent="0.35">
      <c r="A1042">
        <v>1</v>
      </c>
      <c r="B1042" t="s">
        <v>2767</v>
      </c>
      <c r="C1042" t="s">
        <v>37</v>
      </c>
      <c r="D1042" t="s">
        <v>62</v>
      </c>
      <c r="E1042" t="s">
        <v>1242</v>
      </c>
      <c r="F1042" t="s">
        <v>1238</v>
      </c>
      <c r="G1042" t="s">
        <v>1243</v>
      </c>
      <c r="H1042" t="s">
        <v>2768</v>
      </c>
      <c r="I1042" t="s">
        <v>1302</v>
      </c>
      <c r="J1042" s="1">
        <v>384</v>
      </c>
      <c r="K1042" s="1" t="s">
        <v>1279</v>
      </c>
      <c r="L1042" t="s">
        <v>1261</v>
      </c>
    </row>
    <row r="1043" spans="1:12" x14ac:dyDescent="0.35">
      <c r="A1043">
        <v>1</v>
      </c>
      <c r="B1043" t="s">
        <v>2769</v>
      </c>
      <c r="C1043" t="s">
        <v>52</v>
      </c>
      <c r="D1043" t="s">
        <v>62</v>
      </c>
      <c r="E1043" t="s">
        <v>1242</v>
      </c>
      <c r="F1043" t="s">
        <v>1238</v>
      </c>
      <c r="G1043" t="s">
        <v>1243</v>
      </c>
      <c r="H1043" t="s">
        <v>2770</v>
      </c>
      <c r="I1043" t="s">
        <v>1302</v>
      </c>
      <c r="J1043" s="1">
        <v>384</v>
      </c>
      <c r="K1043" s="1" t="s">
        <v>1264</v>
      </c>
      <c r="L1043" t="s">
        <v>1261</v>
      </c>
    </row>
    <row r="1044" spans="1:12" x14ac:dyDescent="0.35">
      <c r="A1044">
        <v>1</v>
      </c>
      <c r="B1044" t="s">
        <v>2769</v>
      </c>
      <c r="C1044" t="s">
        <v>52</v>
      </c>
      <c r="D1044" t="s">
        <v>57</v>
      </c>
      <c r="E1044" t="s">
        <v>1242</v>
      </c>
      <c r="F1044" t="s">
        <v>1238</v>
      </c>
      <c r="G1044" t="s">
        <v>1243</v>
      </c>
      <c r="H1044" t="s">
        <v>2771</v>
      </c>
      <c r="I1044" t="s">
        <v>1302</v>
      </c>
      <c r="J1044" s="1">
        <v>384</v>
      </c>
      <c r="K1044" s="1" t="s">
        <v>1307</v>
      </c>
      <c r="L1044" t="s">
        <v>1261</v>
      </c>
    </row>
    <row r="1045" spans="1:12" x14ac:dyDescent="0.35">
      <c r="A1045">
        <v>1</v>
      </c>
      <c r="C1045" t="s">
        <v>37</v>
      </c>
      <c r="D1045" t="s">
        <v>62</v>
      </c>
      <c r="E1045" t="s">
        <v>1317</v>
      </c>
      <c r="F1045" t="s">
        <v>1243</v>
      </c>
      <c r="G1045" t="s">
        <v>1238</v>
      </c>
      <c r="H1045" t="s">
        <v>2772</v>
      </c>
      <c r="I1045" t="s">
        <v>1329</v>
      </c>
      <c r="J1045" s="1">
        <v>383</v>
      </c>
      <c r="K1045" s="1" t="s">
        <v>1329</v>
      </c>
      <c r="L1045" t="s">
        <v>1266</v>
      </c>
    </row>
    <row r="1046" spans="1:12" x14ac:dyDescent="0.35">
      <c r="A1046">
        <v>1</v>
      </c>
      <c r="B1046" t="s">
        <v>2773</v>
      </c>
      <c r="C1046" t="s">
        <v>57</v>
      </c>
      <c r="D1046" t="s">
        <v>52</v>
      </c>
      <c r="E1046" t="s">
        <v>1242</v>
      </c>
      <c r="F1046" t="s">
        <v>1238</v>
      </c>
      <c r="G1046" t="s">
        <v>1243</v>
      </c>
      <c r="H1046" t="s">
        <v>2774</v>
      </c>
      <c r="I1046" t="s">
        <v>1329</v>
      </c>
      <c r="J1046" s="1">
        <v>383</v>
      </c>
      <c r="K1046" s="1" t="s">
        <v>1275</v>
      </c>
      <c r="L1046" t="s">
        <v>1261</v>
      </c>
    </row>
    <row r="1047" spans="1:12" x14ac:dyDescent="0.35">
      <c r="A1047">
        <v>1</v>
      </c>
      <c r="B1047" t="s">
        <v>2773</v>
      </c>
      <c r="C1047" t="s">
        <v>57</v>
      </c>
      <c r="D1047" t="s">
        <v>37</v>
      </c>
      <c r="E1047" t="s">
        <v>1242</v>
      </c>
      <c r="F1047" t="s">
        <v>1238</v>
      </c>
      <c r="G1047" t="s">
        <v>1243</v>
      </c>
      <c r="H1047" t="s">
        <v>2775</v>
      </c>
      <c r="I1047" t="s">
        <v>1329</v>
      </c>
      <c r="J1047" s="1">
        <v>383</v>
      </c>
      <c r="K1047" s="1" t="s">
        <v>1271</v>
      </c>
      <c r="L1047" t="s">
        <v>1261</v>
      </c>
    </row>
    <row r="1048" spans="1:12" x14ac:dyDescent="0.35">
      <c r="A1048">
        <v>1</v>
      </c>
      <c r="B1048" t="s">
        <v>2776</v>
      </c>
      <c r="C1048" t="s">
        <v>57</v>
      </c>
      <c r="D1048" t="s">
        <v>62</v>
      </c>
      <c r="E1048" t="s">
        <v>1242</v>
      </c>
      <c r="F1048" t="s">
        <v>1238</v>
      </c>
      <c r="G1048" t="s">
        <v>1243</v>
      </c>
      <c r="H1048" t="s">
        <v>2777</v>
      </c>
      <c r="I1048" t="s">
        <v>1264</v>
      </c>
      <c r="J1048" s="1">
        <v>382</v>
      </c>
      <c r="K1048" s="1" t="s">
        <v>1302</v>
      </c>
      <c r="L1048" t="s">
        <v>1261</v>
      </c>
    </row>
    <row r="1049" spans="1:12" x14ac:dyDescent="0.35">
      <c r="A1049">
        <v>1</v>
      </c>
      <c r="B1049" t="s">
        <v>2776</v>
      </c>
      <c r="C1049" t="s">
        <v>57</v>
      </c>
      <c r="D1049" t="s">
        <v>52</v>
      </c>
      <c r="E1049" t="s">
        <v>1242</v>
      </c>
      <c r="F1049" t="s">
        <v>1238</v>
      </c>
      <c r="G1049" t="s">
        <v>1243</v>
      </c>
      <c r="H1049" t="s">
        <v>2778</v>
      </c>
      <c r="I1049" t="s">
        <v>1264</v>
      </c>
      <c r="J1049" s="1">
        <v>382</v>
      </c>
      <c r="K1049" s="1" t="s">
        <v>1264</v>
      </c>
      <c r="L1049" t="s">
        <v>1266</v>
      </c>
    </row>
    <row r="1050" spans="1:12" x14ac:dyDescent="0.35">
      <c r="A1050">
        <v>1</v>
      </c>
      <c r="B1050" t="s">
        <v>2776</v>
      </c>
      <c r="C1050" t="s">
        <v>57</v>
      </c>
      <c r="D1050" t="s">
        <v>37</v>
      </c>
      <c r="E1050" t="s">
        <v>1242</v>
      </c>
      <c r="F1050" t="s">
        <v>1238</v>
      </c>
      <c r="G1050" t="s">
        <v>1243</v>
      </c>
      <c r="H1050" t="s">
        <v>2777</v>
      </c>
      <c r="I1050" t="s">
        <v>1264</v>
      </c>
      <c r="J1050" s="1">
        <v>382</v>
      </c>
      <c r="K1050" s="1" t="s">
        <v>1302</v>
      </c>
      <c r="L1050" t="s">
        <v>1261</v>
      </c>
    </row>
    <row r="1051" spans="1:12" x14ac:dyDescent="0.35">
      <c r="A1051">
        <v>1</v>
      </c>
      <c r="B1051" t="s">
        <v>2779</v>
      </c>
      <c r="C1051" t="s">
        <v>37</v>
      </c>
      <c r="D1051" t="s">
        <v>62</v>
      </c>
      <c r="E1051" t="s">
        <v>1242</v>
      </c>
      <c r="F1051" t="s">
        <v>1238</v>
      </c>
      <c r="G1051" t="s">
        <v>1243</v>
      </c>
      <c r="H1051" t="s">
        <v>2780</v>
      </c>
      <c r="I1051" t="s">
        <v>1346</v>
      </c>
      <c r="J1051" s="1">
        <v>380</v>
      </c>
      <c r="K1051" s="1" t="s">
        <v>1346</v>
      </c>
      <c r="L1051" t="s">
        <v>1266</v>
      </c>
    </row>
    <row r="1052" spans="1:12" x14ac:dyDescent="0.35">
      <c r="A1052">
        <v>1</v>
      </c>
      <c r="B1052" t="s">
        <v>2781</v>
      </c>
      <c r="C1052" t="s">
        <v>37</v>
      </c>
      <c r="D1052" t="s">
        <v>62</v>
      </c>
      <c r="E1052" t="s">
        <v>1242</v>
      </c>
      <c r="F1052" t="s">
        <v>1238</v>
      </c>
      <c r="G1052" t="s">
        <v>1243</v>
      </c>
      <c r="H1052" t="s">
        <v>2782</v>
      </c>
      <c r="I1052" t="s">
        <v>1346</v>
      </c>
      <c r="J1052" s="1">
        <v>380</v>
      </c>
      <c r="K1052" s="1" t="s">
        <v>1283</v>
      </c>
      <c r="L1052" t="s">
        <v>1261</v>
      </c>
    </row>
    <row r="1053" spans="1:12" x14ac:dyDescent="0.35">
      <c r="A1053">
        <v>1</v>
      </c>
      <c r="B1053" t="s">
        <v>2783</v>
      </c>
      <c r="C1053" t="s">
        <v>57</v>
      </c>
      <c r="D1053" t="s">
        <v>52</v>
      </c>
      <c r="E1053" t="s">
        <v>1242</v>
      </c>
      <c r="F1053" t="s">
        <v>1238</v>
      </c>
      <c r="G1053" t="s">
        <v>1243</v>
      </c>
      <c r="H1053" t="s">
        <v>2784</v>
      </c>
      <c r="I1053" t="s">
        <v>1307</v>
      </c>
      <c r="J1053" s="1">
        <v>379</v>
      </c>
      <c r="K1053" s="1" t="s">
        <v>1302</v>
      </c>
      <c r="L1053" t="s">
        <v>1261</v>
      </c>
    </row>
    <row r="1054" spans="1:12" x14ac:dyDescent="0.35">
      <c r="A1054">
        <v>1</v>
      </c>
      <c r="B1054" t="s">
        <v>2785</v>
      </c>
      <c r="C1054" t="s">
        <v>37</v>
      </c>
      <c r="D1054" t="s">
        <v>62</v>
      </c>
      <c r="E1054" t="s">
        <v>1237</v>
      </c>
      <c r="F1054" t="s">
        <v>1238</v>
      </c>
      <c r="G1054" t="s">
        <v>1238</v>
      </c>
      <c r="H1054" t="s">
        <v>2786</v>
      </c>
      <c r="I1054" t="s">
        <v>1265</v>
      </c>
      <c r="J1054" s="1">
        <v>378</v>
      </c>
      <c r="K1054" s="1" t="s">
        <v>1265</v>
      </c>
      <c r="L1054" t="s">
        <v>1266</v>
      </c>
    </row>
    <row r="1055" spans="1:12" x14ac:dyDescent="0.35">
      <c r="A1055">
        <v>1</v>
      </c>
      <c r="B1055" t="s">
        <v>2787</v>
      </c>
      <c r="C1055" t="s">
        <v>52</v>
      </c>
      <c r="D1055" t="s">
        <v>57</v>
      </c>
      <c r="E1055" t="s">
        <v>1237</v>
      </c>
      <c r="F1055" t="s">
        <v>1238</v>
      </c>
      <c r="G1055" t="s">
        <v>1238</v>
      </c>
      <c r="H1055" t="s">
        <v>2788</v>
      </c>
      <c r="I1055" t="s">
        <v>1265</v>
      </c>
      <c r="J1055" s="1">
        <v>378</v>
      </c>
      <c r="K1055" s="1" t="s">
        <v>1287</v>
      </c>
      <c r="L1055" t="s">
        <v>1261</v>
      </c>
    </row>
    <row r="1056" spans="1:12" x14ac:dyDescent="0.35">
      <c r="A1056">
        <v>1</v>
      </c>
      <c r="B1056" t="s">
        <v>2789</v>
      </c>
      <c r="C1056" t="s">
        <v>37</v>
      </c>
      <c r="D1056" t="s">
        <v>62</v>
      </c>
      <c r="E1056" t="s">
        <v>1237</v>
      </c>
      <c r="F1056" t="s">
        <v>1238</v>
      </c>
      <c r="G1056" t="s">
        <v>1238</v>
      </c>
      <c r="H1056" t="s">
        <v>2790</v>
      </c>
      <c r="I1056" t="s">
        <v>1271</v>
      </c>
      <c r="J1056" s="1">
        <v>377</v>
      </c>
      <c r="K1056" s="1" t="s">
        <v>1302</v>
      </c>
      <c r="L1056" t="s">
        <v>1261</v>
      </c>
    </row>
    <row r="1057" spans="1:13" x14ac:dyDescent="0.35">
      <c r="A1057">
        <v>1</v>
      </c>
      <c r="B1057" t="s">
        <v>2791</v>
      </c>
      <c r="C1057" t="s">
        <v>52</v>
      </c>
      <c r="D1057" t="s">
        <v>62</v>
      </c>
      <c r="E1057" t="s">
        <v>1242</v>
      </c>
      <c r="F1057" t="s">
        <v>1238</v>
      </c>
      <c r="G1057" t="s">
        <v>1243</v>
      </c>
      <c r="H1057" t="s">
        <v>2792</v>
      </c>
      <c r="I1057" t="s">
        <v>1307</v>
      </c>
      <c r="J1057" s="1">
        <v>376</v>
      </c>
      <c r="K1057" s="1" t="s">
        <v>1254</v>
      </c>
      <c r="L1057" t="s">
        <v>1942</v>
      </c>
    </row>
    <row r="1058" spans="1:13" x14ac:dyDescent="0.35">
      <c r="A1058">
        <v>1</v>
      </c>
      <c r="B1058" t="s">
        <v>2791</v>
      </c>
      <c r="C1058" t="s">
        <v>52</v>
      </c>
      <c r="D1058" t="s">
        <v>57</v>
      </c>
      <c r="E1058" t="s">
        <v>1242</v>
      </c>
      <c r="F1058" t="s">
        <v>1238</v>
      </c>
      <c r="G1058" t="s">
        <v>1243</v>
      </c>
      <c r="H1058" t="s">
        <v>2793</v>
      </c>
      <c r="I1058" t="s">
        <v>1307</v>
      </c>
      <c r="J1058" s="1">
        <v>376</v>
      </c>
      <c r="K1058" s="1" t="s">
        <v>1307</v>
      </c>
      <c r="L1058" t="s">
        <v>1266</v>
      </c>
    </row>
    <row r="1059" spans="1:13" x14ac:dyDescent="0.35">
      <c r="A1059">
        <v>1</v>
      </c>
      <c r="B1059" t="s">
        <v>2794</v>
      </c>
      <c r="C1059" t="s">
        <v>37</v>
      </c>
      <c r="D1059" t="s">
        <v>62</v>
      </c>
      <c r="E1059" t="s">
        <v>1242</v>
      </c>
      <c r="F1059" t="s">
        <v>1238</v>
      </c>
      <c r="G1059" t="s">
        <v>1243</v>
      </c>
      <c r="H1059" t="s">
        <v>2795</v>
      </c>
      <c r="I1059" t="s">
        <v>1307</v>
      </c>
      <c r="J1059" s="1">
        <v>376</v>
      </c>
      <c r="K1059" s="1" t="s">
        <v>1418</v>
      </c>
      <c r="L1059" t="s">
        <v>1261</v>
      </c>
    </row>
    <row r="1060" spans="1:13" x14ac:dyDescent="0.35">
      <c r="A1060">
        <v>1</v>
      </c>
      <c r="B1060" t="s">
        <v>2796</v>
      </c>
      <c r="C1060" t="s">
        <v>57</v>
      </c>
      <c r="D1060" t="s">
        <v>52</v>
      </c>
      <c r="E1060" t="s">
        <v>1242</v>
      </c>
      <c r="F1060" t="s">
        <v>1238</v>
      </c>
      <c r="G1060" t="s">
        <v>1243</v>
      </c>
      <c r="H1060" t="s">
        <v>2797</v>
      </c>
      <c r="I1060" t="s">
        <v>1307</v>
      </c>
      <c r="J1060" s="1">
        <v>376</v>
      </c>
      <c r="K1060" s="1" t="s">
        <v>1302</v>
      </c>
      <c r="L1060" t="s">
        <v>1261</v>
      </c>
    </row>
    <row r="1061" spans="1:13" x14ac:dyDescent="0.35">
      <c r="A1061">
        <v>1</v>
      </c>
      <c r="B1061" t="s">
        <v>2798</v>
      </c>
      <c r="C1061" t="s">
        <v>37</v>
      </c>
      <c r="D1061" t="s">
        <v>52</v>
      </c>
      <c r="E1061" t="s">
        <v>1242</v>
      </c>
      <c r="F1061" t="s">
        <v>1238</v>
      </c>
      <c r="G1061" t="s">
        <v>1243</v>
      </c>
      <c r="H1061" t="s">
        <v>2799</v>
      </c>
      <c r="I1061" t="s">
        <v>1346</v>
      </c>
      <c r="J1061" s="1">
        <v>375</v>
      </c>
      <c r="K1061" s="1" t="s">
        <v>1278</v>
      </c>
      <c r="L1061" t="s">
        <v>1261</v>
      </c>
    </row>
    <row r="1062" spans="1:13" x14ac:dyDescent="0.35">
      <c r="A1062">
        <v>1</v>
      </c>
      <c r="B1062" t="s">
        <v>2800</v>
      </c>
      <c r="C1062" t="s">
        <v>52</v>
      </c>
      <c r="D1062" t="s">
        <v>57</v>
      </c>
      <c r="E1062" t="s">
        <v>1237</v>
      </c>
      <c r="F1062" t="s">
        <v>1238</v>
      </c>
      <c r="G1062" t="s">
        <v>1238</v>
      </c>
      <c r="H1062" t="s">
        <v>2801</v>
      </c>
      <c r="I1062" t="s">
        <v>1264</v>
      </c>
      <c r="J1062" s="1">
        <v>373</v>
      </c>
      <c r="K1062" s="1" t="s">
        <v>1288</v>
      </c>
      <c r="L1062" t="s">
        <v>1261</v>
      </c>
      <c r="M1062" t="s">
        <v>1351</v>
      </c>
    </row>
    <row r="1063" spans="1:13" x14ac:dyDescent="0.35">
      <c r="A1063">
        <v>1</v>
      </c>
      <c r="B1063" t="s">
        <v>2802</v>
      </c>
      <c r="C1063" t="s">
        <v>37</v>
      </c>
      <c r="D1063" t="s">
        <v>62</v>
      </c>
      <c r="E1063" t="s">
        <v>1242</v>
      </c>
      <c r="F1063" t="s">
        <v>1238</v>
      </c>
      <c r="G1063" t="s">
        <v>1243</v>
      </c>
      <c r="H1063" t="s">
        <v>2803</v>
      </c>
      <c r="I1063" t="s">
        <v>1346</v>
      </c>
      <c r="J1063" s="1">
        <v>372</v>
      </c>
      <c r="K1063" s="1" t="s">
        <v>1283</v>
      </c>
      <c r="L1063" t="s">
        <v>1261</v>
      </c>
    </row>
    <row r="1064" spans="1:13" x14ac:dyDescent="0.35">
      <c r="A1064">
        <v>1</v>
      </c>
      <c r="B1064" t="s">
        <v>2802</v>
      </c>
      <c r="C1064" t="s">
        <v>37</v>
      </c>
      <c r="D1064" t="s">
        <v>52</v>
      </c>
      <c r="E1064" t="s">
        <v>1242</v>
      </c>
      <c r="F1064" t="s">
        <v>1238</v>
      </c>
      <c r="G1064" t="s">
        <v>1243</v>
      </c>
      <c r="H1064" t="s">
        <v>2804</v>
      </c>
      <c r="I1064" t="s">
        <v>1346</v>
      </c>
      <c r="J1064" s="1">
        <v>372</v>
      </c>
      <c r="K1064" s="1" t="s">
        <v>1278</v>
      </c>
      <c r="L1064" t="s">
        <v>1261</v>
      </c>
    </row>
    <row r="1065" spans="1:13" x14ac:dyDescent="0.35">
      <c r="A1065">
        <v>1</v>
      </c>
      <c r="B1065" t="s">
        <v>2805</v>
      </c>
      <c r="C1065" t="s">
        <v>52</v>
      </c>
      <c r="D1065" t="s">
        <v>57</v>
      </c>
      <c r="E1065" t="s">
        <v>1237</v>
      </c>
      <c r="F1065" t="s">
        <v>1238</v>
      </c>
      <c r="G1065" t="s">
        <v>1238</v>
      </c>
      <c r="H1065" t="s">
        <v>2806</v>
      </c>
      <c r="I1065" t="s">
        <v>1265</v>
      </c>
      <c r="J1065" s="1">
        <v>371</v>
      </c>
      <c r="K1065" s="1" t="s">
        <v>1265</v>
      </c>
      <c r="L1065" t="s">
        <v>1266</v>
      </c>
    </row>
    <row r="1066" spans="1:13" x14ac:dyDescent="0.35">
      <c r="A1066">
        <v>1</v>
      </c>
      <c r="B1066" t="s">
        <v>2807</v>
      </c>
      <c r="C1066" t="s">
        <v>52</v>
      </c>
      <c r="D1066" t="s">
        <v>62</v>
      </c>
      <c r="E1066" t="s">
        <v>1242</v>
      </c>
      <c r="F1066" t="s">
        <v>1238</v>
      </c>
      <c r="G1066" t="s">
        <v>1243</v>
      </c>
      <c r="H1066" t="s">
        <v>2808</v>
      </c>
      <c r="I1066" t="s">
        <v>1265</v>
      </c>
      <c r="J1066" s="1">
        <v>371</v>
      </c>
      <c r="K1066" s="1" t="s">
        <v>1279</v>
      </c>
      <c r="L1066" t="s">
        <v>1261</v>
      </c>
    </row>
    <row r="1067" spans="1:13" x14ac:dyDescent="0.35">
      <c r="A1067">
        <v>1</v>
      </c>
      <c r="B1067" t="s">
        <v>2809</v>
      </c>
      <c r="C1067" t="s">
        <v>37</v>
      </c>
      <c r="D1067" t="s">
        <v>62</v>
      </c>
      <c r="E1067" t="s">
        <v>1242</v>
      </c>
      <c r="F1067" t="s">
        <v>1238</v>
      </c>
      <c r="G1067" t="s">
        <v>1243</v>
      </c>
      <c r="H1067" t="s">
        <v>2810</v>
      </c>
      <c r="I1067" t="s">
        <v>1278</v>
      </c>
      <c r="J1067" s="1">
        <v>368</v>
      </c>
      <c r="K1067" s="1" t="s">
        <v>1278</v>
      </c>
      <c r="L1067" t="s">
        <v>1266</v>
      </c>
    </row>
    <row r="1068" spans="1:13" x14ac:dyDescent="0.35">
      <c r="A1068">
        <v>1</v>
      </c>
      <c r="B1068" t="s">
        <v>2811</v>
      </c>
      <c r="C1068" t="s">
        <v>62</v>
      </c>
      <c r="D1068" t="s">
        <v>37</v>
      </c>
      <c r="E1068" t="s">
        <v>1242</v>
      </c>
      <c r="F1068" t="s">
        <v>1238</v>
      </c>
      <c r="G1068" t="s">
        <v>1243</v>
      </c>
      <c r="H1068" t="s">
        <v>2812</v>
      </c>
      <c r="I1068" t="s">
        <v>1278</v>
      </c>
      <c r="J1068" s="1">
        <v>368</v>
      </c>
      <c r="K1068" s="1" t="s">
        <v>1302</v>
      </c>
      <c r="L1068" t="s">
        <v>1261</v>
      </c>
    </row>
    <row r="1069" spans="1:13" x14ac:dyDescent="0.35">
      <c r="A1069">
        <v>1</v>
      </c>
      <c r="B1069" t="s">
        <v>2813</v>
      </c>
      <c r="C1069" t="s">
        <v>37</v>
      </c>
      <c r="D1069" t="s">
        <v>62</v>
      </c>
      <c r="E1069" t="s">
        <v>1242</v>
      </c>
      <c r="F1069" t="s">
        <v>1238</v>
      </c>
      <c r="G1069" t="s">
        <v>1243</v>
      </c>
      <c r="H1069" t="s">
        <v>2814</v>
      </c>
      <c r="I1069" t="s">
        <v>1346</v>
      </c>
      <c r="J1069" s="1">
        <v>367</v>
      </c>
      <c r="K1069" s="1" t="s">
        <v>1283</v>
      </c>
      <c r="L1069" t="s">
        <v>1261</v>
      </c>
    </row>
    <row r="1070" spans="1:13" x14ac:dyDescent="0.35">
      <c r="A1070">
        <v>1</v>
      </c>
      <c r="B1070" t="s">
        <v>2815</v>
      </c>
      <c r="C1070" t="s">
        <v>52</v>
      </c>
      <c r="D1070" t="s">
        <v>57</v>
      </c>
      <c r="E1070" t="s">
        <v>1242</v>
      </c>
      <c r="F1070" t="s">
        <v>1238</v>
      </c>
      <c r="G1070" t="s">
        <v>1243</v>
      </c>
      <c r="H1070" t="s">
        <v>2816</v>
      </c>
      <c r="I1070" t="s">
        <v>1307</v>
      </c>
      <c r="J1070" s="1">
        <v>366</v>
      </c>
      <c r="K1070" s="1" t="s">
        <v>1307</v>
      </c>
      <c r="L1070" t="s">
        <v>1266</v>
      </c>
    </row>
    <row r="1071" spans="1:13" x14ac:dyDescent="0.35">
      <c r="A1071">
        <v>1</v>
      </c>
      <c r="B1071" t="s">
        <v>2817</v>
      </c>
      <c r="C1071" t="s">
        <v>57</v>
      </c>
      <c r="D1071" t="s">
        <v>37</v>
      </c>
      <c r="E1071" t="s">
        <v>1242</v>
      </c>
      <c r="F1071" t="s">
        <v>1238</v>
      </c>
      <c r="G1071" t="s">
        <v>1243</v>
      </c>
      <c r="H1071" t="s">
        <v>2818</v>
      </c>
      <c r="I1071" t="s">
        <v>1307</v>
      </c>
      <c r="J1071" s="1">
        <v>366</v>
      </c>
      <c r="K1071" s="1" t="s">
        <v>1271</v>
      </c>
      <c r="L1071" t="s">
        <v>1261</v>
      </c>
    </row>
    <row r="1072" spans="1:13" x14ac:dyDescent="0.35">
      <c r="A1072">
        <v>1</v>
      </c>
      <c r="B1072" t="s">
        <v>2819</v>
      </c>
      <c r="C1072" t="s">
        <v>52</v>
      </c>
      <c r="D1072" t="s">
        <v>57</v>
      </c>
      <c r="E1072" t="s">
        <v>1242</v>
      </c>
      <c r="F1072" t="s">
        <v>1238</v>
      </c>
      <c r="G1072" t="s">
        <v>1243</v>
      </c>
      <c r="H1072" t="s">
        <v>2820</v>
      </c>
      <c r="I1072" t="s">
        <v>1260</v>
      </c>
      <c r="J1072" s="1">
        <v>365</v>
      </c>
      <c r="K1072" s="1" t="s">
        <v>1259</v>
      </c>
      <c r="L1072" t="s">
        <v>1261</v>
      </c>
    </row>
    <row r="1073" spans="1:13" x14ac:dyDescent="0.35">
      <c r="A1073">
        <v>1</v>
      </c>
      <c r="B1073" t="s">
        <v>2821</v>
      </c>
      <c r="C1073" t="s">
        <v>52</v>
      </c>
      <c r="D1073" t="s">
        <v>62</v>
      </c>
      <c r="E1073" t="s">
        <v>1237</v>
      </c>
      <c r="F1073" t="s">
        <v>1238</v>
      </c>
      <c r="G1073" t="s">
        <v>1238</v>
      </c>
      <c r="H1073" t="s">
        <v>2822</v>
      </c>
      <c r="I1073" t="s">
        <v>1329</v>
      </c>
      <c r="J1073" s="1">
        <v>364</v>
      </c>
      <c r="K1073" s="1" t="s">
        <v>1329</v>
      </c>
      <c r="L1073" t="s">
        <v>1266</v>
      </c>
    </row>
    <row r="1074" spans="1:13" x14ac:dyDescent="0.35">
      <c r="A1074">
        <v>1</v>
      </c>
      <c r="B1074" t="s">
        <v>2823</v>
      </c>
      <c r="C1074" t="s">
        <v>37</v>
      </c>
      <c r="D1074" t="s">
        <v>62</v>
      </c>
      <c r="E1074" t="s">
        <v>1242</v>
      </c>
      <c r="F1074" t="s">
        <v>1238</v>
      </c>
      <c r="G1074" t="s">
        <v>1243</v>
      </c>
      <c r="H1074" t="s">
        <v>2824</v>
      </c>
      <c r="I1074" t="s">
        <v>1329</v>
      </c>
      <c r="J1074" s="1">
        <v>364</v>
      </c>
      <c r="K1074" s="1" t="s">
        <v>1259</v>
      </c>
      <c r="L1074" t="s">
        <v>1261</v>
      </c>
    </row>
    <row r="1075" spans="1:13" x14ac:dyDescent="0.35">
      <c r="A1075">
        <v>1</v>
      </c>
      <c r="B1075" t="s">
        <v>2825</v>
      </c>
      <c r="C1075" t="s">
        <v>52</v>
      </c>
      <c r="D1075" t="s">
        <v>57</v>
      </c>
      <c r="E1075" t="s">
        <v>1237</v>
      </c>
      <c r="F1075" t="s">
        <v>1238</v>
      </c>
      <c r="G1075" t="s">
        <v>1238</v>
      </c>
      <c r="H1075" t="s">
        <v>2826</v>
      </c>
      <c r="I1075" t="s">
        <v>1264</v>
      </c>
      <c r="J1075" s="1">
        <v>363</v>
      </c>
      <c r="K1075" s="1" t="s">
        <v>1264</v>
      </c>
      <c r="L1075" t="s">
        <v>1266</v>
      </c>
    </row>
    <row r="1076" spans="1:13" x14ac:dyDescent="0.35">
      <c r="A1076">
        <v>1</v>
      </c>
      <c r="B1076" t="s">
        <v>2827</v>
      </c>
      <c r="C1076" t="s">
        <v>52</v>
      </c>
      <c r="D1076" t="s">
        <v>57</v>
      </c>
      <c r="E1076" t="s">
        <v>1242</v>
      </c>
      <c r="F1076" t="s">
        <v>1238</v>
      </c>
      <c r="G1076" t="s">
        <v>1243</v>
      </c>
      <c r="H1076" t="s">
        <v>2828</v>
      </c>
      <c r="I1076" t="s">
        <v>1418</v>
      </c>
      <c r="J1076" s="1">
        <v>362</v>
      </c>
      <c r="K1076" s="1" t="s">
        <v>1418</v>
      </c>
      <c r="L1076" t="s">
        <v>1266</v>
      </c>
    </row>
    <row r="1077" spans="1:13" x14ac:dyDescent="0.35">
      <c r="A1077">
        <v>1</v>
      </c>
      <c r="C1077" t="s">
        <v>57</v>
      </c>
      <c r="D1077" t="s">
        <v>52</v>
      </c>
      <c r="E1077" t="s">
        <v>1242</v>
      </c>
      <c r="F1077" t="s">
        <v>1238</v>
      </c>
      <c r="G1077" t="s">
        <v>1243</v>
      </c>
      <c r="H1077" t="s">
        <v>2829</v>
      </c>
      <c r="I1077" t="s">
        <v>1259</v>
      </c>
      <c r="J1077" s="1">
        <v>360</v>
      </c>
      <c r="K1077" s="1" t="s">
        <v>1259</v>
      </c>
      <c r="L1077" t="s">
        <v>1266</v>
      </c>
    </row>
    <row r="1078" spans="1:13" x14ac:dyDescent="0.35">
      <c r="A1078">
        <v>1</v>
      </c>
      <c r="B1078" t="s">
        <v>2830</v>
      </c>
      <c r="C1078" t="s">
        <v>62</v>
      </c>
      <c r="D1078" t="s">
        <v>37</v>
      </c>
      <c r="E1078" t="s">
        <v>1242</v>
      </c>
      <c r="F1078" t="s">
        <v>1238</v>
      </c>
      <c r="G1078" t="s">
        <v>1243</v>
      </c>
      <c r="H1078" t="s">
        <v>2831</v>
      </c>
      <c r="I1078" t="s">
        <v>1259</v>
      </c>
      <c r="J1078" s="1">
        <v>360</v>
      </c>
      <c r="K1078" s="1" t="s">
        <v>1329</v>
      </c>
      <c r="L1078" t="s">
        <v>1261</v>
      </c>
    </row>
    <row r="1079" spans="1:13" x14ac:dyDescent="0.35">
      <c r="A1079">
        <v>1</v>
      </c>
      <c r="B1079" t="s">
        <v>2830</v>
      </c>
      <c r="C1079" t="s">
        <v>62</v>
      </c>
      <c r="D1079" t="s">
        <v>57</v>
      </c>
      <c r="E1079" t="s">
        <v>1242</v>
      </c>
      <c r="F1079" t="s">
        <v>1238</v>
      </c>
      <c r="G1079" t="s">
        <v>1243</v>
      </c>
      <c r="H1079" t="s">
        <v>2832</v>
      </c>
      <c r="I1079" t="s">
        <v>1259</v>
      </c>
      <c r="J1079" s="1">
        <v>360</v>
      </c>
      <c r="K1079" s="1" t="s">
        <v>1288</v>
      </c>
      <c r="L1079" t="s">
        <v>1261</v>
      </c>
    </row>
    <row r="1080" spans="1:13" x14ac:dyDescent="0.35">
      <c r="A1080">
        <v>1</v>
      </c>
      <c r="B1080" t="s">
        <v>2833</v>
      </c>
      <c r="C1080" t="s">
        <v>37</v>
      </c>
      <c r="D1080" t="s">
        <v>62</v>
      </c>
      <c r="E1080" t="s">
        <v>1242</v>
      </c>
      <c r="F1080" t="s">
        <v>1238</v>
      </c>
      <c r="G1080" t="s">
        <v>1243</v>
      </c>
      <c r="H1080" t="s">
        <v>2834</v>
      </c>
      <c r="I1080" t="s">
        <v>1349</v>
      </c>
      <c r="J1080" s="1">
        <v>359</v>
      </c>
      <c r="K1080" s="1" t="s">
        <v>1310</v>
      </c>
      <c r="L1080" t="s">
        <v>1261</v>
      </c>
    </row>
    <row r="1081" spans="1:13" x14ac:dyDescent="0.35">
      <c r="A1081">
        <v>1</v>
      </c>
      <c r="B1081" t="s">
        <v>2835</v>
      </c>
      <c r="C1081" t="s">
        <v>37</v>
      </c>
      <c r="D1081" t="s">
        <v>62</v>
      </c>
      <c r="E1081" t="s">
        <v>1237</v>
      </c>
      <c r="F1081" t="s">
        <v>1238</v>
      </c>
      <c r="G1081" t="s">
        <v>1238</v>
      </c>
      <c r="H1081" t="s">
        <v>2836</v>
      </c>
      <c r="I1081" t="s">
        <v>1346</v>
      </c>
      <c r="J1081" s="1">
        <v>358</v>
      </c>
      <c r="K1081" s="1" t="s">
        <v>1283</v>
      </c>
      <c r="L1081" t="s">
        <v>1261</v>
      </c>
      <c r="M1081" t="s">
        <v>1284</v>
      </c>
    </row>
    <row r="1082" spans="1:13" x14ac:dyDescent="0.35">
      <c r="A1082">
        <v>1</v>
      </c>
      <c r="B1082" t="s">
        <v>2837</v>
      </c>
      <c r="C1082" t="s">
        <v>52</v>
      </c>
      <c r="D1082" t="s">
        <v>57</v>
      </c>
      <c r="E1082" t="s">
        <v>1237</v>
      </c>
      <c r="F1082" t="s">
        <v>1238</v>
      </c>
      <c r="G1082" t="s">
        <v>1238</v>
      </c>
      <c r="H1082" t="s">
        <v>2838</v>
      </c>
      <c r="I1082" t="s">
        <v>1302</v>
      </c>
      <c r="J1082" s="1">
        <v>357</v>
      </c>
      <c r="K1082" s="1" t="s">
        <v>1302</v>
      </c>
      <c r="L1082" t="s">
        <v>1266</v>
      </c>
      <c r="M1082" t="s">
        <v>1284</v>
      </c>
    </row>
    <row r="1083" spans="1:13" x14ac:dyDescent="0.35">
      <c r="A1083">
        <v>1</v>
      </c>
      <c r="B1083" t="s">
        <v>2839</v>
      </c>
      <c r="C1083" t="s">
        <v>37</v>
      </c>
      <c r="D1083" t="s">
        <v>62</v>
      </c>
      <c r="E1083" t="s">
        <v>1242</v>
      </c>
      <c r="F1083" t="s">
        <v>1238</v>
      </c>
      <c r="G1083" t="s">
        <v>1243</v>
      </c>
      <c r="H1083" t="s">
        <v>2840</v>
      </c>
      <c r="I1083" t="s">
        <v>1302</v>
      </c>
      <c r="J1083" s="1">
        <v>357</v>
      </c>
      <c r="K1083" s="1" t="s">
        <v>1279</v>
      </c>
      <c r="L1083" t="s">
        <v>1261</v>
      </c>
    </row>
    <row r="1084" spans="1:13" x14ac:dyDescent="0.35">
      <c r="A1084">
        <v>1</v>
      </c>
      <c r="B1084" t="s">
        <v>2841</v>
      </c>
      <c r="C1084" t="s">
        <v>52</v>
      </c>
      <c r="D1084" t="s">
        <v>62</v>
      </c>
      <c r="E1084" t="s">
        <v>1317</v>
      </c>
      <c r="F1084" t="s">
        <v>1243</v>
      </c>
      <c r="G1084" t="s">
        <v>1238</v>
      </c>
      <c r="H1084" t="s">
        <v>2842</v>
      </c>
      <c r="I1084" t="s">
        <v>1271</v>
      </c>
      <c r="J1084" s="1">
        <v>356</v>
      </c>
      <c r="K1084" s="1" t="s">
        <v>1271</v>
      </c>
      <c r="L1084" t="s">
        <v>1266</v>
      </c>
    </row>
    <row r="1085" spans="1:13" x14ac:dyDescent="0.35">
      <c r="A1085">
        <v>1</v>
      </c>
      <c r="B1085" t="s">
        <v>2843</v>
      </c>
      <c r="C1085" t="s">
        <v>37</v>
      </c>
      <c r="D1085" t="s">
        <v>62</v>
      </c>
      <c r="E1085" t="s">
        <v>1242</v>
      </c>
      <c r="F1085" t="s">
        <v>1238</v>
      </c>
      <c r="G1085" t="s">
        <v>1243</v>
      </c>
      <c r="H1085" t="s">
        <v>2844</v>
      </c>
      <c r="I1085" t="s">
        <v>1271</v>
      </c>
      <c r="J1085" s="1">
        <v>355</v>
      </c>
      <c r="K1085" s="1" t="s">
        <v>1271</v>
      </c>
      <c r="L1085" t="s">
        <v>1266</v>
      </c>
    </row>
    <row r="1086" spans="1:13" x14ac:dyDescent="0.35">
      <c r="A1086">
        <v>1</v>
      </c>
      <c r="B1086" t="s">
        <v>2843</v>
      </c>
      <c r="C1086" t="s">
        <v>37</v>
      </c>
      <c r="D1086" t="s">
        <v>52</v>
      </c>
      <c r="E1086" t="s">
        <v>1242</v>
      </c>
      <c r="F1086" t="s">
        <v>1238</v>
      </c>
      <c r="G1086" t="s">
        <v>1243</v>
      </c>
      <c r="H1086" t="s">
        <v>2844</v>
      </c>
      <c r="I1086" t="s">
        <v>1271</v>
      </c>
      <c r="J1086" s="1">
        <v>355</v>
      </c>
      <c r="K1086" s="1" t="s">
        <v>1271</v>
      </c>
      <c r="L1086" t="s">
        <v>1266</v>
      </c>
    </row>
    <row r="1087" spans="1:13" x14ac:dyDescent="0.35">
      <c r="A1087">
        <v>1</v>
      </c>
      <c r="B1087" t="s">
        <v>2845</v>
      </c>
      <c r="C1087" t="s">
        <v>37</v>
      </c>
      <c r="D1087" t="s">
        <v>62</v>
      </c>
      <c r="E1087" t="s">
        <v>1242</v>
      </c>
      <c r="F1087" t="s">
        <v>1238</v>
      </c>
      <c r="G1087" t="s">
        <v>1243</v>
      </c>
      <c r="H1087" t="s">
        <v>2846</v>
      </c>
      <c r="I1087" t="s">
        <v>1271</v>
      </c>
      <c r="J1087" s="1">
        <v>355</v>
      </c>
      <c r="K1087" s="1" t="s">
        <v>1346</v>
      </c>
      <c r="L1087" t="s">
        <v>1261</v>
      </c>
    </row>
    <row r="1088" spans="1:13" x14ac:dyDescent="0.35">
      <c r="A1088">
        <v>1</v>
      </c>
      <c r="B1088" t="s">
        <v>2847</v>
      </c>
      <c r="C1088" t="s">
        <v>37</v>
      </c>
      <c r="D1088" t="s">
        <v>62</v>
      </c>
      <c r="E1088" t="s">
        <v>1237</v>
      </c>
      <c r="F1088" t="s">
        <v>1238</v>
      </c>
      <c r="G1088" t="s">
        <v>1238</v>
      </c>
      <c r="H1088" t="s">
        <v>2848</v>
      </c>
      <c r="I1088" t="s">
        <v>1271</v>
      </c>
      <c r="J1088" s="1">
        <v>355</v>
      </c>
      <c r="K1088" s="1" t="s">
        <v>1302</v>
      </c>
      <c r="L1088" t="s">
        <v>1261</v>
      </c>
    </row>
    <row r="1089" spans="1:13" x14ac:dyDescent="0.35">
      <c r="A1089">
        <v>1</v>
      </c>
      <c r="B1089" t="s">
        <v>2849</v>
      </c>
      <c r="C1089" t="s">
        <v>52</v>
      </c>
      <c r="D1089" t="s">
        <v>57</v>
      </c>
      <c r="E1089" t="s">
        <v>1242</v>
      </c>
      <c r="F1089" t="s">
        <v>1238</v>
      </c>
      <c r="G1089" t="s">
        <v>1243</v>
      </c>
      <c r="H1089" t="s">
        <v>2850</v>
      </c>
      <c r="I1089" t="s">
        <v>1264</v>
      </c>
      <c r="J1089" s="1">
        <v>354</v>
      </c>
      <c r="K1089" s="1" t="s">
        <v>1264</v>
      </c>
      <c r="L1089" t="s">
        <v>1266</v>
      </c>
      <c r="M1089" t="s">
        <v>1284</v>
      </c>
    </row>
    <row r="1090" spans="1:13" x14ac:dyDescent="0.35">
      <c r="A1090">
        <v>1</v>
      </c>
      <c r="B1090" t="s">
        <v>2851</v>
      </c>
      <c r="C1090" t="s">
        <v>37</v>
      </c>
      <c r="D1090" t="s">
        <v>62</v>
      </c>
      <c r="E1090" t="s">
        <v>1242</v>
      </c>
      <c r="F1090" t="s">
        <v>1238</v>
      </c>
      <c r="G1090" t="s">
        <v>1243</v>
      </c>
      <c r="H1090" t="s">
        <v>2852</v>
      </c>
      <c r="I1090" t="s">
        <v>1264</v>
      </c>
      <c r="J1090" s="1">
        <v>354</v>
      </c>
      <c r="K1090" s="1" t="s">
        <v>1310</v>
      </c>
      <c r="L1090" t="s">
        <v>1261</v>
      </c>
    </row>
    <row r="1091" spans="1:13" x14ac:dyDescent="0.35">
      <c r="A1091">
        <v>1</v>
      </c>
      <c r="B1091" t="s">
        <v>2853</v>
      </c>
      <c r="C1091" t="s">
        <v>52</v>
      </c>
      <c r="D1091" t="s">
        <v>57</v>
      </c>
      <c r="E1091" t="s">
        <v>1317</v>
      </c>
      <c r="F1091" t="s">
        <v>1243</v>
      </c>
      <c r="G1091" t="s">
        <v>1238</v>
      </c>
      <c r="H1091" t="s">
        <v>2854</v>
      </c>
      <c r="I1091" t="s">
        <v>1349</v>
      </c>
      <c r="J1091" s="1">
        <v>353</v>
      </c>
      <c r="K1091" s="1" t="s">
        <v>1349</v>
      </c>
      <c r="L1091" t="s">
        <v>1266</v>
      </c>
    </row>
    <row r="1092" spans="1:13" x14ac:dyDescent="0.35">
      <c r="A1092">
        <v>1</v>
      </c>
      <c r="B1092" t="s">
        <v>2855</v>
      </c>
      <c r="C1092" t="s">
        <v>37</v>
      </c>
      <c r="D1092" t="s">
        <v>62</v>
      </c>
      <c r="E1092" t="s">
        <v>1242</v>
      </c>
      <c r="F1092" t="s">
        <v>1238</v>
      </c>
      <c r="G1092" t="s">
        <v>1243</v>
      </c>
      <c r="H1092" t="s">
        <v>2856</v>
      </c>
      <c r="I1092" t="s">
        <v>1278</v>
      </c>
      <c r="J1092" s="1">
        <v>352</v>
      </c>
      <c r="K1092" s="1" t="s">
        <v>1278</v>
      </c>
      <c r="L1092" t="s">
        <v>1266</v>
      </c>
    </row>
    <row r="1093" spans="1:13" x14ac:dyDescent="0.35">
      <c r="A1093">
        <v>1</v>
      </c>
      <c r="B1093" t="s">
        <v>2857</v>
      </c>
      <c r="C1093" t="s">
        <v>52</v>
      </c>
      <c r="D1093" t="s">
        <v>62</v>
      </c>
      <c r="E1093" t="s">
        <v>1237</v>
      </c>
      <c r="F1093" t="s">
        <v>1238</v>
      </c>
      <c r="G1093" t="s">
        <v>1238</v>
      </c>
      <c r="H1093" t="s">
        <v>2858</v>
      </c>
      <c r="I1093" t="s">
        <v>1265</v>
      </c>
      <c r="J1093" s="1">
        <v>350</v>
      </c>
      <c r="K1093" s="1" t="s">
        <v>1260</v>
      </c>
      <c r="L1093" t="s">
        <v>1261</v>
      </c>
      <c r="M1093" t="s">
        <v>1272</v>
      </c>
    </row>
    <row r="1094" spans="1:13" x14ac:dyDescent="0.35">
      <c r="A1094">
        <v>1</v>
      </c>
      <c r="B1094" t="s">
        <v>2859</v>
      </c>
      <c r="C1094" t="s">
        <v>37</v>
      </c>
      <c r="D1094" t="s">
        <v>57</v>
      </c>
      <c r="E1094" t="s">
        <v>1242</v>
      </c>
      <c r="F1094" t="s">
        <v>1238</v>
      </c>
      <c r="G1094" t="s">
        <v>1243</v>
      </c>
      <c r="H1094" t="s">
        <v>2860</v>
      </c>
      <c r="I1094" t="s">
        <v>1260</v>
      </c>
      <c r="J1094" s="1">
        <v>349</v>
      </c>
      <c r="K1094" s="1" t="s">
        <v>1260</v>
      </c>
      <c r="L1094" t="s">
        <v>1266</v>
      </c>
    </row>
    <row r="1095" spans="1:13" x14ac:dyDescent="0.35">
      <c r="A1095">
        <v>1</v>
      </c>
      <c r="B1095" t="s">
        <v>2859</v>
      </c>
      <c r="C1095" t="s">
        <v>37</v>
      </c>
      <c r="D1095" t="s">
        <v>62</v>
      </c>
      <c r="E1095" t="s">
        <v>1242</v>
      </c>
      <c r="F1095" t="s">
        <v>1238</v>
      </c>
      <c r="G1095" t="s">
        <v>1243</v>
      </c>
      <c r="H1095" t="s">
        <v>2860</v>
      </c>
      <c r="I1095" t="s">
        <v>1260</v>
      </c>
      <c r="J1095" s="1">
        <v>349</v>
      </c>
      <c r="K1095" s="1" t="s">
        <v>1260</v>
      </c>
      <c r="L1095" t="s">
        <v>1266</v>
      </c>
    </row>
    <row r="1096" spans="1:13" x14ac:dyDescent="0.35">
      <c r="A1096">
        <v>1</v>
      </c>
      <c r="B1096" t="s">
        <v>2861</v>
      </c>
      <c r="C1096" t="s">
        <v>52</v>
      </c>
      <c r="D1096" t="s">
        <v>57</v>
      </c>
      <c r="E1096" t="s">
        <v>1237</v>
      </c>
      <c r="F1096" t="s">
        <v>1238</v>
      </c>
      <c r="G1096" t="s">
        <v>1238</v>
      </c>
      <c r="H1096" t="s">
        <v>2862</v>
      </c>
      <c r="I1096" t="s">
        <v>1260</v>
      </c>
      <c r="J1096" s="1">
        <v>349</v>
      </c>
      <c r="K1096" s="1" t="s">
        <v>1332</v>
      </c>
      <c r="L1096" t="s">
        <v>1261</v>
      </c>
      <c r="M1096" t="s">
        <v>1280</v>
      </c>
    </row>
    <row r="1097" spans="1:13" x14ac:dyDescent="0.35">
      <c r="A1097">
        <v>1</v>
      </c>
      <c r="B1097" t="s">
        <v>2863</v>
      </c>
      <c r="C1097" t="s">
        <v>62</v>
      </c>
      <c r="D1097" t="s">
        <v>37</v>
      </c>
      <c r="E1097" t="s">
        <v>1237</v>
      </c>
      <c r="F1097" t="s">
        <v>1238</v>
      </c>
      <c r="G1097" t="s">
        <v>1238</v>
      </c>
      <c r="H1097" t="s">
        <v>2864</v>
      </c>
      <c r="I1097" t="s">
        <v>1260</v>
      </c>
      <c r="J1097" s="1">
        <v>349</v>
      </c>
      <c r="K1097" s="1" t="s">
        <v>1275</v>
      </c>
      <c r="L1097" t="s">
        <v>1261</v>
      </c>
    </row>
    <row r="1098" spans="1:13" x14ac:dyDescent="0.35">
      <c r="A1098">
        <v>1</v>
      </c>
      <c r="B1098" t="s">
        <v>2865</v>
      </c>
      <c r="C1098" t="s">
        <v>52</v>
      </c>
      <c r="D1098" t="s">
        <v>62</v>
      </c>
      <c r="E1098" t="s">
        <v>1242</v>
      </c>
      <c r="F1098" t="s">
        <v>1238</v>
      </c>
      <c r="G1098" t="s">
        <v>1243</v>
      </c>
      <c r="H1098" t="s">
        <v>2866</v>
      </c>
      <c r="I1098" t="s">
        <v>1302</v>
      </c>
      <c r="J1098" s="1">
        <v>347</v>
      </c>
      <c r="K1098" s="1" t="s">
        <v>1302</v>
      </c>
      <c r="L1098" t="s">
        <v>1266</v>
      </c>
    </row>
    <row r="1099" spans="1:13" x14ac:dyDescent="0.35">
      <c r="A1099">
        <v>1</v>
      </c>
      <c r="B1099" t="s">
        <v>2867</v>
      </c>
      <c r="C1099" t="s">
        <v>37</v>
      </c>
      <c r="D1099" t="s">
        <v>62</v>
      </c>
      <c r="E1099" t="s">
        <v>1242</v>
      </c>
      <c r="F1099" t="s">
        <v>1238</v>
      </c>
      <c r="G1099" t="s">
        <v>1243</v>
      </c>
      <c r="H1099" t="s">
        <v>2868</v>
      </c>
      <c r="I1099" t="s">
        <v>1302</v>
      </c>
      <c r="J1099" s="1">
        <v>347</v>
      </c>
      <c r="K1099" s="1" t="s">
        <v>1279</v>
      </c>
      <c r="L1099" t="s">
        <v>1261</v>
      </c>
      <c r="M1099" t="s">
        <v>1351</v>
      </c>
    </row>
    <row r="1100" spans="1:13" x14ac:dyDescent="0.35">
      <c r="A1100">
        <v>1</v>
      </c>
      <c r="B1100" t="s">
        <v>2869</v>
      </c>
      <c r="C1100" t="s">
        <v>52</v>
      </c>
      <c r="D1100" t="s">
        <v>57</v>
      </c>
      <c r="E1100" t="s">
        <v>1237</v>
      </c>
      <c r="F1100" t="s">
        <v>1238</v>
      </c>
      <c r="G1100" t="s">
        <v>1238</v>
      </c>
      <c r="H1100" t="s">
        <v>2870</v>
      </c>
      <c r="I1100" t="s">
        <v>1302</v>
      </c>
      <c r="J1100" s="1">
        <v>347</v>
      </c>
      <c r="K1100" s="1" t="s">
        <v>1307</v>
      </c>
      <c r="L1100" t="s">
        <v>1261</v>
      </c>
    </row>
    <row r="1101" spans="1:13" x14ac:dyDescent="0.35">
      <c r="A1101">
        <v>1</v>
      </c>
      <c r="B1101" t="s">
        <v>2871</v>
      </c>
      <c r="C1101" t="s">
        <v>37</v>
      </c>
      <c r="D1101" t="s">
        <v>62</v>
      </c>
      <c r="E1101" t="s">
        <v>1242</v>
      </c>
      <c r="F1101" t="s">
        <v>1238</v>
      </c>
      <c r="G1101" t="s">
        <v>1243</v>
      </c>
      <c r="H1101" t="s">
        <v>2872</v>
      </c>
      <c r="I1101" t="s">
        <v>1287</v>
      </c>
      <c r="J1101" s="1">
        <v>346</v>
      </c>
      <c r="K1101" s="1" t="s">
        <v>1287</v>
      </c>
      <c r="L1101" t="s">
        <v>1266</v>
      </c>
    </row>
    <row r="1102" spans="1:13" x14ac:dyDescent="0.35">
      <c r="A1102">
        <v>1</v>
      </c>
      <c r="B1102" t="s">
        <v>2873</v>
      </c>
      <c r="C1102" t="s">
        <v>57</v>
      </c>
      <c r="D1102" t="s">
        <v>52</v>
      </c>
      <c r="E1102" t="s">
        <v>1242</v>
      </c>
      <c r="F1102" t="s">
        <v>1238</v>
      </c>
      <c r="G1102" t="s">
        <v>1243</v>
      </c>
      <c r="H1102" t="s">
        <v>2874</v>
      </c>
      <c r="I1102" t="s">
        <v>1287</v>
      </c>
      <c r="J1102" s="1">
        <v>346</v>
      </c>
      <c r="K1102" s="1" t="s">
        <v>1265</v>
      </c>
      <c r="L1102" t="s">
        <v>1261</v>
      </c>
    </row>
    <row r="1103" spans="1:13" x14ac:dyDescent="0.35">
      <c r="A1103">
        <v>1</v>
      </c>
      <c r="B1103" t="s">
        <v>2875</v>
      </c>
      <c r="C1103" t="s">
        <v>37</v>
      </c>
      <c r="D1103" t="s">
        <v>62</v>
      </c>
      <c r="E1103" t="s">
        <v>1237</v>
      </c>
      <c r="F1103" t="s">
        <v>1238</v>
      </c>
      <c r="G1103" t="s">
        <v>1238</v>
      </c>
      <c r="H1103" t="s">
        <v>2876</v>
      </c>
      <c r="I1103" t="s">
        <v>1346</v>
      </c>
      <c r="J1103" s="1">
        <v>345</v>
      </c>
      <c r="K1103" s="1" t="s">
        <v>1283</v>
      </c>
      <c r="L1103" t="s">
        <v>1261</v>
      </c>
    </row>
    <row r="1104" spans="1:13" x14ac:dyDescent="0.35">
      <c r="A1104">
        <v>1</v>
      </c>
      <c r="B1104" t="s">
        <v>2877</v>
      </c>
      <c r="C1104" t="s">
        <v>37</v>
      </c>
      <c r="D1104" t="s">
        <v>62</v>
      </c>
      <c r="E1104" t="s">
        <v>1237</v>
      </c>
      <c r="F1104" t="s">
        <v>1238</v>
      </c>
      <c r="G1104" t="s">
        <v>1238</v>
      </c>
      <c r="H1104" t="s">
        <v>2878</v>
      </c>
      <c r="I1104" t="s">
        <v>1329</v>
      </c>
      <c r="J1104" s="1">
        <v>344</v>
      </c>
      <c r="K1104" s="1" t="s">
        <v>1332</v>
      </c>
      <c r="L1104" t="s">
        <v>1261</v>
      </c>
    </row>
    <row r="1105" spans="1:13" x14ac:dyDescent="0.35">
      <c r="A1105">
        <v>1</v>
      </c>
      <c r="B1105" t="s">
        <v>2879</v>
      </c>
      <c r="C1105" t="s">
        <v>62</v>
      </c>
      <c r="D1105" t="s">
        <v>37</v>
      </c>
      <c r="E1105" t="s">
        <v>1317</v>
      </c>
      <c r="F1105" t="s">
        <v>1243</v>
      </c>
      <c r="G1105" t="s">
        <v>1238</v>
      </c>
      <c r="H1105" t="s">
        <v>2880</v>
      </c>
      <c r="I1105" t="s">
        <v>1332</v>
      </c>
      <c r="J1105" s="1">
        <v>340</v>
      </c>
      <c r="K1105" s="1" t="s">
        <v>1329</v>
      </c>
      <c r="L1105" t="s">
        <v>1261</v>
      </c>
    </row>
    <row r="1106" spans="1:13" x14ac:dyDescent="0.35">
      <c r="A1106">
        <v>1</v>
      </c>
      <c r="B1106" t="s">
        <v>2881</v>
      </c>
      <c r="C1106" t="s">
        <v>37</v>
      </c>
      <c r="D1106" t="s">
        <v>57</v>
      </c>
      <c r="E1106" t="s">
        <v>1242</v>
      </c>
      <c r="F1106" t="s">
        <v>1238</v>
      </c>
      <c r="G1106" t="s">
        <v>1243</v>
      </c>
      <c r="H1106" t="s">
        <v>2882</v>
      </c>
      <c r="I1106" t="s">
        <v>1271</v>
      </c>
      <c r="J1106" s="1">
        <v>339</v>
      </c>
      <c r="K1106" s="1" t="s">
        <v>1307</v>
      </c>
      <c r="L1106" t="s">
        <v>1261</v>
      </c>
    </row>
    <row r="1107" spans="1:13" x14ac:dyDescent="0.35">
      <c r="A1107">
        <v>1</v>
      </c>
      <c r="B1107" t="s">
        <v>2883</v>
      </c>
      <c r="C1107" t="s">
        <v>57</v>
      </c>
      <c r="D1107" t="s">
        <v>37</v>
      </c>
      <c r="E1107" t="s">
        <v>1242</v>
      </c>
      <c r="F1107" t="s">
        <v>1238</v>
      </c>
      <c r="G1107" t="s">
        <v>1243</v>
      </c>
      <c r="H1107" t="s">
        <v>2884</v>
      </c>
      <c r="I1107" t="s">
        <v>1329</v>
      </c>
      <c r="J1107" s="1">
        <v>338</v>
      </c>
      <c r="K1107" s="1" t="s">
        <v>1271</v>
      </c>
      <c r="L1107" t="s">
        <v>1261</v>
      </c>
    </row>
    <row r="1108" spans="1:13" x14ac:dyDescent="0.35">
      <c r="A1108">
        <v>1</v>
      </c>
      <c r="B1108" t="s">
        <v>2885</v>
      </c>
      <c r="C1108" t="s">
        <v>37</v>
      </c>
      <c r="D1108" t="s">
        <v>62</v>
      </c>
      <c r="E1108" t="s">
        <v>1237</v>
      </c>
      <c r="F1108" t="s">
        <v>1238</v>
      </c>
      <c r="G1108" t="s">
        <v>1238</v>
      </c>
      <c r="H1108" t="s">
        <v>2886</v>
      </c>
      <c r="I1108" t="s">
        <v>1329</v>
      </c>
      <c r="J1108" s="1">
        <v>338</v>
      </c>
      <c r="K1108" s="1" t="s">
        <v>1332</v>
      </c>
      <c r="L1108" t="s">
        <v>1261</v>
      </c>
    </row>
    <row r="1109" spans="1:13" x14ac:dyDescent="0.35">
      <c r="A1109">
        <v>1</v>
      </c>
      <c r="B1109" t="s">
        <v>2887</v>
      </c>
      <c r="C1109" t="s">
        <v>52</v>
      </c>
      <c r="D1109" t="s">
        <v>57</v>
      </c>
      <c r="E1109" t="s">
        <v>1242</v>
      </c>
      <c r="F1109" t="s">
        <v>1238</v>
      </c>
      <c r="G1109" t="s">
        <v>1243</v>
      </c>
      <c r="H1109" t="s">
        <v>2888</v>
      </c>
      <c r="I1109" t="s">
        <v>1275</v>
      </c>
      <c r="J1109" s="1">
        <v>337</v>
      </c>
      <c r="K1109" s="1" t="s">
        <v>1275</v>
      </c>
      <c r="L1109" t="s">
        <v>1266</v>
      </c>
    </row>
    <row r="1110" spans="1:13" x14ac:dyDescent="0.35">
      <c r="A1110">
        <v>1</v>
      </c>
      <c r="B1110" t="s">
        <v>2889</v>
      </c>
      <c r="C1110" t="s">
        <v>37</v>
      </c>
      <c r="D1110" t="s">
        <v>62</v>
      </c>
      <c r="E1110" t="s">
        <v>1317</v>
      </c>
      <c r="F1110" t="s">
        <v>1243</v>
      </c>
      <c r="G1110" t="s">
        <v>1238</v>
      </c>
      <c r="H1110" t="s">
        <v>2890</v>
      </c>
      <c r="I1110" t="s">
        <v>1275</v>
      </c>
      <c r="J1110" s="1">
        <v>337</v>
      </c>
      <c r="K1110" s="1" t="s">
        <v>1260</v>
      </c>
      <c r="L1110" t="s">
        <v>1261</v>
      </c>
    </row>
    <row r="1111" spans="1:13" x14ac:dyDescent="0.35">
      <c r="A1111">
        <v>1</v>
      </c>
      <c r="B1111" t="s">
        <v>2891</v>
      </c>
      <c r="C1111" t="s">
        <v>52</v>
      </c>
      <c r="D1111" t="s">
        <v>37</v>
      </c>
      <c r="E1111" t="s">
        <v>1237</v>
      </c>
      <c r="F1111" t="s">
        <v>1238</v>
      </c>
      <c r="G1111" t="s">
        <v>1238</v>
      </c>
      <c r="H1111" t="s">
        <v>2892</v>
      </c>
      <c r="I1111" t="s">
        <v>1260</v>
      </c>
      <c r="J1111" s="1">
        <v>336</v>
      </c>
      <c r="K1111" s="1" t="s">
        <v>1302</v>
      </c>
      <c r="L1111" t="s">
        <v>1261</v>
      </c>
    </row>
    <row r="1112" spans="1:13" x14ac:dyDescent="0.35">
      <c r="A1112">
        <v>1</v>
      </c>
      <c r="B1112" t="s">
        <v>2893</v>
      </c>
      <c r="C1112" t="s">
        <v>52</v>
      </c>
      <c r="D1112" t="s">
        <v>57</v>
      </c>
      <c r="E1112" t="s">
        <v>1242</v>
      </c>
      <c r="F1112" t="s">
        <v>1238</v>
      </c>
      <c r="G1112" t="s">
        <v>1243</v>
      </c>
      <c r="H1112" t="s">
        <v>2894</v>
      </c>
      <c r="I1112" t="s">
        <v>1287</v>
      </c>
      <c r="J1112" s="1">
        <v>335</v>
      </c>
      <c r="K1112" s="1" t="s">
        <v>1287</v>
      </c>
      <c r="L1112" t="s">
        <v>1266</v>
      </c>
    </row>
    <row r="1113" spans="1:13" x14ac:dyDescent="0.35">
      <c r="A1113">
        <v>1</v>
      </c>
      <c r="B1113" t="s">
        <v>2895</v>
      </c>
      <c r="C1113" t="s">
        <v>62</v>
      </c>
      <c r="D1113" t="s">
        <v>37</v>
      </c>
      <c r="E1113" t="s">
        <v>1237</v>
      </c>
      <c r="F1113" t="s">
        <v>1238</v>
      </c>
      <c r="G1113" t="s">
        <v>1238</v>
      </c>
      <c r="H1113" t="s">
        <v>2896</v>
      </c>
      <c r="I1113" t="s">
        <v>1279</v>
      </c>
      <c r="J1113" s="1">
        <v>333</v>
      </c>
      <c r="K1113" s="1" t="s">
        <v>1302</v>
      </c>
      <c r="L1113" t="s">
        <v>1261</v>
      </c>
      <c r="M1113" t="s">
        <v>1351</v>
      </c>
    </row>
    <row r="1114" spans="1:13" x14ac:dyDescent="0.35">
      <c r="A1114">
        <v>1</v>
      </c>
      <c r="B1114" t="s">
        <v>2897</v>
      </c>
      <c r="C1114" t="s">
        <v>62</v>
      </c>
      <c r="D1114" t="s">
        <v>57</v>
      </c>
      <c r="E1114" t="s">
        <v>1242</v>
      </c>
      <c r="F1114" t="s">
        <v>1238</v>
      </c>
      <c r="G1114" t="s">
        <v>1243</v>
      </c>
      <c r="H1114" t="s">
        <v>2898</v>
      </c>
      <c r="I1114" t="s">
        <v>1265</v>
      </c>
      <c r="J1114" s="1">
        <v>332</v>
      </c>
      <c r="K1114" s="1" t="s">
        <v>1265</v>
      </c>
      <c r="L1114" t="s">
        <v>1266</v>
      </c>
    </row>
    <row r="1115" spans="1:13" x14ac:dyDescent="0.35">
      <c r="A1115">
        <v>1</v>
      </c>
      <c r="B1115" t="s">
        <v>2899</v>
      </c>
      <c r="C1115" t="s">
        <v>52</v>
      </c>
      <c r="D1115" t="s">
        <v>57</v>
      </c>
      <c r="E1115" t="s">
        <v>1242</v>
      </c>
      <c r="F1115" t="s">
        <v>1238</v>
      </c>
      <c r="G1115" t="s">
        <v>1243</v>
      </c>
      <c r="H1115" t="s">
        <v>2900</v>
      </c>
      <c r="I1115" t="s">
        <v>1275</v>
      </c>
      <c r="J1115" s="1">
        <v>331</v>
      </c>
      <c r="K1115" s="1" t="s">
        <v>1275</v>
      </c>
      <c r="L1115" t="s">
        <v>1266</v>
      </c>
    </row>
    <row r="1116" spans="1:13" x14ac:dyDescent="0.35">
      <c r="A1116">
        <v>1</v>
      </c>
      <c r="B1116" t="s">
        <v>2901</v>
      </c>
      <c r="C1116" t="s">
        <v>37</v>
      </c>
      <c r="D1116" t="s">
        <v>62</v>
      </c>
      <c r="E1116" t="s">
        <v>1237</v>
      </c>
      <c r="F1116" t="s">
        <v>1238</v>
      </c>
      <c r="G1116" t="s">
        <v>1238</v>
      </c>
      <c r="H1116" t="s">
        <v>2902</v>
      </c>
      <c r="I1116" t="s">
        <v>1275</v>
      </c>
      <c r="J1116" s="1">
        <v>331</v>
      </c>
      <c r="K1116" s="1" t="s">
        <v>1260</v>
      </c>
      <c r="L1116" t="s">
        <v>1261</v>
      </c>
    </row>
    <row r="1117" spans="1:13" x14ac:dyDescent="0.35">
      <c r="A1117">
        <v>1</v>
      </c>
      <c r="B1117" t="s">
        <v>2903</v>
      </c>
      <c r="C1117" t="s">
        <v>52</v>
      </c>
      <c r="D1117" t="s">
        <v>57</v>
      </c>
      <c r="E1117" t="s">
        <v>1237</v>
      </c>
      <c r="F1117" t="s">
        <v>1238</v>
      </c>
      <c r="G1117" t="s">
        <v>1238</v>
      </c>
      <c r="H1117" t="s">
        <v>2904</v>
      </c>
      <c r="I1117" t="s">
        <v>1264</v>
      </c>
      <c r="J1117" s="1">
        <v>330</v>
      </c>
      <c r="K1117" s="1" t="s">
        <v>1264</v>
      </c>
      <c r="L1117" t="s">
        <v>1266</v>
      </c>
    </row>
    <row r="1118" spans="1:13" x14ac:dyDescent="0.35">
      <c r="A1118">
        <v>1</v>
      </c>
      <c r="B1118" t="s">
        <v>2905</v>
      </c>
      <c r="C1118" t="s">
        <v>52</v>
      </c>
      <c r="D1118" t="s">
        <v>37</v>
      </c>
      <c r="E1118" t="s">
        <v>1242</v>
      </c>
      <c r="F1118" t="s">
        <v>1238</v>
      </c>
      <c r="G1118" t="s">
        <v>1243</v>
      </c>
      <c r="H1118" t="s">
        <v>2906</v>
      </c>
      <c r="I1118" t="s">
        <v>1264</v>
      </c>
      <c r="J1118" s="1">
        <v>330</v>
      </c>
      <c r="K1118" s="1" t="s">
        <v>1307</v>
      </c>
      <c r="L1118" t="s">
        <v>1261</v>
      </c>
    </row>
    <row r="1119" spans="1:13" x14ac:dyDescent="0.35">
      <c r="A1119">
        <v>1</v>
      </c>
      <c r="B1119" t="s">
        <v>2905</v>
      </c>
      <c r="C1119" t="s">
        <v>52</v>
      </c>
      <c r="D1119" t="s">
        <v>2907</v>
      </c>
      <c r="E1119" t="s">
        <v>1242</v>
      </c>
      <c r="F1119" t="s">
        <v>1238</v>
      </c>
      <c r="G1119" t="s">
        <v>1243</v>
      </c>
      <c r="H1119" t="s">
        <v>2908</v>
      </c>
      <c r="I1119" t="s">
        <v>1264</v>
      </c>
      <c r="J1119" s="1">
        <v>330</v>
      </c>
      <c r="K1119" s="1" t="s">
        <v>2909</v>
      </c>
      <c r="L1119" t="s">
        <v>1343</v>
      </c>
    </row>
    <row r="1120" spans="1:13" x14ac:dyDescent="0.35">
      <c r="A1120">
        <v>1</v>
      </c>
      <c r="B1120" t="s">
        <v>2910</v>
      </c>
      <c r="C1120" t="s">
        <v>1944</v>
      </c>
      <c r="D1120" t="s">
        <v>57</v>
      </c>
      <c r="E1120" t="s">
        <v>1242</v>
      </c>
      <c r="F1120" t="s">
        <v>1238</v>
      </c>
      <c r="G1120" t="s">
        <v>1243</v>
      </c>
      <c r="H1120" t="s">
        <v>2911</v>
      </c>
      <c r="I1120" t="s">
        <v>1264</v>
      </c>
      <c r="J1120" s="1">
        <v>330</v>
      </c>
      <c r="K1120" s="1" t="s">
        <v>2912</v>
      </c>
      <c r="L1120" t="s">
        <v>1343</v>
      </c>
    </row>
    <row r="1121" spans="1:13" x14ac:dyDescent="0.35">
      <c r="A1121">
        <v>1</v>
      </c>
      <c r="B1121" t="s">
        <v>2913</v>
      </c>
      <c r="C1121" t="s">
        <v>52</v>
      </c>
      <c r="D1121" t="s">
        <v>57</v>
      </c>
      <c r="E1121" t="s">
        <v>1237</v>
      </c>
      <c r="F1121" t="s">
        <v>1238</v>
      </c>
      <c r="G1121" t="s">
        <v>1238</v>
      </c>
      <c r="H1121" t="s">
        <v>2914</v>
      </c>
      <c r="I1121" t="s">
        <v>1265</v>
      </c>
      <c r="J1121" s="1">
        <v>329</v>
      </c>
      <c r="K1121" s="1" t="s">
        <v>1265</v>
      </c>
      <c r="L1121" t="s">
        <v>1266</v>
      </c>
      <c r="M1121" t="s">
        <v>1272</v>
      </c>
    </row>
    <row r="1122" spans="1:13" x14ac:dyDescent="0.35">
      <c r="A1122">
        <v>1</v>
      </c>
      <c r="B1122" t="s">
        <v>2915</v>
      </c>
      <c r="C1122" t="s">
        <v>52</v>
      </c>
      <c r="D1122" t="s">
        <v>57</v>
      </c>
      <c r="E1122" t="s">
        <v>1237</v>
      </c>
      <c r="F1122" t="s">
        <v>1238</v>
      </c>
      <c r="G1122" t="s">
        <v>1238</v>
      </c>
      <c r="H1122" t="s">
        <v>2916</v>
      </c>
      <c r="I1122" t="s">
        <v>1265</v>
      </c>
      <c r="J1122" s="1">
        <v>328</v>
      </c>
      <c r="K1122" s="1" t="s">
        <v>1264</v>
      </c>
      <c r="L1122" t="s">
        <v>1261</v>
      </c>
    </row>
    <row r="1123" spans="1:13" x14ac:dyDescent="0.35">
      <c r="A1123">
        <v>1</v>
      </c>
      <c r="B1123" t="s">
        <v>2917</v>
      </c>
      <c r="C1123" t="s">
        <v>57</v>
      </c>
      <c r="D1123" t="s">
        <v>37</v>
      </c>
      <c r="E1123" t="s">
        <v>1242</v>
      </c>
      <c r="F1123" t="s">
        <v>1238</v>
      </c>
      <c r="G1123" t="s">
        <v>1243</v>
      </c>
      <c r="L1123" t="s">
        <v>1350</v>
      </c>
    </row>
    <row r="1124" spans="1:13" x14ac:dyDescent="0.35">
      <c r="A1124">
        <v>1</v>
      </c>
      <c r="B1124" t="s">
        <v>2918</v>
      </c>
      <c r="C1124" t="s">
        <v>37</v>
      </c>
      <c r="D1124" t="s">
        <v>62</v>
      </c>
      <c r="E1124" t="s">
        <v>1242</v>
      </c>
      <c r="F1124" t="s">
        <v>1238</v>
      </c>
      <c r="G1124" t="s">
        <v>1243</v>
      </c>
      <c r="L1124" t="s">
        <v>1350</v>
      </c>
    </row>
    <row r="1125" spans="1:13" x14ac:dyDescent="0.35">
      <c r="A1125">
        <v>1</v>
      </c>
      <c r="B1125" t="s">
        <v>2919</v>
      </c>
      <c r="C1125" t="s">
        <v>57</v>
      </c>
      <c r="D1125" t="s">
        <v>52</v>
      </c>
      <c r="E1125" t="s">
        <v>1317</v>
      </c>
      <c r="F1125" t="s">
        <v>1243</v>
      </c>
      <c r="G1125" t="s">
        <v>1238</v>
      </c>
      <c r="L1125" t="s">
        <v>1355</v>
      </c>
    </row>
    <row r="1126" spans="1:13" x14ac:dyDescent="0.35">
      <c r="A1126">
        <v>1</v>
      </c>
      <c r="B1126" t="s">
        <v>2920</v>
      </c>
      <c r="C1126" t="s">
        <v>37</v>
      </c>
      <c r="D1126" t="s">
        <v>62</v>
      </c>
      <c r="E1126" t="s">
        <v>1242</v>
      </c>
      <c r="F1126" t="s">
        <v>1238</v>
      </c>
      <c r="G1126" t="s">
        <v>1243</v>
      </c>
      <c r="L1126" t="s">
        <v>1355</v>
      </c>
    </row>
    <row r="1127" spans="1:13" x14ac:dyDescent="0.35">
      <c r="A1127">
        <v>1</v>
      </c>
      <c r="B1127" t="s">
        <v>2921</v>
      </c>
      <c r="C1127" t="s">
        <v>52</v>
      </c>
      <c r="D1127" t="s">
        <v>57</v>
      </c>
      <c r="E1127" t="s">
        <v>1242</v>
      </c>
      <c r="F1127" t="s">
        <v>1238</v>
      </c>
      <c r="G1127" t="s">
        <v>1243</v>
      </c>
      <c r="L1127" t="s">
        <v>1355</v>
      </c>
    </row>
    <row r="1128" spans="1:13" x14ac:dyDescent="0.35">
      <c r="A1128">
        <v>1</v>
      </c>
      <c r="B1128" t="s">
        <v>2922</v>
      </c>
      <c r="C1128" t="s">
        <v>52</v>
      </c>
      <c r="D1128" t="s">
        <v>37</v>
      </c>
      <c r="E1128" t="s">
        <v>1242</v>
      </c>
      <c r="F1128" t="s">
        <v>1238</v>
      </c>
      <c r="G1128" t="s">
        <v>1243</v>
      </c>
      <c r="L1128" t="s">
        <v>1355</v>
      </c>
    </row>
    <row r="1129" spans="1:13" x14ac:dyDescent="0.35">
      <c r="A1129">
        <v>1</v>
      </c>
      <c r="B1129" t="s">
        <v>2923</v>
      </c>
      <c r="C1129" t="s">
        <v>62</v>
      </c>
      <c r="D1129" t="s">
        <v>37</v>
      </c>
      <c r="E1129" t="s">
        <v>1242</v>
      </c>
      <c r="F1129" t="s">
        <v>1238</v>
      </c>
      <c r="G1129" t="s">
        <v>1243</v>
      </c>
      <c r="L1129" t="s">
        <v>1355</v>
      </c>
    </row>
    <row r="1130" spans="1:13" x14ac:dyDescent="0.35">
      <c r="A1130">
        <v>1</v>
      </c>
      <c r="C1130" t="s">
        <v>62</v>
      </c>
      <c r="D1130" t="s">
        <v>52</v>
      </c>
      <c r="E1130" t="s">
        <v>1242</v>
      </c>
      <c r="F1130" t="s">
        <v>1238</v>
      </c>
      <c r="G1130" t="s">
        <v>1243</v>
      </c>
      <c r="L1130" t="s">
        <v>1355</v>
      </c>
    </row>
    <row r="1131" spans="1:13" x14ac:dyDescent="0.35">
      <c r="A1131">
        <v>1</v>
      </c>
      <c r="B1131" t="s">
        <v>2924</v>
      </c>
      <c r="C1131" t="s">
        <v>52</v>
      </c>
      <c r="D1131" t="s">
        <v>57</v>
      </c>
      <c r="E1131" t="s">
        <v>1317</v>
      </c>
      <c r="F1131" t="s">
        <v>1243</v>
      </c>
      <c r="G1131" t="s">
        <v>1238</v>
      </c>
      <c r="L1131" t="s">
        <v>1355</v>
      </c>
    </row>
    <row r="1132" spans="1:13" x14ac:dyDescent="0.35">
      <c r="A1132">
        <v>1</v>
      </c>
      <c r="B1132" t="s">
        <v>2925</v>
      </c>
      <c r="C1132" t="s">
        <v>37</v>
      </c>
      <c r="D1132" t="s">
        <v>62</v>
      </c>
      <c r="E1132" t="s">
        <v>1317</v>
      </c>
      <c r="F1132" t="s">
        <v>1243</v>
      </c>
      <c r="G1132" t="s">
        <v>1238</v>
      </c>
      <c r="L1132" t="s">
        <v>1355</v>
      </c>
    </row>
    <row r="1133" spans="1:13" x14ac:dyDescent="0.35">
      <c r="A1133">
        <v>1</v>
      </c>
      <c r="B1133" t="s">
        <v>2926</v>
      </c>
      <c r="C1133" t="s">
        <v>37</v>
      </c>
      <c r="D1133" t="s">
        <v>62</v>
      </c>
      <c r="E1133" t="s">
        <v>1237</v>
      </c>
      <c r="F1133" t="s">
        <v>1238</v>
      </c>
      <c r="G1133" t="s">
        <v>1238</v>
      </c>
      <c r="L1133" t="s">
        <v>1355</v>
      </c>
    </row>
    <row r="1134" spans="1:13" x14ac:dyDescent="0.35">
      <c r="A1134">
        <v>1</v>
      </c>
      <c r="B1134" t="s">
        <v>2927</v>
      </c>
      <c r="C1134" t="s">
        <v>52</v>
      </c>
      <c r="D1134" t="s">
        <v>57</v>
      </c>
      <c r="E1134" t="s">
        <v>1237</v>
      </c>
      <c r="F1134" t="s">
        <v>1238</v>
      </c>
      <c r="G1134" t="s">
        <v>1238</v>
      </c>
      <c r="L1134" t="s">
        <v>1355</v>
      </c>
    </row>
    <row r="1135" spans="1:13" x14ac:dyDescent="0.35">
      <c r="A1135">
        <v>1</v>
      </c>
      <c r="B1135" t="s">
        <v>2928</v>
      </c>
      <c r="C1135" t="s">
        <v>57</v>
      </c>
      <c r="D1135" t="s">
        <v>52</v>
      </c>
      <c r="E1135" t="s">
        <v>1242</v>
      </c>
      <c r="F1135" t="s">
        <v>1238</v>
      </c>
      <c r="G1135" t="s">
        <v>1243</v>
      </c>
      <c r="L1135" t="s">
        <v>1355</v>
      </c>
    </row>
    <row r="1136" spans="1:13" x14ac:dyDescent="0.35">
      <c r="A1136">
        <v>1</v>
      </c>
      <c r="B1136" t="s">
        <v>2929</v>
      </c>
      <c r="C1136" t="s">
        <v>37</v>
      </c>
      <c r="D1136" t="s">
        <v>62</v>
      </c>
      <c r="E1136" t="s">
        <v>1237</v>
      </c>
      <c r="F1136" t="s">
        <v>1238</v>
      </c>
      <c r="G1136" t="s">
        <v>1238</v>
      </c>
      <c r="L1136" t="s">
        <v>1355</v>
      </c>
    </row>
    <row r="1137" spans="1:12" x14ac:dyDescent="0.35">
      <c r="A1137">
        <v>1</v>
      </c>
      <c r="B1137" t="s">
        <v>2929</v>
      </c>
      <c r="C1137" t="s">
        <v>37</v>
      </c>
      <c r="D1137" t="s">
        <v>57</v>
      </c>
      <c r="E1137" t="s">
        <v>1242</v>
      </c>
      <c r="F1137" t="s">
        <v>1238</v>
      </c>
      <c r="G1137" t="s">
        <v>1243</v>
      </c>
      <c r="L1137" t="s">
        <v>1355</v>
      </c>
    </row>
    <row r="1138" spans="1:12" x14ac:dyDescent="0.35">
      <c r="A1138">
        <v>1</v>
      </c>
      <c r="B1138" t="s">
        <v>2929</v>
      </c>
      <c r="C1138" t="s">
        <v>37</v>
      </c>
      <c r="D1138" t="s">
        <v>52</v>
      </c>
      <c r="E1138" t="s">
        <v>1237</v>
      </c>
      <c r="F1138" t="s">
        <v>1238</v>
      </c>
      <c r="G1138" t="s">
        <v>1238</v>
      </c>
      <c r="L1138" t="s">
        <v>1355</v>
      </c>
    </row>
    <row r="1139" spans="1:12" x14ac:dyDescent="0.35">
      <c r="A1139">
        <v>1</v>
      </c>
      <c r="B1139" t="s">
        <v>2930</v>
      </c>
      <c r="C1139" t="s">
        <v>52</v>
      </c>
      <c r="D1139" t="s">
        <v>57</v>
      </c>
      <c r="E1139" t="s">
        <v>1237</v>
      </c>
      <c r="F1139" t="s">
        <v>1238</v>
      </c>
      <c r="G1139" t="s">
        <v>1238</v>
      </c>
      <c r="L1139" t="s">
        <v>1355</v>
      </c>
    </row>
    <row r="1140" spans="1:12" x14ac:dyDescent="0.35">
      <c r="A1140">
        <v>1</v>
      </c>
      <c r="B1140" t="s">
        <v>2931</v>
      </c>
      <c r="C1140" t="s">
        <v>37</v>
      </c>
      <c r="D1140" t="s">
        <v>62</v>
      </c>
      <c r="E1140" t="s">
        <v>1242</v>
      </c>
      <c r="F1140" t="s">
        <v>1238</v>
      </c>
      <c r="G1140" t="s">
        <v>1243</v>
      </c>
      <c r="L1140" t="s">
        <v>1355</v>
      </c>
    </row>
    <row r="1141" spans="1:12" x14ac:dyDescent="0.35">
      <c r="A1141">
        <v>1</v>
      </c>
      <c r="B1141" t="s">
        <v>2932</v>
      </c>
      <c r="C1141" t="s">
        <v>37</v>
      </c>
      <c r="D1141" t="s">
        <v>52</v>
      </c>
      <c r="E1141" t="s">
        <v>1242</v>
      </c>
      <c r="F1141" t="s">
        <v>1238</v>
      </c>
      <c r="G1141" t="s">
        <v>1243</v>
      </c>
      <c r="L1141" t="s">
        <v>1355</v>
      </c>
    </row>
    <row r="1142" spans="1:12" x14ac:dyDescent="0.35">
      <c r="A1142">
        <v>1</v>
      </c>
      <c r="B1142" t="s">
        <v>2933</v>
      </c>
      <c r="C1142" t="s">
        <v>57</v>
      </c>
      <c r="D1142" t="s">
        <v>62</v>
      </c>
      <c r="E1142" t="s">
        <v>1242</v>
      </c>
      <c r="F1142" t="s">
        <v>1238</v>
      </c>
      <c r="G1142" t="s">
        <v>1243</v>
      </c>
      <c r="L1142" t="s">
        <v>1355</v>
      </c>
    </row>
    <row r="1143" spans="1:12" x14ac:dyDescent="0.35">
      <c r="A1143">
        <v>1</v>
      </c>
      <c r="C1143" t="s">
        <v>52</v>
      </c>
      <c r="D1143" t="s">
        <v>57</v>
      </c>
      <c r="E1143" t="s">
        <v>1242</v>
      </c>
      <c r="F1143" t="s">
        <v>1238</v>
      </c>
      <c r="G1143" t="s">
        <v>1243</v>
      </c>
      <c r="L1143" t="s">
        <v>1355</v>
      </c>
    </row>
    <row r="1144" spans="1:12" x14ac:dyDescent="0.35">
      <c r="A1144">
        <v>1</v>
      </c>
      <c r="B1144" t="s">
        <v>2934</v>
      </c>
      <c r="C1144" t="s">
        <v>37</v>
      </c>
      <c r="D1144" t="s">
        <v>62</v>
      </c>
      <c r="E1144" t="s">
        <v>1237</v>
      </c>
      <c r="F1144" t="s">
        <v>1238</v>
      </c>
      <c r="G1144" t="s">
        <v>1238</v>
      </c>
      <c r="L1144" t="s">
        <v>1355</v>
      </c>
    </row>
    <row r="1145" spans="1:12" x14ac:dyDescent="0.35">
      <c r="A1145">
        <v>1</v>
      </c>
      <c r="B1145" t="s">
        <v>2935</v>
      </c>
      <c r="C1145" t="s">
        <v>52</v>
      </c>
      <c r="D1145" t="s">
        <v>57</v>
      </c>
      <c r="E1145" t="s">
        <v>1242</v>
      </c>
      <c r="F1145" t="s">
        <v>1238</v>
      </c>
      <c r="G1145" t="s">
        <v>1243</v>
      </c>
      <c r="L1145" t="s">
        <v>1355</v>
      </c>
    </row>
    <row r="1146" spans="1:12" x14ac:dyDescent="0.35">
      <c r="A1146">
        <v>1</v>
      </c>
      <c r="B1146" t="s">
        <v>2936</v>
      </c>
      <c r="C1146" t="s">
        <v>37</v>
      </c>
      <c r="D1146" t="s">
        <v>57</v>
      </c>
      <c r="E1146" t="s">
        <v>1242</v>
      </c>
      <c r="F1146" t="s">
        <v>1238</v>
      </c>
      <c r="G1146" t="s">
        <v>1243</v>
      </c>
      <c r="L1146" t="s">
        <v>1355</v>
      </c>
    </row>
    <row r="1147" spans="1:12" x14ac:dyDescent="0.35">
      <c r="A1147">
        <v>1</v>
      </c>
      <c r="B1147" t="s">
        <v>2937</v>
      </c>
      <c r="C1147" t="s">
        <v>37</v>
      </c>
      <c r="D1147" t="s">
        <v>62</v>
      </c>
      <c r="E1147" t="s">
        <v>1242</v>
      </c>
      <c r="F1147" t="s">
        <v>1238</v>
      </c>
      <c r="G1147" t="s">
        <v>1243</v>
      </c>
      <c r="L1147" t="s">
        <v>1355</v>
      </c>
    </row>
    <row r="1148" spans="1:12" x14ac:dyDescent="0.35">
      <c r="A1148">
        <v>1</v>
      </c>
      <c r="B1148" t="s">
        <v>2938</v>
      </c>
      <c r="C1148" t="s">
        <v>37</v>
      </c>
      <c r="D1148" t="s">
        <v>62</v>
      </c>
      <c r="E1148" t="s">
        <v>1242</v>
      </c>
      <c r="F1148" t="s">
        <v>1238</v>
      </c>
      <c r="G1148" t="s">
        <v>1243</v>
      </c>
      <c r="L1148" t="s">
        <v>1521</v>
      </c>
    </row>
    <row r="1149" spans="1:12" x14ac:dyDescent="0.35">
      <c r="A1149">
        <v>1</v>
      </c>
      <c r="B1149" t="s">
        <v>2939</v>
      </c>
      <c r="C1149" t="s">
        <v>52</v>
      </c>
      <c r="D1149" t="s">
        <v>57</v>
      </c>
      <c r="E1149" t="s">
        <v>1242</v>
      </c>
      <c r="F1149" t="s">
        <v>1238</v>
      </c>
      <c r="G1149" t="s">
        <v>1243</v>
      </c>
      <c r="H1149" t="s">
        <v>2940</v>
      </c>
      <c r="I1149" t="s">
        <v>1302</v>
      </c>
      <c r="J1149" s="1">
        <v>327</v>
      </c>
      <c r="K1149" s="1" t="s">
        <v>1254</v>
      </c>
      <c r="L1149" t="s">
        <v>1942</v>
      </c>
    </row>
    <row r="1150" spans="1:12" x14ac:dyDescent="0.35">
      <c r="A1150">
        <v>1</v>
      </c>
      <c r="B1150" t="s">
        <v>2941</v>
      </c>
      <c r="C1150" t="s">
        <v>62</v>
      </c>
      <c r="D1150" t="s">
        <v>37</v>
      </c>
      <c r="E1150" t="s">
        <v>1237</v>
      </c>
      <c r="F1150" t="s">
        <v>1238</v>
      </c>
      <c r="G1150" t="s">
        <v>1238</v>
      </c>
      <c r="H1150" t="s">
        <v>2942</v>
      </c>
      <c r="I1150" t="s">
        <v>1260</v>
      </c>
      <c r="J1150" s="1">
        <v>326</v>
      </c>
      <c r="K1150" s="1" t="s">
        <v>1275</v>
      </c>
      <c r="L1150" t="s">
        <v>1261</v>
      </c>
    </row>
    <row r="1151" spans="1:12" x14ac:dyDescent="0.35">
      <c r="A1151">
        <v>1</v>
      </c>
      <c r="B1151" t="s">
        <v>2943</v>
      </c>
      <c r="C1151" t="s">
        <v>37</v>
      </c>
      <c r="D1151" t="s">
        <v>62</v>
      </c>
      <c r="E1151" t="s">
        <v>1242</v>
      </c>
      <c r="F1151" t="s">
        <v>1238</v>
      </c>
      <c r="G1151" t="s">
        <v>1243</v>
      </c>
      <c r="H1151" t="s">
        <v>2944</v>
      </c>
      <c r="I1151" t="s">
        <v>1264</v>
      </c>
      <c r="J1151" s="1">
        <v>322</v>
      </c>
      <c r="K1151" s="1" t="s">
        <v>1264</v>
      </c>
      <c r="L1151" t="s">
        <v>1266</v>
      </c>
    </row>
    <row r="1152" spans="1:12" x14ac:dyDescent="0.35">
      <c r="A1152">
        <v>1</v>
      </c>
      <c r="B1152" t="s">
        <v>2945</v>
      </c>
      <c r="C1152" t="s">
        <v>52</v>
      </c>
      <c r="D1152" t="s">
        <v>57</v>
      </c>
      <c r="E1152" t="s">
        <v>1242</v>
      </c>
      <c r="F1152" t="s">
        <v>1238</v>
      </c>
      <c r="G1152" t="s">
        <v>1243</v>
      </c>
      <c r="H1152" t="s">
        <v>2946</v>
      </c>
      <c r="I1152" t="s">
        <v>1264</v>
      </c>
      <c r="J1152" s="1">
        <v>322</v>
      </c>
      <c r="K1152" s="1" t="s">
        <v>1287</v>
      </c>
      <c r="L1152" t="s">
        <v>1261</v>
      </c>
    </row>
    <row r="1153" spans="1:13" x14ac:dyDescent="0.35">
      <c r="A1153">
        <v>1</v>
      </c>
      <c r="B1153" t="s">
        <v>2947</v>
      </c>
      <c r="C1153" t="s">
        <v>37</v>
      </c>
      <c r="D1153" t="s">
        <v>62</v>
      </c>
      <c r="E1153" t="s">
        <v>1237</v>
      </c>
      <c r="F1153" t="s">
        <v>1238</v>
      </c>
      <c r="G1153" t="s">
        <v>1238</v>
      </c>
      <c r="H1153" t="s">
        <v>2948</v>
      </c>
      <c r="I1153" t="s">
        <v>1275</v>
      </c>
      <c r="J1153" s="1">
        <v>321</v>
      </c>
      <c r="K1153" s="1" t="s">
        <v>1275</v>
      </c>
      <c r="L1153" t="s">
        <v>1266</v>
      </c>
    </row>
    <row r="1154" spans="1:13" x14ac:dyDescent="0.35">
      <c r="A1154">
        <v>1</v>
      </c>
      <c r="B1154" t="s">
        <v>2949</v>
      </c>
      <c r="C1154" t="s">
        <v>52</v>
      </c>
      <c r="D1154" t="s">
        <v>57</v>
      </c>
      <c r="E1154" t="s">
        <v>1237</v>
      </c>
      <c r="F1154" t="s">
        <v>1238</v>
      </c>
      <c r="G1154" t="s">
        <v>1238</v>
      </c>
      <c r="H1154" t="s">
        <v>2950</v>
      </c>
      <c r="I1154" t="s">
        <v>1275</v>
      </c>
      <c r="J1154" s="1">
        <v>321</v>
      </c>
      <c r="K1154" s="1" t="s">
        <v>1329</v>
      </c>
      <c r="L1154" t="s">
        <v>1261</v>
      </c>
      <c r="M1154" t="s">
        <v>1351</v>
      </c>
    </row>
    <row r="1155" spans="1:13" x14ac:dyDescent="0.35">
      <c r="A1155">
        <v>1</v>
      </c>
      <c r="B1155" t="s">
        <v>2951</v>
      </c>
      <c r="C1155" t="s">
        <v>52</v>
      </c>
      <c r="D1155" t="s">
        <v>57</v>
      </c>
      <c r="E1155" t="s">
        <v>1317</v>
      </c>
      <c r="F1155" t="s">
        <v>1243</v>
      </c>
      <c r="G1155" t="s">
        <v>1238</v>
      </c>
      <c r="H1155" t="s">
        <v>2952</v>
      </c>
      <c r="I1155" t="s">
        <v>1265</v>
      </c>
      <c r="J1155" s="1">
        <v>320</v>
      </c>
      <c r="K1155" s="1" t="s">
        <v>1287</v>
      </c>
      <c r="L1155" t="s">
        <v>1261</v>
      </c>
    </row>
    <row r="1156" spans="1:13" x14ac:dyDescent="0.35">
      <c r="A1156">
        <v>1</v>
      </c>
      <c r="B1156" t="s">
        <v>2953</v>
      </c>
      <c r="C1156" t="s">
        <v>52</v>
      </c>
      <c r="D1156" t="s">
        <v>57</v>
      </c>
      <c r="E1156" t="s">
        <v>1242</v>
      </c>
      <c r="F1156" t="s">
        <v>1238</v>
      </c>
      <c r="G1156" t="s">
        <v>1243</v>
      </c>
      <c r="H1156" t="s">
        <v>2954</v>
      </c>
      <c r="I1156" t="s">
        <v>1275</v>
      </c>
      <c r="J1156" s="1">
        <v>316</v>
      </c>
      <c r="K1156" s="1" t="s">
        <v>1329</v>
      </c>
      <c r="L1156" t="s">
        <v>1261</v>
      </c>
    </row>
    <row r="1157" spans="1:13" x14ac:dyDescent="0.35">
      <c r="A1157">
        <v>1</v>
      </c>
      <c r="B1157" t="s">
        <v>2955</v>
      </c>
      <c r="C1157" t="s">
        <v>37</v>
      </c>
      <c r="D1157" t="s">
        <v>62</v>
      </c>
      <c r="E1157" t="s">
        <v>1237</v>
      </c>
      <c r="F1157" t="s">
        <v>1238</v>
      </c>
      <c r="G1157" t="s">
        <v>1238</v>
      </c>
      <c r="H1157" t="s">
        <v>2956</v>
      </c>
      <c r="I1157" t="s">
        <v>1302</v>
      </c>
      <c r="J1157" s="1">
        <v>315</v>
      </c>
      <c r="K1157" s="1" t="s">
        <v>1278</v>
      </c>
      <c r="L1157" t="s">
        <v>1261</v>
      </c>
      <c r="M1157" t="s">
        <v>1284</v>
      </c>
    </row>
    <row r="1158" spans="1:13" x14ac:dyDescent="0.35">
      <c r="A1158">
        <v>1</v>
      </c>
      <c r="B1158" t="s">
        <v>2957</v>
      </c>
      <c r="C1158" t="s">
        <v>52</v>
      </c>
      <c r="D1158" t="s">
        <v>57</v>
      </c>
      <c r="E1158" t="s">
        <v>1242</v>
      </c>
      <c r="F1158" t="s">
        <v>1238</v>
      </c>
      <c r="G1158" t="s">
        <v>1243</v>
      </c>
      <c r="H1158" t="s">
        <v>2958</v>
      </c>
      <c r="I1158" t="s">
        <v>1302</v>
      </c>
      <c r="J1158" s="1">
        <v>315</v>
      </c>
      <c r="K1158" s="1" t="s">
        <v>1326</v>
      </c>
      <c r="L1158" t="s">
        <v>1261</v>
      </c>
    </row>
    <row r="1159" spans="1:13" x14ac:dyDescent="0.35">
      <c r="A1159">
        <v>1</v>
      </c>
      <c r="B1159" t="s">
        <v>2959</v>
      </c>
      <c r="C1159" t="s">
        <v>52</v>
      </c>
      <c r="D1159" t="s">
        <v>57</v>
      </c>
      <c r="E1159" t="s">
        <v>1242</v>
      </c>
      <c r="F1159" t="s">
        <v>1238</v>
      </c>
      <c r="G1159" t="s">
        <v>1243</v>
      </c>
      <c r="H1159" t="s">
        <v>2960</v>
      </c>
      <c r="I1159" t="s">
        <v>1288</v>
      </c>
      <c r="J1159" s="1">
        <v>313</v>
      </c>
      <c r="K1159" s="1" t="s">
        <v>1288</v>
      </c>
      <c r="L1159" t="s">
        <v>1266</v>
      </c>
    </row>
    <row r="1160" spans="1:13" x14ac:dyDescent="0.35">
      <c r="A1160">
        <v>1</v>
      </c>
      <c r="B1160" t="s">
        <v>2961</v>
      </c>
      <c r="C1160" t="s">
        <v>37</v>
      </c>
      <c r="D1160" t="s">
        <v>52</v>
      </c>
      <c r="E1160" t="s">
        <v>1242</v>
      </c>
      <c r="F1160" t="s">
        <v>1238</v>
      </c>
      <c r="G1160" t="s">
        <v>1243</v>
      </c>
      <c r="H1160" t="s">
        <v>2962</v>
      </c>
      <c r="I1160" t="s">
        <v>1271</v>
      </c>
      <c r="J1160" s="1">
        <v>312</v>
      </c>
      <c r="K1160" s="1" t="s">
        <v>1275</v>
      </c>
      <c r="L1160" t="s">
        <v>1261</v>
      </c>
    </row>
    <row r="1161" spans="1:13" x14ac:dyDescent="0.35">
      <c r="A1161">
        <v>1</v>
      </c>
      <c r="B1161" t="s">
        <v>2961</v>
      </c>
      <c r="C1161" t="s">
        <v>37</v>
      </c>
      <c r="D1161" t="s">
        <v>62</v>
      </c>
      <c r="E1161" t="s">
        <v>1242</v>
      </c>
      <c r="F1161" t="s">
        <v>1238</v>
      </c>
      <c r="G1161" t="s">
        <v>1243</v>
      </c>
      <c r="H1161" t="s">
        <v>2963</v>
      </c>
      <c r="I1161" t="s">
        <v>1271</v>
      </c>
      <c r="J1161" s="1">
        <v>312</v>
      </c>
      <c r="K1161" s="1" t="s">
        <v>1349</v>
      </c>
      <c r="L1161" t="s">
        <v>1261</v>
      </c>
    </row>
    <row r="1162" spans="1:13" x14ac:dyDescent="0.35">
      <c r="A1162">
        <v>1</v>
      </c>
      <c r="B1162" t="s">
        <v>2964</v>
      </c>
      <c r="C1162" t="s">
        <v>57</v>
      </c>
      <c r="D1162" t="s">
        <v>52</v>
      </c>
      <c r="E1162" t="s">
        <v>1242</v>
      </c>
      <c r="F1162" t="s">
        <v>1238</v>
      </c>
      <c r="G1162" t="s">
        <v>1243</v>
      </c>
      <c r="H1162" t="s">
        <v>2965</v>
      </c>
      <c r="I1162" t="s">
        <v>1307</v>
      </c>
      <c r="J1162" s="1">
        <v>309</v>
      </c>
      <c r="K1162" s="1" t="s">
        <v>1302</v>
      </c>
      <c r="L1162" t="s">
        <v>1261</v>
      </c>
    </row>
    <row r="1163" spans="1:13" x14ac:dyDescent="0.35">
      <c r="A1163">
        <v>1</v>
      </c>
      <c r="B1163" t="s">
        <v>2966</v>
      </c>
      <c r="C1163" t="s">
        <v>37</v>
      </c>
      <c r="D1163" t="s">
        <v>62</v>
      </c>
      <c r="E1163" t="s">
        <v>1242</v>
      </c>
      <c r="F1163" t="s">
        <v>1238</v>
      </c>
      <c r="G1163" t="s">
        <v>1243</v>
      </c>
      <c r="H1163" t="s">
        <v>2967</v>
      </c>
      <c r="I1163" t="s">
        <v>1346</v>
      </c>
      <c r="J1163" s="1">
        <v>308</v>
      </c>
      <c r="K1163" s="1" t="s">
        <v>1283</v>
      </c>
      <c r="L1163" t="s">
        <v>1261</v>
      </c>
    </row>
    <row r="1164" spans="1:13" x14ac:dyDescent="0.35">
      <c r="A1164">
        <v>1</v>
      </c>
      <c r="B1164" t="s">
        <v>2968</v>
      </c>
      <c r="C1164" t="s">
        <v>52</v>
      </c>
      <c r="D1164" t="s">
        <v>57</v>
      </c>
      <c r="E1164" t="s">
        <v>1242</v>
      </c>
      <c r="F1164" t="s">
        <v>1238</v>
      </c>
      <c r="G1164" t="s">
        <v>1243</v>
      </c>
      <c r="H1164" t="s">
        <v>2969</v>
      </c>
      <c r="I1164" t="s">
        <v>1307</v>
      </c>
      <c r="J1164" s="1">
        <v>307</v>
      </c>
      <c r="K1164" s="1" t="s">
        <v>1307</v>
      </c>
      <c r="L1164" t="s">
        <v>1266</v>
      </c>
    </row>
    <row r="1165" spans="1:13" x14ac:dyDescent="0.35">
      <c r="A1165">
        <v>1</v>
      </c>
      <c r="B1165" t="s">
        <v>2970</v>
      </c>
      <c r="C1165" t="s">
        <v>52</v>
      </c>
      <c r="D1165" t="s">
        <v>37</v>
      </c>
      <c r="E1165" t="s">
        <v>1242</v>
      </c>
      <c r="F1165" t="s">
        <v>1238</v>
      </c>
      <c r="G1165" t="s">
        <v>1243</v>
      </c>
      <c r="H1165" t="s">
        <v>2971</v>
      </c>
      <c r="I1165" t="s">
        <v>1264</v>
      </c>
      <c r="J1165" s="1">
        <v>306</v>
      </c>
      <c r="K1165" s="1" t="s">
        <v>1264</v>
      </c>
      <c r="L1165" t="s">
        <v>1266</v>
      </c>
    </row>
    <row r="1166" spans="1:13" x14ac:dyDescent="0.35">
      <c r="A1166">
        <v>1</v>
      </c>
      <c r="B1166" t="s">
        <v>2972</v>
      </c>
      <c r="C1166" t="s">
        <v>52</v>
      </c>
      <c r="D1166" t="s">
        <v>57</v>
      </c>
      <c r="E1166" t="s">
        <v>1242</v>
      </c>
      <c r="F1166" t="s">
        <v>1238</v>
      </c>
      <c r="G1166" t="s">
        <v>1243</v>
      </c>
      <c r="H1166" t="s">
        <v>2973</v>
      </c>
      <c r="I1166" t="s">
        <v>1275</v>
      </c>
      <c r="J1166" s="1">
        <v>304</v>
      </c>
      <c r="K1166" s="1" t="s">
        <v>1275</v>
      </c>
      <c r="L1166" t="s">
        <v>1266</v>
      </c>
    </row>
    <row r="1167" spans="1:13" x14ac:dyDescent="0.35">
      <c r="A1167">
        <v>1</v>
      </c>
      <c r="B1167" t="s">
        <v>2974</v>
      </c>
      <c r="C1167" t="s">
        <v>1375</v>
      </c>
      <c r="D1167" t="s">
        <v>52</v>
      </c>
      <c r="E1167" t="s">
        <v>1242</v>
      </c>
      <c r="F1167" t="s">
        <v>1238</v>
      </c>
      <c r="G1167" t="s">
        <v>1243</v>
      </c>
      <c r="H1167" t="s">
        <v>2975</v>
      </c>
      <c r="I1167" t="s">
        <v>1275</v>
      </c>
      <c r="J1167" s="1">
        <v>304</v>
      </c>
      <c r="K1167" s="1" t="s">
        <v>2976</v>
      </c>
      <c r="L1167" t="s">
        <v>1343</v>
      </c>
    </row>
    <row r="1168" spans="1:13" x14ac:dyDescent="0.35">
      <c r="A1168">
        <v>1</v>
      </c>
      <c r="B1168" t="s">
        <v>2977</v>
      </c>
      <c r="C1168" t="s">
        <v>37</v>
      </c>
      <c r="D1168" t="s">
        <v>62</v>
      </c>
      <c r="E1168" t="s">
        <v>1242</v>
      </c>
      <c r="F1168" t="s">
        <v>1238</v>
      </c>
      <c r="G1168" t="s">
        <v>1243</v>
      </c>
      <c r="H1168" t="s">
        <v>2978</v>
      </c>
      <c r="I1168" t="s">
        <v>1275</v>
      </c>
      <c r="J1168" s="1">
        <v>304</v>
      </c>
      <c r="K1168" s="1" t="s">
        <v>1260</v>
      </c>
      <c r="L1168" t="s">
        <v>1261</v>
      </c>
    </row>
    <row r="1169" spans="1:13" x14ac:dyDescent="0.35">
      <c r="A1169">
        <v>1</v>
      </c>
      <c r="B1169" t="s">
        <v>2979</v>
      </c>
      <c r="C1169" t="s">
        <v>37</v>
      </c>
      <c r="D1169" t="s">
        <v>62</v>
      </c>
      <c r="E1169" t="s">
        <v>1317</v>
      </c>
      <c r="F1169" t="s">
        <v>1243</v>
      </c>
      <c r="G1169" t="s">
        <v>1238</v>
      </c>
      <c r="H1169" t="s">
        <v>2980</v>
      </c>
      <c r="I1169" t="s">
        <v>1271</v>
      </c>
      <c r="J1169" s="1">
        <v>303</v>
      </c>
      <c r="K1169" s="1" t="s">
        <v>1349</v>
      </c>
      <c r="L1169" t="s">
        <v>1261</v>
      </c>
    </row>
    <row r="1170" spans="1:13" x14ac:dyDescent="0.35">
      <c r="A1170">
        <v>1</v>
      </c>
      <c r="B1170" t="s">
        <v>2981</v>
      </c>
      <c r="C1170" t="s">
        <v>52</v>
      </c>
      <c r="D1170" t="s">
        <v>57</v>
      </c>
      <c r="E1170" t="s">
        <v>1242</v>
      </c>
      <c r="F1170" t="s">
        <v>1238</v>
      </c>
      <c r="G1170" t="s">
        <v>1243</v>
      </c>
      <c r="H1170" t="s">
        <v>2982</v>
      </c>
      <c r="I1170" t="s">
        <v>1287</v>
      </c>
      <c r="J1170" s="1">
        <v>298</v>
      </c>
      <c r="K1170" s="1" t="s">
        <v>1287</v>
      </c>
      <c r="L1170" t="s">
        <v>1266</v>
      </c>
    </row>
    <row r="1171" spans="1:13" x14ac:dyDescent="0.35">
      <c r="A1171">
        <v>1</v>
      </c>
      <c r="B1171" t="s">
        <v>2981</v>
      </c>
      <c r="C1171" t="s">
        <v>52</v>
      </c>
      <c r="D1171" t="s">
        <v>37</v>
      </c>
      <c r="E1171" t="s">
        <v>1242</v>
      </c>
      <c r="F1171" t="s">
        <v>1238</v>
      </c>
      <c r="G1171" t="s">
        <v>1243</v>
      </c>
      <c r="H1171" t="s">
        <v>2983</v>
      </c>
      <c r="I1171" t="s">
        <v>1287</v>
      </c>
      <c r="J1171" s="1">
        <v>298</v>
      </c>
      <c r="K1171" s="1" t="s">
        <v>1329</v>
      </c>
      <c r="L1171" t="s">
        <v>1261</v>
      </c>
    </row>
    <row r="1172" spans="1:13" x14ac:dyDescent="0.35">
      <c r="A1172">
        <v>1</v>
      </c>
      <c r="B1172" t="s">
        <v>2984</v>
      </c>
      <c r="C1172" t="s">
        <v>37</v>
      </c>
      <c r="D1172" t="s">
        <v>57</v>
      </c>
      <c r="E1172" t="s">
        <v>1317</v>
      </c>
      <c r="F1172" t="s">
        <v>1243</v>
      </c>
      <c r="G1172" t="s">
        <v>1238</v>
      </c>
      <c r="H1172" t="s">
        <v>2985</v>
      </c>
      <c r="I1172" t="s">
        <v>1260</v>
      </c>
      <c r="J1172" s="1">
        <v>297</v>
      </c>
      <c r="K1172" s="1" t="s">
        <v>1260</v>
      </c>
      <c r="L1172" t="s">
        <v>1266</v>
      </c>
    </row>
    <row r="1173" spans="1:13" x14ac:dyDescent="0.35">
      <c r="A1173">
        <v>1</v>
      </c>
      <c r="B1173" t="s">
        <v>2986</v>
      </c>
      <c r="C1173" t="s">
        <v>52</v>
      </c>
      <c r="D1173" t="s">
        <v>57</v>
      </c>
      <c r="E1173" t="s">
        <v>1237</v>
      </c>
      <c r="F1173" t="s">
        <v>1238</v>
      </c>
      <c r="G1173" t="s">
        <v>1238</v>
      </c>
      <c r="H1173" t="s">
        <v>2987</v>
      </c>
      <c r="I1173" t="s">
        <v>1260</v>
      </c>
      <c r="J1173" s="1">
        <v>297</v>
      </c>
      <c r="K1173" s="1" t="s">
        <v>1332</v>
      </c>
      <c r="L1173" t="s">
        <v>1261</v>
      </c>
      <c r="M1173" t="s">
        <v>1351</v>
      </c>
    </row>
    <row r="1174" spans="1:13" x14ac:dyDescent="0.35">
      <c r="A1174">
        <v>1</v>
      </c>
      <c r="B1174" t="s">
        <v>2988</v>
      </c>
      <c r="C1174" t="s">
        <v>57</v>
      </c>
      <c r="D1174" t="s">
        <v>62</v>
      </c>
      <c r="E1174" t="s">
        <v>1317</v>
      </c>
      <c r="F1174" t="s">
        <v>1243</v>
      </c>
      <c r="G1174" t="s">
        <v>1238</v>
      </c>
      <c r="H1174" t="s">
        <v>2989</v>
      </c>
      <c r="I1174" t="s">
        <v>1265</v>
      </c>
      <c r="J1174" s="1">
        <v>294</v>
      </c>
      <c r="K1174" s="1" t="s">
        <v>1265</v>
      </c>
      <c r="L1174" t="s">
        <v>1266</v>
      </c>
    </row>
    <row r="1175" spans="1:13" x14ac:dyDescent="0.35">
      <c r="A1175">
        <v>1</v>
      </c>
      <c r="B1175" t="s">
        <v>2990</v>
      </c>
      <c r="C1175" t="s">
        <v>52</v>
      </c>
      <c r="D1175" t="s">
        <v>57</v>
      </c>
      <c r="E1175" t="s">
        <v>1242</v>
      </c>
      <c r="F1175" t="s">
        <v>1238</v>
      </c>
      <c r="G1175" t="s">
        <v>1243</v>
      </c>
      <c r="H1175" t="s">
        <v>2991</v>
      </c>
      <c r="I1175" t="s">
        <v>1265</v>
      </c>
      <c r="J1175" s="1">
        <v>294</v>
      </c>
      <c r="K1175" s="1" t="s">
        <v>1264</v>
      </c>
      <c r="L1175" t="s">
        <v>1261</v>
      </c>
    </row>
    <row r="1176" spans="1:13" x14ac:dyDescent="0.35">
      <c r="A1176">
        <v>1</v>
      </c>
      <c r="B1176" t="s">
        <v>2992</v>
      </c>
      <c r="C1176" t="s">
        <v>57</v>
      </c>
      <c r="D1176" t="s">
        <v>62</v>
      </c>
      <c r="E1176" t="s">
        <v>1242</v>
      </c>
      <c r="F1176" t="s">
        <v>1238</v>
      </c>
      <c r="G1176" t="s">
        <v>1243</v>
      </c>
      <c r="H1176" t="s">
        <v>2993</v>
      </c>
      <c r="I1176" t="s">
        <v>1307</v>
      </c>
      <c r="J1176" s="1">
        <v>293</v>
      </c>
      <c r="K1176" s="1" t="s">
        <v>1264</v>
      </c>
      <c r="L1176" t="s">
        <v>1261</v>
      </c>
    </row>
    <row r="1177" spans="1:13" x14ac:dyDescent="0.35">
      <c r="A1177">
        <v>1</v>
      </c>
      <c r="B1177" t="s">
        <v>2994</v>
      </c>
      <c r="C1177" t="s">
        <v>62</v>
      </c>
      <c r="D1177" t="s">
        <v>52</v>
      </c>
      <c r="E1177" t="s">
        <v>1242</v>
      </c>
      <c r="F1177" t="s">
        <v>1238</v>
      </c>
      <c r="G1177" t="s">
        <v>1243</v>
      </c>
      <c r="H1177" t="s">
        <v>2995</v>
      </c>
      <c r="I1177" t="s">
        <v>1346</v>
      </c>
      <c r="J1177" s="1">
        <v>292</v>
      </c>
      <c r="K1177" s="1" t="s">
        <v>1275</v>
      </c>
      <c r="L1177" t="s">
        <v>1261</v>
      </c>
    </row>
    <row r="1178" spans="1:13" x14ac:dyDescent="0.35">
      <c r="A1178">
        <v>1</v>
      </c>
      <c r="B1178" t="s">
        <v>2996</v>
      </c>
      <c r="C1178" t="s">
        <v>37</v>
      </c>
      <c r="D1178" t="s">
        <v>62</v>
      </c>
      <c r="E1178" t="s">
        <v>1237</v>
      </c>
      <c r="F1178" t="s">
        <v>1238</v>
      </c>
      <c r="G1178" t="s">
        <v>1238</v>
      </c>
      <c r="H1178" t="s">
        <v>2997</v>
      </c>
      <c r="I1178" t="s">
        <v>1287</v>
      </c>
      <c r="J1178" s="1">
        <v>291</v>
      </c>
      <c r="K1178" s="1" t="s">
        <v>1287</v>
      </c>
      <c r="L1178" t="s">
        <v>1266</v>
      </c>
    </row>
    <row r="1179" spans="1:13" x14ac:dyDescent="0.35">
      <c r="A1179">
        <v>1</v>
      </c>
      <c r="B1179" t="s">
        <v>2998</v>
      </c>
      <c r="C1179" t="s">
        <v>57</v>
      </c>
      <c r="D1179" t="s">
        <v>52</v>
      </c>
      <c r="E1179" t="s">
        <v>1242</v>
      </c>
      <c r="F1179" t="s">
        <v>1238</v>
      </c>
      <c r="G1179" t="s">
        <v>1243</v>
      </c>
      <c r="H1179" t="s">
        <v>2997</v>
      </c>
      <c r="I1179" t="s">
        <v>1287</v>
      </c>
      <c r="J1179" s="1">
        <v>291</v>
      </c>
      <c r="K1179" s="1" t="s">
        <v>1287</v>
      </c>
      <c r="L1179" t="s">
        <v>1266</v>
      </c>
    </row>
    <row r="1180" spans="1:13" x14ac:dyDescent="0.35">
      <c r="A1180">
        <v>1</v>
      </c>
      <c r="B1180" t="s">
        <v>2999</v>
      </c>
      <c r="C1180" t="s">
        <v>37</v>
      </c>
      <c r="D1180" t="s">
        <v>62</v>
      </c>
      <c r="E1180" t="s">
        <v>1242</v>
      </c>
      <c r="F1180" t="s">
        <v>1238</v>
      </c>
      <c r="G1180" t="s">
        <v>1243</v>
      </c>
      <c r="H1180" t="s">
        <v>3000</v>
      </c>
      <c r="I1180" t="s">
        <v>1346</v>
      </c>
      <c r="J1180" s="1">
        <v>287</v>
      </c>
      <c r="K1180" s="1" t="s">
        <v>1283</v>
      </c>
      <c r="L1180" t="s">
        <v>1261</v>
      </c>
    </row>
    <row r="1181" spans="1:13" x14ac:dyDescent="0.35">
      <c r="A1181">
        <v>1</v>
      </c>
      <c r="B1181" t="s">
        <v>3001</v>
      </c>
      <c r="C1181" t="s">
        <v>52</v>
      </c>
      <c r="D1181" t="s">
        <v>57</v>
      </c>
      <c r="E1181" t="s">
        <v>1242</v>
      </c>
      <c r="F1181" t="s">
        <v>1238</v>
      </c>
      <c r="G1181" t="s">
        <v>1243</v>
      </c>
      <c r="H1181" t="s">
        <v>3002</v>
      </c>
      <c r="I1181" t="s">
        <v>1264</v>
      </c>
      <c r="J1181" s="1">
        <v>286</v>
      </c>
      <c r="K1181" s="1" t="s">
        <v>1288</v>
      </c>
      <c r="L1181" t="s">
        <v>1261</v>
      </c>
    </row>
    <row r="1182" spans="1:13" x14ac:dyDescent="0.35">
      <c r="A1182">
        <v>1</v>
      </c>
      <c r="B1182" t="s">
        <v>3003</v>
      </c>
      <c r="C1182" t="s">
        <v>62</v>
      </c>
      <c r="D1182" t="s">
        <v>57</v>
      </c>
      <c r="E1182" t="s">
        <v>1242</v>
      </c>
      <c r="F1182" t="s">
        <v>1238</v>
      </c>
      <c r="G1182" t="s">
        <v>1243</v>
      </c>
      <c r="H1182" t="s">
        <v>3004</v>
      </c>
      <c r="I1182" t="s">
        <v>1275</v>
      </c>
      <c r="J1182" s="1">
        <v>285</v>
      </c>
      <c r="K1182" s="1" t="s">
        <v>1275</v>
      </c>
      <c r="L1182" t="s">
        <v>1266</v>
      </c>
    </row>
    <row r="1183" spans="1:13" x14ac:dyDescent="0.35">
      <c r="A1183">
        <v>1</v>
      </c>
      <c r="B1183" t="s">
        <v>3005</v>
      </c>
      <c r="C1183" t="s">
        <v>37</v>
      </c>
      <c r="D1183" t="s">
        <v>62</v>
      </c>
      <c r="E1183" t="s">
        <v>1242</v>
      </c>
      <c r="F1183" t="s">
        <v>1238</v>
      </c>
      <c r="G1183" t="s">
        <v>1243</v>
      </c>
      <c r="H1183" t="s">
        <v>3006</v>
      </c>
      <c r="I1183" t="s">
        <v>1275</v>
      </c>
      <c r="J1183" s="1">
        <v>285</v>
      </c>
      <c r="K1183" s="1" t="s">
        <v>1260</v>
      </c>
      <c r="L1183" t="s">
        <v>1261</v>
      </c>
    </row>
    <row r="1184" spans="1:13" x14ac:dyDescent="0.35">
      <c r="A1184">
        <v>1</v>
      </c>
      <c r="B1184" t="s">
        <v>3007</v>
      </c>
      <c r="C1184" t="s">
        <v>62</v>
      </c>
      <c r="D1184" t="s">
        <v>37</v>
      </c>
      <c r="E1184" t="s">
        <v>1242</v>
      </c>
      <c r="F1184" t="s">
        <v>1238</v>
      </c>
      <c r="G1184" t="s">
        <v>1243</v>
      </c>
      <c r="H1184" t="s">
        <v>3008</v>
      </c>
      <c r="I1184" t="s">
        <v>1283</v>
      </c>
      <c r="J1184" s="1">
        <v>282</v>
      </c>
      <c r="K1184" s="1" t="s">
        <v>1346</v>
      </c>
      <c r="L1184" t="s">
        <v>1261</v>
      </c>
      <c r="M1184" t="s">
        <v>1351</v>
      </c>
    </row>
    <row r="1185" spans="1:13" x14ac:dyDescent="0.35">
      <c r="A1185">
        <v>1</v>
      </c>
      <c r="B1185" t="s">
        <v>3009</v>
      </c>
      <c r="C1185" t="s">
        <v>57</v>
      </c>
      <c r="D1185" t="s">
        <v>52</v>
      </c>
      <c r="E1185" t="s">
        <v>1242</v>
      </c>
      <c r="F1185" t="s">
        <v>1238</v>
      </c>
      <c r="G1185" t="s">
        <v>1243</v>
      </c>
      <c r="H1185" t="s">
        <v>3010</v>
      </c>
      <c r="I1185" t="s">
        <v>1288</v>
      </c>
      <c r="J1185" s="1">
        <v>281</v>
      </c>
      <c r="K1185" s="1" t="s">
        <v>1287</v>
      </c>
      <c r="L1185" t="s">
        <v>1261</v>
      </c>
    </row>
    <row r="1186" spans="1:13" x14ac:dyDescent="0.35">
      <c r="A1186">
        <v>1</v>
      </c>
      <c r="B1186" t="s">
        <v>3011</v>
      </c>
      <c r="C1186" t="s">
        <v>37</v>
      </c>
      <c r="D1186" t="s">
        <v>57</v>
      </c>
      <c r="E1186" t="s">
        <v>1242</v>
      </c>
      <c r="F1186" t="s">
        <v>1238</v>
      </c>
      <c r="G1186" t="s">
        <v>1243</v>
      </c>
      <c r="H1186" t="s">
        <v>3012</v>
      </c>
      <c r="I1186" t="s">
        <v>1271</v>
      </c>
      <c r="J1186" s="1">
        <v>279</v>
      </c>
      <c r="K1186" s="1" t="s">
        <v>1329</v>
      </c>
      <c r="L1186" t="s">
        <v>1261</v>
      </c>
    </row>
    <row r="1187" spans="1:13" x14ac:dyDescent="0.35">
      <c r="A1187">
        <v>1</v>
      </c>
      <c r="B1187" t="s">
        <v>3013</v>
      </c>
      <c r="C1187" t="s">
        <v>37</v>
      </c>
      <c r="D1187" t="s">
        <v>57</v>
      </c>
      <c r="E1187" t="s">
        <v>1242</v>
      </c>
      <c r="F1187" t="s">
        <v>1238</v>
      </c>
      <c r="G1187" t="s">
        <v>1243</v>
      </c>
      <c r="H1187" t="s">
        <v>3014</v>
      </c>
      <c r="I1187" t="s">
        <v>1271</v>
      </c>
      <c r="J1187" s="1">
        <v>279</v>
      </c>
      <c r="K1187" s="1" t="s">
        <v>1254</v>
      </c>
      <c r="L1187" t="s">
        <v>1942</v>
      </c>
    </row>
    <row r="1188" spans="1:13" x14ac:dyDescent="0.35">
      <c r="A1188">
        <v>1</v>
      </c>
      <c r="B1188" t="s">
        <v>3013</v>
      </c>
      <c r="C1188" t="s">
        <v>37</v>
      </c>
      <c r="D1188" t="s">
        <v>62</v>
      </c>
      <c r="E1188" t="s">
        <v>1317</v>
      </c>
      <c r="F1188" t="s">
        <v>1243</v>
      </c>
      <c r="G1188" t="s">
        <v>1238</v>
      </c>
      <c r="H1188" t="s">
        <v>3015</v>
      </c>
      <c r="I1188" t="s">
        <v>1271</v>
      </c>
      <c r="J1188" s="1">
        <v>279</v>
      </c>
      <c r="K1188" s="1" t="s">
        <v>1302</v>
      </c>
      <c r="L1188" t="s">
        <v>1261</v>
      </c>
    </row>
    <row r="1189" spans="1:13" x14ac:dyDescent="0.35">
      <c r="A1189">
        <v>1</v>
      </c>
      <c r="B1189" t="s">
        <v>3016</v>
      </c>
      <c r="C1189" t="s">
        <v>37</v>
      </c>
      <c r="D1189" t="s">
        <v>57</v>
      </c>
      <c r="E1189" t="s">
        <v>1242</v>
      </c>
      <c r="F1189" t="s">
        <v>1238</v>
      </c>
      <c r="G1189" t="s">
        <v>1243</v>
      </c>
      <c r="H1189" t="s">
        <v>3017</v>
      </c>
      <c r="I1189" t="s">
        <v>1264</v>
      </c>
      <c r="J1189" s="1">
        <v>277</v>
      </c>
      <c r="K1189" s="1" t="s">
        <v>1264</v>
      </c>
      <c r="L1189" t="s">
        <v>1266</v>
      </c>
    </row>
    <row r="1190" spans="1:13" x14ac:dyDescent="0.35">
      <c r="A1190">
        <v>1</v>
      </c>
      <c r="B1190" t="s">
        <v>3016</v>
      </c>
      <c r="C1190" t="s">
        <v>37</v>
      </c>
      <c r="D1190" t="s">
        <v>62</v>
      </c>
      <c r="E1190" t="s">
        <v>1242</v>
      </c>
      <c r="F1190" t="s">
        <v>1238</v>
      </c>
      <c r="G1190" t="s">
        <v>1243</v>
      </c>
      <c r="H1190" t="s">
        <v>3017</v>
      </c>
      <c r="I1190" t="s">
        <v>1264</v>
      </c>
      <c r="J1190" s="1">
        <v>277</v>
      </c>
      <c r="K1190" s="1" t="s">
        <v>1264</v>
      </c>
      <c r="L1190" t="s">
        <v>1266</v>
      </c>
    </row>
    <row r="1191" spans="1:13" x14ac:dyDescent="0.35">
      <c r="A1191">
        <v>1</v>
      </c>
      <c r="B1191" t="s">
        <v>3018</v>
      </c>
      <c r="C1191" t="s">
        <v>52</v>
      </c>
      <c r="D1191" t="s">
        <v>57</v>
      </c>
      <c r="E1191" t="s">
        <v>1237</v>
      </c>
      <c r="F1191" t="s">
        <v>1238</v>
      </c>
      <c r="G1191" t="s">
        <v>1238</v>
      </c>
      <c r="H1191" t="s">
        <v>3019</v>
      </c>
      <c r="I1191" t="s">
        <v>1264</v>
      </c>
      <c r="J1191" s="1">
        <v>277</v>
      </c>
      <c r="K1191" s="1" t="s">
        <v>1287</v>
      </c>
      <c r="L1191" t="s">
        <v>1261</v>
      </c>
      <c r="M1191" t="s">
        <v>1272</v>
      </c>
    </row>
    <row r="1192" spans="1:13" x14ac:dyDescent="0.35">
      <c r="A1192">
        <v>1</v>
      </c>
      <c r="B1192" t="s">
        <v>3020</v>
      </c>
      <c r="C1192" t="s">
        <v>57</v>
      </c>
      <c r="D1192" t="s">
        <v>52</v>
      </c>
      <c r="E1192" t="s">
        <v>1242</v>
      </c>
      <c r="F1192" t="s">
        <v>1238</v>
      </c>
      <c r="G1192" t="s">
        <v>1243</v>
      </c>
      <c r="H1192" t="s">
        <v>3021</v>
      </c>
      <c r="I1192" t="s">
        <v>1264</v>
      </c>
      <c r="J1192" s="1">
        <v>277</v>
      </c>
      <c r="K1192" s="1" t="s">
        <v>1265</v>
      </c>
      <c r="L1192" t="s">
        <v>1261</v>
      </c>
    </row>
    <row r="1193" spans="1:13" x14ac:dyDescent="0.35">
      <c r="A1193">
        <v>1</v>
      </c>
      <c r="B1193" t="s">
        <v>3022</v>
      </c>
      <c r="C1193" t="s">
        <v>62</v>
      </c>
      <c r="D1193" t="s">
        <v>37</v>
      </c>
      <c r="E1193" t="s">
        <v>1242</v>
      </c>
      <c r="F1193" t="s">
        <v>1238</v>
      </c>
      <c r="G1193" t="s">
        <v>1243</v>
      </c>
      <c r="L1193" t="s">
        <v>1350</v>
      </c>
    </row>
    <row r="1194" spans="1:13" x14ac:dyDescent="0.35">
      <c r="A1194">
        <v>1</v>
      </c>
      <c r="B1194" t="s">
        <v>3023</v>
      </c>
      <c r="C1194" t="s">
        <v>52</v>
      </c>
      <c r="D1194" t="s">
        <v>57</v>
      </c>
      <c r="E1194" t="s">
        <v>1242</v>
      </c>
      <c r="F1194" t="s">
        <v>1238</v>
      </c>
      <c r="G1194" t="s">
        <v>1243</v>
      </c>
      <c r="L1194" t="s">
        <v>1350</v>
      </c>
    </row>
    <row r="1195" spans="1:13" x14ac:dyDescent="0.35">
      <c r="A1195">
        <v>1</v>
      </c>
      <c r="B1195" t="s">
        <v>3024</v>
      </c>
      <c r="C1195" t="s">
        <v>52</v>
      </c>
      <c r="D1195" t="s">
        <v>37</v>
      </c>
      <c r="E1195" t="s">
        <v>1242</v>
      </c>
      <c r="F1195" t="s">
        <v>1238</v>
      </c>
      <c r="G1195" t="s">
        <v>1243</v>
      </c>
      <c r="L1195" t="s">
        <v>1350</v>
      </c>
    </row>
    <row r="1196" spans="1:13" x14ac:dyDescent="0.35">
      <c r="A1196">
        <v>1</v>
      </c>
      <c r="B1196" t="s">
        <v>3025</v>
      </c>
      <c r="C1196" t="s">
        <v>37</v>
      </c>
      <c r="D1196" t="s">
        <v>62</v>
      </c>
      <c r="E1196" t="s">
        <v>1237</v>
      </c>
      <c r="F1196" t="s">
        <v>1238</v>
      </c>
      <c r="G1196" t="s">
        <v>1238</v>
      </c>
      <c r="L1196" t="s">
        <v>1355</v>
      </c>
      <c r="M1196" t="s">
        <v>1272</v>
      </c>
    </row>
    <row r="1197" spans="1:13" x14ac:dyDescent="0.35">
      <c r="A1197">
        <v>1</v>
      </c>
      <c r="B1197" t="s">
        <v>3026</v>
      </c>
      <c r="C1197" t="s">
        <v>3027</v>
      </c>
      <c r="D1197" t="s">
        <v>52</v>
      </c>
      <c r="E1197" t="s">
        <v>1237</v>
      </c>
      <c r="F1197" t="s">
        <v>1238</v>
      </c>
      <c r="G1197" t="s">
        <v>1238</v>
      </c>
      <c r="L1197" t="s">
        <v>1355</v>
      </c>
    </row>
    <row r="1198" spans="1:13" x14ac:dyDescent="0.35">
      <c r="A1198">
        <v>1</v>
      </c>
      <c r="B1198" t="s">
        <v>3028</v>
      </c>
      <c r="C1198" t="s">
        <v>57</v>
      </c>
      <c r="D1198" t="s">
        <v>37</v>
      </c>
      <c r="E1198" t="s">
        <v>1237</v>
      </c>
      <c r="F1198" t="s">
        <v>1238</v>
      </c>
      <c r="G1198" t="s">
        <v>1238</v>
      </c>
      <c r="L1198" t="s">
        <v>1355</v>
      </c>
    </row>
    <row r="1199" spans="1:13" x14ac:dyDescent="0.35">
      <c r="A1199">
        <v>1</v>
      </c>
      <c r="B1199" t="s">
        <v>3029</v>
      </c>
      <c r="C1199" t="s">
        <v>52</v>
      </c>
      <c r="D1199" t="s">
        <v>57</v>
      </c>
      <c r="E1199" t="s">
        <v>1242</v>
      </c>
      <c r="F1199" t="s">
        <v>1238</v>
      </c>
      <c r="G1199" t="s">
        <v>1243</v>
      </c>
      <c r="L1199" t="s">
        <v>1355</v>
      </c>
    </row>
    <row r="1200" spans="1:13" x14ac:dyDescent="0.35">
      <c r="A1200">
        <v>1</v>
      </c>
      <c r="B1200" t="s">
        <v>3030</v>
      </c>
      <c r="C1200" t="s">
        <v>52</v>
      </c>
      <c r="D1200" t="s">
        <v>37</v>
      </c>
      <c r="E1200" t="s">
        <v>1242</v>
      </c>
      <c r="F1200" t="s">
        <v>1238</v>
      </c>
      <c r="G1200" t="s">
        <v>1243</v>
      </c>
      <c r="L1200" t="s">
        <v>1355</v>
      </c>
    </row>
    <row r="1201" spans="1:13" x14ac:dyDescent="0.35">
      <c r="A1201">
        <v>1</v>
      </c>
      <c r="B1201" t="s">
        <v>3031</v>
      </c>
      <c r="C1201" t="s">
        <v>62</v>
      </c>
      <c r="D1201" t="s">
        <v>52</v>
      </c>
      <c r="E1201" t="s">
        <v>1317</v>
      </c>
      <c r="F1201" t="s">
        <v>1243</v>
      </c>
      <c r="G1201" t="s">
        <v>1238</v>
      </c>
      <c r="L1201" t="s">
        <v>1355</v>
      </c>
    </row>
    <row r="1202" spans="1:13" x14ac:dyDescent="0.35">
      <c r="A1202">
        <v>1</v>
      </c>
      <c r="B1202" t="s">
        <v>3032</v>
      </c>
      <c r="C1202" t="s">
        <v>62</v>
      </c>
      <c r="D1202" t="s">
        <v>57</v>
      </c>
      <c r="E1202" t="s">
        <v>1242</v>
      </c>
      <c r="F1202" t="s">
        <v>1238</v>
      </c>
      <c r="G1202" t="s">
        <v>1243</v>
      </c>
      <c r="L1202" t="s">
        <v>1355</v>
      </c>
    </row>
    <row r="1203" spans="1:13" x14ac:dyDescent="0.35">
      <c r="A1203">
        <v>1</v>
      </c>
      <c r="B1203" t="s">
        <v>3033</v>
      </c>
      <c r="C1203" t="s">
        <v>37</v>
      </c>
      <c r="D1203" t="s">
        <v>62</v>
      </c>
      <c r="E1203" t="s">
        <v>1317</v>
      </c>
      <c r="F1203" t="s">
        <v>1243</v>
      </c>
      <c r="G1203" t="s">
        <v>1238</v>
      </c>
      <c r="L1203" t="s">
        <v>1355</v>
      </c>
    </row>
    <row r="1204" spans="1:13" x14ac:dyDescent="0.35">
      <c r="A1204">
        <v>1</v>
      </c>
      <c r="B1204" t="s">
        <v>3034</v>
      </c>
      <c r="C1204" t="s">
        <v>62</v>
      </c>
      <c r="D1204" t="s">
        <v>37</v>
      </c>
      <c r="E1204" t="s">
        <v>1317</v>
      </c>
      <c r="F1204" t="s">
        <v>1243</v>
      </c>
      <c r="G1204" t="s">
        <v>1238</v>
      </c>
      <c r="L1204" t="s">
        <v>1355</v>
      </c>
    </row>
    <row r="1205" spans="1:13" x14ac:dyDescent="0.35">
      <c r="A1205">
        <v>1</v>
      </c>
      <c r="B1205" t="s">
        <v>3034</v>
      </c>
      <c r="C1205" t="s">
        <v>1372</v>
      </c>
      <c r="D1205" t="s">
        <v>62</v>
      </c>
      <c r="E1205" t="s">
        <v>1317</v>
      </c>
      <c r="F1205" t="s">
        <v>1243</v>
      </c>
      <c r="G1205" t="s">
        <v>1238</v>
      </c>
      <c r="L1205" t="s">
        <v>1355</v>
      </c>
    </row>
    <row r="1206" spans="1:13" x14ac:dyDescent="0.35">
      <c r="A1206">
        <v>1</v>
      </c>
      <c r="B1206" t="s">
        <v>3035</v>
      </c>
      <c r="C1206" t="s">
        <v>52</v>
      </c>
      <c r="D1206" t="s">
        <v>37</v>
      </c>
      <c r="E1206" t="s">
        <v>1317</v>
      </c>
      <c r="F1206" t="s">
        <v>1243</v>
      </c>
      <c r="G1206" t="s">
        <v>1238</v>
      </c>
      <c r="L1206" t="s">
        <v>1355</v>
      </c>
    </row>
    <row r="1207" spans="1:13" x14ac:dyDescent="0.35">
      <c r="A1207">
        <v>1</v>
      </c>
      <c r="B1207" t="s">
        <v>3036</v>
      </c>
      <c r="C1207" t="s">
        <v>57</v>
      </c>
      <c r="D1207" t="s">
        <v>52</v>
      </c>
      <c r="E1207" t="s">
        <v>1317</v>
      </c>
      <c r="F1207" t="s">
        <v>1243</v>
      </c>
      <c r="G1207" t="s">
        <v>1238</v>
      </c>
      <c r="L1207" t="s">
        <v>1355</v>
      </c>
    </row>
    <row r="1208" spans="1:13" x14ac:dyDescent="0.35">
      <c r="A1208">
        <v>1</v>
      </c>
      <c r="B1208" t="s">
        <v>3037</v>
      </c>
      <c r="C1208" t="s">
        <v>57</v>
      </c>
      <c r="D1208" t="s">
        <v>62</v>
      </c>
      <c r="E1208" t="s">
        <v>1317</v>
      </c>
      <c r="F1208" t="s">
        <v>1243</v>
      </c>
      <c r="G1208" t="s">
        <v>1238</v>
      </c>
      <c r="L1208" t="s">
        <v>1355</v>
      </c>
    </row>
    <row r="1209" spans="1:13" x14ac:dyDescent="0.35">
      <c r="A1209">
        <v>1</v>
      </c>
      <c r="B1209" t="s">
        <v>3038</v>
      </c>
      <c r="C1209" t="s">
        <v>37</v>
      </c>
      <c r="D1209" t="s">
        <v>57</v>
      </c>
      <c r="E1209" t="s">
        <v>1242</v>
      </c>
      <c r="F1209" t="s">
        <v>1238</v>
      </c>
      <c r="G1209" t="s">
        <v>1243</v>
      </c>
      <c r="L1209" t="s">
        <v>1355</v>
      </c>
    </row>
    <row r="1210" spans="1:13" x14ac:dyDescent="0.35">
      <c r="A1210">
        <v>1</v>
      </c>
      <c r="B1210" t="s">
        <v>3039</v>
      </c>
      <c r="C1210" t="s">
        <v>37</v>
      </c>
      <c r="D1210" t="s">
        <v>62</v>
      </c>
      <c r="E1210" t="s">
        <v>1242</v>
      </c>
      <c r="F1210" t="s">
        <v>1238</v>
      </c>
      <c r="G1210" t="s">
        <v>1243</v>
      </c>
      <c r="L1210" t="s">
        <v>1355</v>
      </c>
    </row>
    <row r="1211" spans="1:13" x14ac:dyDescent="0.35">
      <c r="A1211">
        <v>1</v>
      </c>
      <c r="B1211" t="s">
        <v>3040</v>
      </c>
      <c r="C1211" t="s">
        <v>52</v>
      </c>
      <c r="D1211" t="s">
        <v>37</v>
      </c>
      <c r="E1211" t="s">
        <v>1242</v>
      </c>
      <c r="F1211" t="s">
        <v>1238</v>
      </c>
      <c r="G1211" t="s">
        <v>1243</v>
      </c>
      <c r="L1211" t="s">
        <v>1355</v>
      </c>
    </row>
    <row r="1212" spans="1:13" x14ac:dyDescent="0.35">
      <c r="A1212">
        <v>1</v>
      </c>
      <c r="B1212" t="s">
        <v>3041</v>
      </c>
      <c r="C1212" t="s">
        <v>52</v>
      </c>
      <c r="D1212" t="s">
        <v>57</v>
      </c>
      <c r="E1212" t="s">
        <v>1237</v>
      </c>
      <c r="F1212" t="s">
        <v>1238</v>
      </c>
      <c r="G1212" t="s">
        <v>1238</v>
      </c>
      <c r="L1212" t="s">
        <v>1355</v>
      </c>
    </row>
    <row r="1213" spans="1:13" x14ac:dyDescent="0.35">
      <c r="A1213">
        <v>1</v>
      </c>
      <c r="B1213" t="s">
        <v>3042</v>
      </c>
      <c r="C1213" t="s">
        <v>57</v>
      </c>
      <c r="D1213" t="s">
        <v>62</v>
      </c>
      <c r="E1213" t="s">
        <v>1242</v>
      </c>
      <c r="F1213" t="s">
        <v>1238</v>
      </c>
      <c r="G1213" t="s">
        <v>1243</v>
      </c>
      <c r="L1213" t="s">
        <v>1355</v>
      </c>
    </row>
    <row r="1214" spans="1:13" x14ac:dyDescent="0.35">
      <c r="A1214">
        <v>1</v>
      </c>
      <c r="B1214" t="s">
        <v>3043</v>
      </c>
      <c r="C1214" t="s">
        <v>52</v>
      </c>
      <c r="D1214" t="s">
        <v>37</v>
      </c>
      <c r="E1214" t="s">
        <v>1242</v>
      </c>
      <c r="F1214" t="s">
        <v>1238</v>
      </c>
      <c r="G1214" t="s">
        <v>1243</v>
      </c>
      <c r="L1214" t="s">
        <v>1355</v>
      </c>
    </row>
    <row r="1215" spans="1:13" x14ac:dyDescent="0.35">
      <c r="A1215">
        <v>1</v>
      </c>
      <c r="B1215" t="s">
        <v>3044</v>
      </c>
      <c r="C1215" t="s">
        <v>1459</v>
      </c>
      <c r="D1215" t="s">
        <v>57</v>
      </c>
      <c r="E1215" t="s">
        <v>1237</v>
      </c>
      <c r="F1215" t="s">
        <v>1238</v>
      </c>
      <c r="G1215" t="s">
        <v>1238</v>
      </c>
      <c r="L1215" t="s">
        <v>1355</v>
      </c>
      <c r="M1215" t="s">
        <v>1272</v>
      </c>
    </row>
    <row r="1216" spans="1:13" x14ac:dyDescent="0.35">
      <c r="A1216">
        <v>1</v>
      </c>
      <c r="B1216" t="s">
        <v>3045</v>
      </c>
      <c r="C1216" t="s">
        <v>37</v>
      </c>
      <c r="D1216" t="s">
        <v>57</v>
      </c>
      <c r="E1216" t="s">
        <v>1242</v>
      </c>
      <c r="F1216" t="s">
        <v>1238</v>
      </c>
      <c r="G1216" t="s">
        <v>1243</v>
      </c>
      <c r="L1216" t="s">
        <v>1355</v>
      </c>
    </row>
    <row r="1217" spans="1:12" x14ac:dyDescent="0.35">
      <c r="A1217">
        <v>1</v>
      </c>
      <c r="B1217" t="s">
        <v>3046</v>
      </c>
      <c r="C1217" t="s">
        <v>37</v>
      </c>
      <c r="D1217" t="s">
        <v>62</v>
      </c>
      <c r="E1217" t="s">
        <v>1242</v>
      </c>
      <c r="F1217" t="s">
        <v>1238</v>
      </c>
      <c r="G1217" t="s">
        <v>1243</v>
      </c>
      <c r="L1217" t="s">
        <v>1355</v>
      </c>
    </row>
    <row r="1218" spans="1:12" x14ac:dyDescent="0.35">
      <c r="A1218">
        <v>1</v>
      </c>
      <c r="B1218" t="s">
        <v>3047</v>
      </c>
      <c r="C1218" t="s">
        <v>37</v>
      </c>
      <c r="D1218" t="s">
        <v>57</v>
      </c>
      <c r="E1218" t="s">
        <v>1242</v>
      </c>
      <c r="F1218" t="s">
        <v>1238</v>
      </c>
      <c r="G1218" t="s">
        <v>1243</v>
      </c>
      <c r="L1218" t="s">
        <v>1355</v>
      </c>
    </row>
    <row r="1219" spans="1:12" x14ac:dyDescent="0.35">
      <c r="A1219">
        <v>1</v>
      </c>
      <c r="B1219" t="s">
        <v>3048</v>
      </c>
      <c r="C1219" t="s">
        <v>57</v>
      </c>
      <c r="D1219" t="s">
        <v>37</v>
      </c>
      <c r="E1219" t="s">
        <v>1242</v>
      </c>
      <c r="F1219" t="s">
        <v>1238</v>
      </c>
      <c r="G1219" t="s">
        <v>1243</v>
      </c>
      <c r="L1219" t="s">
        <v>1355</v>
      </c>
    </row>
    <row r="1220" spans="1:12" x14ac:dyDescent="0.35">
      <c r="A1220">
        <v>1</v>
      </c>
      <c r="B1220" t="s">
        <v>3049</v>
      </c>
      <c r="C1220" t="s">
        <v>52</v>
      </c>
      <c r="D1220" t="s">
        <v>37</v>
      </c>
      <c r="E1220" t="s">
        <v>1242</v>
      </c>
      <c r="F1220" t="s">
        <v>1238</v>
      </c>
      <c r="G1220" t="s">
        <v>1243</v>
      </c>
      <c r="L1220" t="s">
        <v>1355</v>
      </c>
    </row>
    <row r="1221" spans="1:12" x14ac:dyDescent="0.35">
      <c r="A1221">
        <v>1</v>
      </c>
      <c r="B1221" t="s">
        <v>3050</v>
      </c>
      <c r="C1221" t="s">
        <v>57</v>
      </c>
      <c r="D1221" t="s">
        <v>62</v>
      </c>
      <c r="E1221" t="s">
        <v>1242</v>
      </c>
      <c r="F1221" t="s">
        <v>1238</v>
      </c>
      <c r="G1221" t="s">
        <v>1243</v>
      </c>
      <c r="L1221" t="s">
        <v>1355</v>
      </c>
    </row>
    <row r="1222" spans="1:12" x14ac:dyDescent="0.35">
      <c r="A1222">
        <v>1</v>
      </c>
      <c r="B1222" t="s">
        <v>3051</v>
      </c>
      <c r="C1222" t="s">
        <v>37</v>
      </c>
      <c r="D1222" t="s">
        <v>62</v>
      </c>
      <c r="E1222" t="s">
        <v>1242</v>
      </c>
      <c r="F1222" t="s">
        <v>1238</v>
      </c>
      <c r="G1222" t="s">
        <v>1243</v>
      </c>
      <c r="L1222" t="s">
        <v>1355</v>
      </c>
    </row>
    <row r="1223" spans="1:12" x14ac:dyDescent="0.35">
      <c r="A1223">
        <v>1</v>
      </c>
      <c r="B1223" t="s">
        <v>3052</v>
      </c>
      <c r="C1223" t="s">
        <v>52</v>
      </c>
      <c r="D1223" t="s">
        <v>57</v>
      </c>
      <c r="E1223" t="s">
        <v>1237</v>
      </c>
      <c r="F1223" t="s">
        <v>1238</v>
      </c>
      <c r="G1223" t="s">
        <v>1238</v>
      </c>
      <c r="L1223" t="s">
        <v>1355</v>
      </c>
    </row>
    <row r="1224" spans="1:12" x14ac:dyDescent="0.35">
      <c r="A1224">
        <v>1</v>
      </c>
      <c r="B1224" t="s">
        <v>3053</v>
      </c>
      <c r="C1224" t="s">
        <v>37</v>
      </c>
      <c r="D1224" t="s">
        <v>62</v>
      </c>
      <c r="E1224" t="s">
        <v>1242</v>
      </c>
      <c r="F1224" t="s">
        <v>1238</v>
      </c>
      <c r="G1224" t="s">
        <v>1243</v>
      </c>
      <c r="L1224" t="s">
        <v>1350</v>
      </c>
    </row>
    <row r="1225" spans="1:12" x14ac:dyDescent="0.35">
      <c r="A1225">
        <v>1</v>
      </c>
      <c r="B1225" t="s">
        <v>3054</v>
      </c>
      <c r="C1225" t="s">
        <v>37</v>
      </c>
      <c r="D1225" t="s">
        <v>62</v>
      </c>
      <c r="E1225" t="s">
        <v>1242</v>
      </c>
      <c r="F1225" t="s">
        <v>1238</v>
      </c>
      <c r="G1225" t="s">
        <v>1243</v>
      </c>
      <c r="H1225" t="s">
        <v>3055</v>
      </c>
      <c r="I1225" t="s">
        <v>1275</v>
      </c>
      <c r="J1225" s="1">
        <v>275</v>
      </c>
      <c r="K1225" s="1" t="s">
        <v>1260</v>
      </c>
      <c r="L1225" t="s">
        <v>1261</v>
      </c>
    </row>
    <row r="1226" spans="1:12" x14ac:dyDescent="0.35">
      <c r="A1226">
        <v>1</v>
      </c>
      <c r="B1226" t="s">
        <v>3056</v>
      </c>
      <c r="C1226" t="s">
        <v>62</v>
      </c>
      <c r="D1226" t="s">
        <v>37</v>
      </c>
      <c r="E1226" t="s">
        <v>1242</v>
      </c>
      <c r="F1226" t="s">
        <v>1238</v>
      </c>
      <c r="G1226" t="s">
        <v>1243</v>
      </c>
      <c r="H1226" t="s">
        <v>3057</v>
      </c>
      <c r="I1226" t="s">
        <v>1278</v>
      </c>
      <c r="J1226" s="1">
        <v>274</v>
      </c>
      <c r="K1226" s="1" t="s">
        <v>1302</v>
      </c>
      <c r="L1226" t="s">
        <v>1261</v>
      </c>
    </row>
    <row r="1227" spans="1:12" x14ac:dyDescent="0.35">
      <c r="A1227">
        <v>1</v>
      </c>
      <c r="B1227" t="s">
        <v>3058</v>
      </c>
      <c r="C1227" t="s">
        <v>37</v>
      </c>
      <c r="D1227" t="s">
        <v>57</v>
      </c>
      <c r="E1227" t="s">
        <v>1242</v>
      </c>
      <c r="F1227" t="s">
        <v>1238</v>
      </c>
      <c r="G1227" t="s">
        <v>1243</v>
      </c>
      <c r="H1227" t="s">
        <v>3059</v>
      </c>
      <c r="I1227" t="s">
        <v>1307</v>
      </c>
      <c r="J1227" s="1">
        <v>273</v>
      </c>
      <c r="K1227" s="1" t="s">
        <v>1288</v>
      </c>
      <c r="L1227" t="s">
        <v>1261</v>
      </c>
    </row>
    <row r="1228" spans="1:12" x14ac:dyDescent="0.35">
      <c r="A1228">
        <v>1</v>
      </c>
      <c r="B1228" t="s">
        <v>3060</v>
      </c>
      <c r="C1228" t="s">
        <v>57</v>
      </c>
      <c r="D1228" t="s">
        <v>52</v>
      </c>
      <c r="E1228" t="s">
        <v>1242</v>
      </c>
      <c r="F1228" t="s">
        <v>1238</v>
      </c>
      <c r="G1228" t="s">
        <v>1243</v>
      </c>
      <c r="H1228" t="s">
        <v>3061</v>
      </c>
      <c r="I1228" t="s">
        <v>1349</v>
      </c>
      <c r="J1228" s="1">
        <v>271</v>
      </c>
      <c r="K1228" s="1" t="s">
        <v>1349</v>
      </c>
      <c r="L1228" t="s">
        <v>1266</v>
      </c>
    </row>
    <row r="1229" spans="1:12" x14ac:dyDescent="0.35">
      <c r="A1229">
        <v>1</v>
      </c>
      <c r="B1229" t="s">
        <v>3062</v>
      </c>
      <c r="C1229" t="s">
        <v>37</v>
      </c>
      <c r="D1229" t="s">
        <v>52</v>
      </c>
      <c r="E1229" t="s">
        <v>1317</v>
      </c>
      <c r="F1229" t="s">
        <v>1243</v>
      </c>
      <c r="G1229" t="s">
        <v>1238</v>
      </c>
      <c r="H1229" t="s">
        <v>3063</v>
      </c>
      <c r="I1229" t="s">
        <v>1329</v>
      </c>
      <c r="J1229" s="1">
        <v>269</v>
      </c>
      <c r="K1229" s="1" t="s">
        <v>1287</v>
      </c>
      <c r="L1229" t="s">
        <v>1261</v>
      </c>
    </row>
    <row r="1230" spans="1:12" x14ac:dyDescent="0.35">
      <c r="A1230">
        <v>1</v>
      </c>
      <c r="B1230" t="s">
        <v>3064</v>
      </c>
      <c r="C1230" t="s">
        <v>52</v>
      </c>
      <c r="D1230" t="s">
        <v>57</v>
      </c>
      <c r="E1230" t="s">
        <v>1242</v>
      </c>
      <c r="F1230" t="s">
        <v>1238</v>
      </c>
      <c r="G1230" t="s">
        <v>1243</v>
      </c>
      <c r="H1230" t="s">
        <v>3065</v>
      </c>
      <c r="I1230" t="s">
        <v>1418</v>
      </c>
      <c r="J1230" s="1">
        <v>266</v>
      </c>
      <c r="K1230" s="1" t="s">
        <v>1418</v>
      </c>
      <c r="L1230" t="s">
        <v>1266</v>
      </c>
    </row>
    <row r="1231" spans="1:12" x14ac:dyDescent="0.35">
      <c r="A1231">
        <v>1</v>
      </c>
      <c r="B1231" t="s">
        <v>3066</v>
      </c>
      <c r="C1231" t="s">
        <v>52</v>
      </c>
      <c r="D1231" t="s">
        <v>57</v>
      </c>
      <c r="E1231" t="s">
        <v>1242</v>
      </c>
      <c r="F1231" t="s">
        <v>1238</v>
      </c>
      <c r="G1231" t="s">
        <v>1243</v>
      </c>
      <c r="H1231" t="s">
        <v>3067</v>
      </c>
      <c r="I1231" t="s">
        <v>1307</v>
      </c>
      <c r="J1231" s="1">
        <v>262</v>
      </c>
      <c r="K1231" s="1" t="s">
        <v>1307</v>
      </c>
      <c r="L1231" t="s">
        <v>1266</v>
      </c>
    </row>
    <row r="1232" spans="1:12" x14ac:dyDescent="0.35">
      <c r="A1232">
        <v>1</v>
      </c>
      <c r="B1232" t="s">
        <v>3068</v>
      </c>
      <c r="C1232" t="s">
        <v>52</v>
      </c>
      <c r="D1232" t="s">
        <v>57</v>
      </c>
      <c r="E1232" t="s">
        <v>1242</v>
      </c>
      <c r="F1232" t="s">
        <v>1238</v>
      </c>
      <c r="G1232" t="s">
        <v>1243</v>
      </c>
      <c r="H1232" t="s">
        <v>3069</v>
      </c>
      <c r="I1232" t="s">
        <v>1287</v>
      </c>
      <c r="J1232" s="1">
        <v>261</v>
      </c>
      <c r="K1232" s="1" t="s">
        <v>1287</v>
      </c>
      <c r="L1232" t="s">
        <v>1266</v>
      </c>
    </row>
    <row r="1233" spans="1:12" x14ac:dyDescent="0.35">
      <c r="A1233">
        <v>1</v>
      </c>
      <c r="B1233" t="s">
        <v>3070</v>
      </c>
      <c r="C1233" t="s">
        <v>37</v>
      </c>
      <c r="D1233" t="s">
        <v>57</v>
      </c>
      <c r="E1233" t="s">
        <v>1242</v>
      </c>
      <c r="F1233" t="s">
        <v>1238</v>
      </c>
      <c r="G1233" t="s">
        <v>1243</v>
      </c>
      <c r="H1233" t="s">
        <v>3071</v>
      </c>
      <c r="I1233" t="s">
        <v>1307</v>
      </c>
      <c r="J1233" s="1">
        <v>260</v>
      </c>
      <c r="K1233" s="1" t="s">
        <v>1288</v>
      </c>
      <c r="L1233" t="s">
        <v>1261</v>
      </c>
    </row>
    <row r="1234" spans="1:12" x14ac:dyDescent="0.35">
      <c r="A1234">
        <v>1</v>
      </c>
      <c r="B1234" t="s">
        <v>3072</v>
      </c>
      <c r="C1234" t="s">
        <v>37</v>
      </c>
      <c r="D1234" t="s">
        <v>62</v>
      </c>
      <c r="E1234" t="s">
        <v>1242</v>
      </c>
      <c r="F1234" t="s">
        <v>1238</v>
      </c>
      <c r="G1234" t="s">
        <v>1243</v>
      </c>
      <c r="H1234" t="s">
        <v>3073</v>
      </c>
      <c r="I1234" t="s">
        <v>1329</v>
      </c>
      <c r="J1234" s="1">
        <v>255</v>
      </c>
      <c r="K1234" s="1" t="s">
        <v>1329</v>
      </c>
      <c r="L1234" t="s">
        <v>1266</v>
      </c>
    </row>
    <row r="1235" spans="1:12" x14ac:dyDescent="0.35">
      <c r="A1235">
        <v>1</v>
      </c>
      <c r="B1235" t="s">
        <v>3074</v>
      </c>
      <c r="C1235" t="s">
        <v>37</v>
      </c>
      <c r="D1235" t="s">
        <v>62</v>
      </c>
      <c r="E1235" t="s">
        <v>1242</v>
      </c>
      <c r="F1235" t="s">
        <v>1238</v>
      </c>
      <c r="G1235" t="s">
        <v>1243</v>
      </c>
      <c r="H1235" t="s">
        <v>3075</v>
      </c>
      <c r="I1235" t="s">
        <v>1346</v>
      </c>
      <c r="J1235" s="1">
        <v>252</v>
      </c>
      <c r="K1235" s="1" t="s">
        <v>1283</v>
      </c>
      <c r="L1235" t="s">
        <v>1261</v>
      </c>
    </row>
    <row r="1236" spans="1:12" x14ac:dyDescent="0.35">
      <c r="A1236">
        <v>1</v>
      </c>
      <c r="B1236" t="s">
        <v>3076</v>
      </c>
      <c r="C1236" t="s">
        <v>52</v>
      </c>
      <c r="D1236" t="s">
        <v>37</v>
      </c>
      <c r="E1236" t="s">
        <v>1242</v>
      </c>
      <c r="F1236" t="s">
        <v>1238</v>
      </c>
      <c r="G1236" t="s">
        <v>1243</v>
      </c>
      <c r="H1236" t="s">
        <v>3077</v>
      </c>
      <c r="I1236" t="s">
        <v>1271</v>
      </c>
      <c r="J1236" s="1">
        <v>251</v>
      </c>
      <c r="K1236" s="1" t="s">
        <v>1271</v>
      </c>
      <c r="L1236" t="s">
        <v>1266</v>
      </c>
    </row>
    <row r="1237" spans="1:12" x14ac:dyDescent="0.35">
      <c r="A1237">
        <v>1</v>
      </c>
      <c r="B1237" t="s">
        <v>3078</v>
      </c>
      <c r="C1237" t="s">
        <v>37</v>
      </c>
      <c r="D1237" t="s">
        <v>62</v>
      </c>
      <c r="E1237" t="s">
        <v>1242</v>
      </c>
      <c r="F1237" t="s">
        <v>1238</v>
      </c>
      <c r="G1237" t="s">
        <v>1243</v>
      </c>
      <c r="H1237" t="s">
        <v>3079</v>
      </c>
      <c r="I1237" t="s">
        <v>1349</v>
      </c>
      <c r="J1237" s="1">
        <v>250</v>
      </c>
      <c r="K1237" s="1" t="s">
        <v>1310</v>
      </c>
      <c r="L1237" t="s">
        <v>1261</v>
      </c>
    </row>
    <row r="1238" spans="1:12" x14ac:dyDescent="0.35">
      <c r="A1238">
        <v>1</v>
      </c>
      <c r="B1238" t="s">
        <v>3080</v>
      </c>
      <c r="C1238" t="s">
        <v>57</v>
      </c>
      <c r="D1238" t="s">
        <v>52</v>
      </c>
      <c r="E1238" t="s">
        <v>1242</v>
      </c>
      <c r="F1238" t="s">
        <v>1238</v>
      </c>
      <c r="G1238" t="s">
        <v>1243</v>
      </c>
      <c r="H1238" t="s">
        <v>3081</v>
      </c>
      <c r="I1238" t="s">
        <v>1307</v>
      </c>
      <c r="J1238" s="1">
        <v>247</v>
      </c>
      <c r="K1238" s="1" t="s">
        <v>1307</v>
      </c>
      <c r="L1238" t="s">
        <v>1266</v>
      </c>
    </row>
    <row r="1239" spans="1:12" x14ac:dyDescent="0.35">
      <c r="A1239">
        <v>1</v>
      </c>
      <c r="B1239" t="s">
        <v>3082</v>
      </c>
      <c r="C1239" t="s">
        <v>37</v>
      </c>
      <c r="D1239" t="s">
        <v>62</v>
      </c>
      <c r="E1239" t="s">
        <v>1242</v>
      </c>
      <c r="F1239" t="s">
        <v>1238</v>
      </c>
      <c r="G1239" t="s">
        <v>1243</v>
      </c>
      <c r="H1239" t="s">
        <v>3083</v>
      </c>
      <c r="I1239" t="s">
        <v>1307</v>
      </c>
      <c r="J1239" s="1">
        <v>247</v>
      </c>
      <c r="K1239" s="1" t="s">
        <v>1418</v>
      </c>
      <c r="L1239" t="s">
        <v>1261</v>
      </c>
    </row>
    <row r="1240" spans="1:12" x14ac:dyDescent="0.35">
      <c r="A1240">
        <v>1</v>
      </c>
      <c r="B1240" t="s">
        <v>3084</v>
      </c>
      <c r="C1240" t="s">
        <v>52</v>
      </c>
      <c r="D1240" t="s">
        <v>57</v>
      </c>
      <c r="E1240" t="s">
        <v>1242</v>
      </c>
      <c r="F1240" t="s">
        <v>1238</v>
      </c>
      <c r="G1240" t="s">
        <v>1243</v>
      </c>
      <c r="H1240" t="s">
        <v>3085</v>
      </c>
      <c r="I1240" t="s">
        <v>1279</v>
      </c>
      <c r="J1240" s="1">
        <v>246</v>
      </c>
      <c r="K1240" s="1" t="s">
        <v>1279</v>
      </c>
      <c r="L1240" t="s">
        <v>1266</v>
      </c>
    </row>
    <row r="1241" spans="1:12" x14ac:dyDescent="0.35">
      <c r="A1241">
        <v>1</v>
      </c>
      <c r="B1241" t="s">
        <v>3086</v>
      </c>
      <c r="C1241" t="s">
        <v>62</v>
      </c>
      <c r="D1241" t="s">
        <v>37</v>
      </c>
      <c r="E1241" t="s">
        <v>1237</v>
      </c>
      <c r="F1241" t="s">
        <v>1238</v>
      </c>
      <c r="G1241" t="s">
        <v>1238</v>
      </c>
      <c r="H1241" t="s">
        <v>3087</v>
      </c>
      <c r="I1241" t="s">
        <v>1332</v>
      </c>
      <c r="J1241" s="1">
        <v>245</v>
      </c>
      <c r="K1241" s="1" t="s">
        <v>1329</v>
      </c>
      <c r="L1241" t="s">
        <v>1261</v>
      </c>
    </row>
    <row r="1242" spans="1:12" x14ac:dyDescent="0.35">
      <c r="A1242">
        <v>1</v>
      </c>
      <c r="B1242" t="s">
        <v>3088</v>
      </c>
      <c r="C1242" t="s">
        <v>37</v>
      </c>
      <c r="D1242" t="s">
        <v>62</v>
      </c>
      <c r="E1242" t="s">
        <v>1242</v>
      </c>
      <c r="F1242" t="s">
        <v>1238</v>
      </c>
      <c r="G1242" t="s">
        <v>1243</v>
      </c>
      <c r="H1242" t="s">
        <v>3089</v>
      </c>
      <c r="I1242" t="s">
        <v>1302</v>
      </c>
      <c r="J1242" s="1">
        <v>244</v>
      </c>
      <c r="K1242" s="1" t="s">
        <v>1279</v>
      </c>
      <c r="L1242" t="s">
        <v>1261</v>
      </c>
    </row>
    <row r="1243" spans="1:12" x14ac:dyDescent="0.35">
      <c r="A1243">
        <v>1</v>
      </c>
      <c r="B1243" t="s">
        <v>3090</v>
      </c>
      <c r="C1243" t="s">
        <v>52</v>
      </c>
      <c r="D1243" t="s">
        <v>57</v>
      </c>
      <c r="E1243" t="s">
        <v>1242</v>
      </c>
      <c r="F1243" t="s">
        <v>1238</v>
      </c>
      <c r="G1243" t="s">
        <v>1243</v>
      </c>
      <c r="H1243" t="s">
        <v>3091</v>
      </c>
      <c r="I1243" t="s">
        <v>1302</v>
      </c>
      <c r="J1243" s="1">
        <v>244</v>
      </c>
      <c r="K1243" s="1" t="s">
        <v>1307</v>
      </c>
      <c r="L1243" t="s">
        <v>1261</v>
      </c>
    </row>
    <row r="1244" spans="1:12" x14ac:dyDescent="0.35">
      <c r="A1244">
        <v>1</v>
      </c>
      <c r="B1244" t="s">
        <v>3092</v>
      </c>
      <c r="C1244" t="s">
        <v>52</v>
      </c>
      <c r="D1244" t="s">
        <v>62</v>
      </c>
      <c r="E1244" t="s">
        <v>1237</v>
      </c>
      <c r="F1244" t="s">
        <v>1238</v>
      </c>
      <c r="G1244" t="s">
        <v>1238</v>
      </c>
      <c r="H1244" t="s">
        <v>3093</v>
      </c>
      <c r="I1244" t="s">
        <v>1265</v>
      </c>
      <c r="J1244" s="1">
        <v>243</v>
      </c>
      <c r="K1244" s="1" t="s">
        <v>1265</v>
      </c>
      <c r="L1244" t="s">
        <v>1266</v>
      </c>
    </row>
    <row r="1245" spans="1:12" x14ac:dyDescent="0.35">
      <c r="A1245">
        <v>1</v>
      </c>
      <c r="B1245" t="s">
        <v>3094</v>
      </c>
      <c r="C1245" t="s">
        <v>52</v>
      </c>
      <c r="D1245" t="s">
        <v>57</v>
      </c>
      <c r="E1245" t="s">
        <v>1242</v>
      </c>
      <c r="F1245" t="s">
        <v>1238</v>
      </c>
      <c r="G1245" t="s">
        <v>1243</v>
      </c>
      <c r="H1245" t="s">
        <v>3095</v>
      </c>
      <c r="I1245" t="s">
        <v>1265</v>
      </c>
      <c r="J1245" s="1">
        <v>243</v>
      </c>
      <c r="K1245" s="1" t="s">
        <v>1287</v>
      </c>
      <c r="L1245" t="s">
        <v>1261</v>
      </c>
    </row>
    <row r="1246" spans="1:12" x14ac:dyDescent="0.35">
      <c r="A1246">
        <v>1</v>
      </c>
      <c r="B1246" t="s">
        <v>3096</v>
      </c>
      <c r="C1246" t="s">
        <v>62</v>
      </c>
      <c r="D1246" t="s">
        <v>37</v>
      </c>
      <c r="E1246" t="s">
        <v>1237</v>
      </c>
      <c r="F1246" t="s">
        <v>1238</v>
      </c>
      <c r="G1246" t="s">
        <v>1238</v>
      </c>
      <c r="H1246" t="s">
        <v>3097</v>
      </c>
      <c r="I1246" t="s">
        <v>1346</v>
      </c>
      <c r="J1246" s="1">
        <v>242</v>
      </c>
      <c r="K1246" s="1" t="s">
        <v>1271</v>
      </c>
      <c r="L1246" t="s">
        <v>1261</v>
      </c>
    </row>
    <row r="1247" spans="1:12" x14ac:dyDescent="0.35">
      <c r="A1247">
        <v>1</v>
      </c>
      <c r="B1247" t="s">
        <v>3096</v>
      </c>
      <c r="C1247" t="s">
        <v>62</v>
      </c>
      <c r="D1247" t="s">
        <v>57</v>
      </c>
      <c r="E1247" t="s">
        <v>1242</v>
      </c>
      <c r="F1247" t="s">
        <v>1238</v>
      </c>
      <c r="G1247" t="s">
        <v>1243</v>
      </c>
      <c r="H1247" t="s">
        <v>3098</v>
      </c>
      <c r="I1247" t="s">
        <v>1346</v>
      </c>
      <c r="J1247" s="1">
        <v>242</v>
      </c>
      <c r="K1247" s="1" t="s">
        <v>1329</v>
      </c>
      <c r="L1247" t="s">
        <v>1261</v>
      </c>
    </row>
    <row r="1248" spans="1:12" x14ac:dyDescent="0.35">
      <c r="A1248">
        <v>1</v>
      </c>
      <c r="B1248" t="s">
        <v>3099</v>
      </c>
      <c r="C1248" t="s">
        <v>37</v>
      </c>
      <c r="D1248" t="s">
        <v>62</v>
      </c>
      <c r="E1248" t="s">
        <v>1242</v>
      </c>
      <c r="F1248" t="s">
        <v>1238</v>
      </c>
      <c r="G1248" t="s">
        <v>1243</v>
      </c>
      <c r="H1248" t="s">
        <v>3100</v>
      </c>
      <c r="I1248" t="s">
        <v>1346</v>
      </c>
      <c r="J1248" s="1">
        <v>242</v>
      </c>
      <c r="K1248" s="1" t="s">
        <v>1283</v>
      </c>
      <c r="L1248" t="s">
        <v>1261</v>
      </c>
    </row>
    <row r="1249" spans="1:13" x14ac:dyDescent="0.35">
      <c r="A1249">
        <v>1</v>
      </c>
      <c r="B1249" t="s">
        <v>3101</v>
      </c>
      <c r="C1249" t="s">
        <v>62</v>
      </c>
      <c r="D1249" t="s">
        <v>37</v>
      </c>
      <c r="E1249" t="s">
        <v>1242</v>
      </c>
      <c r="F1249" t="s">
        <v>1238</v>
      </c>
      <c r="G1249" t="s">
        <v>1243</v>
      </c>
      <c r="H1249" t="s">
        <v>3102</v>
      </c>
      <c r="I1249" t="s">
        <v>1346</v>
      </c>
      <c r="J1249" s="1">
        <v>241</v>
      </c>
      <c r="K1249" s="1" t="s">
        <v>1346</v>
      </c>
      <c r="L1249" t="s">
        <v>1266</v>
      </c>
    </row>
    <row r="1250" spans="1:13" x14ac:dyDescent="0.35">
      <c r="A1250">
        <v>1</v>
      </c>
      <c r="B1250" t="s">
        <v>3103</v>
      </c>
      <c r="C1250" t="s">
        <v>62</v>
      </c>
      <c r="D1250" t="s">
        <v>52</v>
      </c>
      <c r="E1250" t="s">
        <v>1242</v>
      </c>
      <c r="F1250" t="s">
        <v>1238</v>
      </c>
      <c r="G1250" t="s">
        <v>1243</v>
      </c>
      <c r="H1250" t="s">
        <v>3104</v>
      </c>
      <c r="I1250" t="s">
        <v>1346</v>
      </c>
      <c r="J1250" s="1">
        <v>241</v>
      </c>
      <c r="K1250" s="1" t="s">
        <v>1275</v>
      </c>
      <c r="L1250" t="s">
        <v>1261</v>
      </c>
    </row>
    <row r="1251" spans="1:13" x14ac:dyDescent="0.35">
      <c r="A1251">
        <v>1</v>
      </c>
      <c r="B1251" t="s">
        <v>3105</v>
      </c>
      <c r="C1251" t="s">
        <v>37</v>
      </c>
      <c r="D1251" t="s">
        <v>62</v>
      </c>
      <c r="E1251" t="s">
        <v>1242</v>
      </c>
      <c r="F1251" t="s">
        <v>1238</v>
      </c>
      <c r="G1251" t="s">
        <v>1243</v>
      </c>
      <c r="H1251" t="s">
        <v>3106</v>
      </c>
      <c r="I1251" t="s">
        <v>1346</v>
      </c>
      <c r="J1251" s="1">
        <v>241</v>
      </c>
      <c r="K1251" s="1" t="s">
        <v>1283</v>
      </c>
      <c r="L1251" t="s">
        <v>1261</v>
      </c>
    </row>
    <row r="1252" spans="1:13" x14ac:dyDescent="0.35">
      <c r="A1252">
        <v>1</v>
      </c>
      <c r="B1252" t="s">
        <v>3107</v>
      </c>
      <c r="C1252" t="s">
        <v>37</v>
      </c>
      <c r="D1252" t="s">
        <v>62</v>
      </c>
      <c r="E1252" t="s">
        <v>1242</v>
      </c>
      <c r="F1252" t="s">
        <v>1238</v>
      </c>
      <c r="G1252" t="s">
        <v>1243</v>
      </c>
      <c r="H1252" t="s">
        <v>3108</v>
      </c>
      <c r="I1252" t="s">
        <v>1271</v>
      </c>
      <c r="J1252" s="1">
        <v>240</v>
      </c>
      <c r="K1252" s="1" t="s">
        <v>1349</v>
      </c>
      <c r="L1252" t="s">
        <v>1261</v>
      </c>
    </row>
    <row r="1253" spans="1:13" x14ac:dyDescent="0.35">
      <c r="A1253">
        <v>1</v>
      </c>
      <c r="B1253" t="s">
        <v>3109</v>
      </c>
      <c r="C1253" t="s">
        <v>37</v>
      </c>
      <c r="D1253" t="s">
        <v>62</v>
      </c>
      <c r="E1253" t="s">
        <v>1242</v>
      </c>
      <c r="F1253" t="s">
        <v>1238</v>
      </c>
      <c r="G1253" t="s">
        <v>1243</v>
      </c>
      <c r="H1253" t="s">
        <v>3110</v>
      </c>
      <c r="I1253" t="s">
        <v>1271</v>
      </c>
      <c r="J1253" s="1">
        <v>239</v>
      </c>
      <c r="K1253" s="1" t="s">
        <v>1271</v>
      </c>
      <c r="L1253" t="s">
        <v>1266</v>
      </c>
      <c r="M1253" t="s">
        <v>1284</v>
      </c>
    </row>
    <row r="1254" spans="1:13" x14ac:dyDescent="0.35">
      <c r="A1254">
        <v>1</v>
      </c>
      <c r="B1254" t="s">
        <v>3111</v>
      </c>
      <c r="C1254" t="s">
        <v>37</v>
      </c>
      <c r="D1254" t="s">
        <v>52</v>
      </c>
      <c r="E1254" t="s">
        <v>1237</v>
      </c>
      <c r="F1254" t="s">
        <v>1238</v>
      </c>
      <c r="G1254" t="s">
        <v>1238</v>
      </c>
      <c r="H1254" t="s">
        <v>3112</v>
      </c>
      <c r="I1254" t="s">
        <v>1265</v>
      </c>
      <c r="J1254" s="1">
        <v>238</v>
      </c>
      <c r="K1254" s="1" t="s">
        <v>1265</v>
      </c>
      <c r="L1254" t="s">
        <v>1266</v>
      </c>
      <c r="M1254" t="s">
        <v>1272</v>
      </c>
    </row>
    <row r="1255" spans="1:13" x14ac:dyDescent="0.35">
      <c r="A1255">
        <v>1</v>
      </c>
      <c r="B1255" t="s">
        <v>3111</v>
      </c>
      <c r="C1255" t="s">
        <v>37</v>
      </c>
      <c r="D1255" t="s">
        <v>62</v>
      </c>
      <c r="E1255" t="s">
        <v>1237</v>
      </c>
      <c r="F1255" t="s">
        <v>1238</v>
      </c>
      <c r="G1255" t="s">
        <v>1238</v>
      </c>
      <c r="H1255" t="s">
        <v>3112</v>
      </c>
      <c r="I1255" t="s">
        <v>1265</v>
      </c>
      <c r="J1255" s="1">
        <v>238</v>
      </c>
      <c r="K1255" s="1" t="s">
        <v>1265</v>
      </c>
      <c r="L1255" t="s">
        <v>1266</v>
      </c>
    </row>
    <row r="1256" spans="1:13" x14ac:dyDescent="0.35">
      <c r="A1256">
        <v>1</v>
      </c>
      <c r="B1256" t="s">
        <v>3113</v>
      </c>
      <c r="C1256" t="s">
        <v>52</v>
      </c>
      <c r="D1256" t="s">
        <v>37</v>
      </c>
      <c r="E1256" t="s">
        <v>1242</v>
      </c>
      <c r="F1256" t="s">
        <v>1238</v>
      </c>
      <c r="G1256" t="s">
        <v>1243</v>
      </c>
      <c r="H1256" t="s">
        <v>3114</v>
      </c>
      <c r="I1256" t="s">
        <v>1265</v>
      </c>
      <c r="J1256" s="1">
        <v>238</v>
      </c>
      <c r="K1256" s="1" t="s">
        <v>1302</v>
      </c>
      <c r="L1256" t="s">
        <v>1261</v>
      </c>
    </row>
    <row r="1257" spans="1:13" x14ac:dyDescent="0.35">
      <c r="A1257">
        <v>1</v>
      </c>
      <c r="B1257" t="s">
        <v>3113</v>
      </c>
      <c r="C1257" t="s">
        <v>52</v>
      </c>
      <c r="D1257" t="s">
        <v>57</v>
      </c>
      <c r="E1257" t="s">
        <v>1317</v>
      </c>
      <c r="F1257" t="s">
        <v>1243</v>
      </c>
      <c r="G1257" t="s">
        <v>1238</v>
      </c>
      <c r="H1257" t="s">
        <v>3115</v>
      </c>
      <c r="I1257" t="s">
        <v>1265</v>
      </c>
      <c r="J1257" s="1">
        <v>238</v>
      </c>
      <c r="K1257" s="1" t="s">
        <v>1287</v>
      </c>
      <c r="L1257" t="s">
        <v>1261</v>
      </c>
    </row>
    <row r="1258" spans="1:13" x14ac:dyDescent="0.35">
      <c r="A1258">
        <v>1</v>
      </c>
      <c r="B1258" t="s">
        <v>3116</v>
      </c>
      <c r="C1258" t="s">
        <v>52</v>
      </c>
      <c r="D1258" t="s">
        <v>37</v>
      </c>
      <c r="E1258" t="s">
        <v>1237</v>
      </c>
      <c r="F1258" t="s">
        <v>1238</v>
      </c>
      <c r="G1258" t="s">
        <v>1238</v>
      </c>
      <c r="H1258" t="s">
        <v>3117</v>
      </c>
      <c r="I1258" t="s">
        <v>1265</v>
      </c>
      <c r="J1258" s="1">
        <v>238</v>
      </c>
      <c r="K1258" s="1" t="s">
        <v>1275</v>
      </c>
      <c r="L1258" t="s">
        <v>1261</v>
      </c>
    </row>
    <row r="1259" spans="1:13" x14ac:dyDescent="0.35">
      <c r="A1259">
        <v>1</v>
      </c>
      <c r="B1259" t="s">
        <v>3118</v>
      </c>
      <c r="C1259" t="s">
        <v>62</v>
      </c>
      <c r="D1259" t="s">
        <v>57</v>
      </c>
      <c r="E1259" t="s">
        <v>1242</v>
      </c>
      <c r="F1259" t="s">
        <v>1238</v>
      </c>
      <c r="G1259" t="s">
        <v>1243</v>
      </c>
      <c r="H1259" t="s">
        <v>3119</v>
      </c>
      <c r="I1259" t="s">
        <v>1265</v>
      </c>
      <c r="J1259" s="1">
        <v>237</v>
      </c>
      <c r="K1259" s="1" t="s">
        <v>1265</v>
      </c>
      <c r="L1259" t="s">
        <v>1266</v>
      </c>
    </row>
    <row r="1260" spans="1:13" x14ac:dyDescent="0.35">
      <c r="A1260">
        <v>1</v>
      </c>
      <c r="B1260" t="s">
        <v>3118</v>
      </c>
      <c r="C1260" t="s">
        <v>62</v>
      </c>
      <c r="D1260" t="s">
        <v>37</v>
      </c>
      <c r="E1260" t="s">
        <v>1242</v>
      </c>
      <c r="F1260" t="s">
        <v>1238</v>
      </c>
      <c r="G1260" t="s">
        <v>1243</v>
      </c>
      <c r="H1260" t="s">
        <v>3119</v>
      </c>
      <c r="I1260" t="s">
        <v>1265</v>
      </c>
      <c r="J1260" s="1">
        <v>237</v>
      </c>
      <c r="K1260" s="1" t="s">
        <v>1265</v>
      </c>
      <c r="L1260" t="s">
        <v>1266</v>
      </c>
    </row>
    <row r="1261" spans="1:13" x14ac:dyDescent="0.35">
      <c r="A1261">
        <v>1</v>
      </c>
      <c r="B1261" t="s">
        <v>3120</v>
      </c>
      <c r="C1261" t="s">
        <v>37</v>
      </c>
      <c r="D1261" t="s">
        <v>62</v>
      </c>
      <c r="E1261" t="s">
        <v>1317</v>
      </c>
      <c r="F1261" t="s">
        <v>1243</v>
      </c>
      <c r="G1261" t="s">
        <v>1238</v>
      </c>
      <c r="H1261" t="s">
        <v>3121</v>
      </c>
      <c r="I1261" t="s">
        <v>1329</v>
      </c>
      <c r="J1261" s="1">
        <v>236</v>
      </c>
      <c r="K1261" s="1" t="s">
        <v>1329</v>
      </c>
      <c r="L1261" t="s">
        <v>1266</v>
      </c>
    </row>
    <row r="1262" spans="1:13" x14ac:dyDescent="0.35">
      <c r="A1262">
        <v>1</v>
      </c>
      <c r="B1262" t="s">
        <v>3122</v>
      </c>
      <c r="C1262" t="s">
        <v>37</v>
      </c>
      <c r="D1262" t="s">
        <v>57</v>
      </c>
      <c r="E1262" t="s">
        <v>1242</v>
      </c>
      <c r="F1262" t="s">
        <v>1238</v>
      </c>
      <c r="G1262" t="s">
        <v>1243</v>
      </c>
      <c r="H1262" t="s">
        <v>3123</v>
      </c>
      <c r="I1262" t="s">
        <v>1329</v>
      </c>
      <c r="J1262" s="1">
        <v>236</v>
      </c>
      <c r="K1262" s="1" t="s">
        <v>1287</v>
      </c>
      <c r="L1262" t="s">
        <v>1261</v>
      </c>
    </row>
    <row r="1263" spans="1:13" x14ac:dyDescent="0.35">
      <c r="A1263">
        <v>1</v>
      </c>
      <c r="B1263" t="s">
        <v>3122</v>
      </c>
      <c r="C1263" t="s">
        <v>37</v>
      </c>
      <c r="D1263" t="s">
        <v>52</v>
      </c>
      <c r="E1263" t="s">
        <v>1242</v>
      </c>
      <c r="F1263" t="s">
        <v>1238</v>
      </c>
      <c r="G1263" t="s">
        <v>1243</v>
      </c>
      <c r="H1263" t="s">
        <v>3123</v>
      </c>
      <c r="I1263" t="s">
        <v>1329</v>
      </c>
      <c r="J1263" s="1">
        <v>236</v>
      </c>
      <c r="K1263" s="1" t="s">
        <v>1287</v>
      </c>
      <c r="L1263" t="s">
        <v>1261</v>
      </c>
    </row>
    <row r="1264" spans="1:13" x14ac:dyDescent="0.35">
      <c r="A1264">
        <v>1</v>
      </c>
      <c r="B1264" t="s">
        <v>3122</v>
      </c>
      <c r="C1264" t="s">
        <v>37</v>
      </c>
      <c r="D1264" t="s">
        <v>62</v>
      </c>
      <c r="E1264" t="s">
        <v>1242</v>
      </c>
      <c r="F1264" t="s">
        <v>1238</v>
      </c>
      <c r="G1264" t="s">
        <v>1243</v>
      </c>
      <c r="H1264" t="s">
        <v>3124</v>
      </c>
      <c r="I1264" t="s">
        <v>1329</v>
      </c>
      <c r="J1264" s="1">
        <v>236</v>
      </c>
      <c r="K1264" s="1" t="s">
        <v>1332</v>
      </c>
      <c r="L1264" t="s">
        <v>1261</v>
      </c>
    </row>
    <row r="1265" spans="1:13" x14ac:dyDescent="0.35">
      <c r="A1265">
        <v>1</v>
      </c>
      <c r="B1265" t="s">
        <v>3125</v>
      </c>
      <c r="C1265" t="s">
        <v>37</v>
      </c>
      <c r="D1265" t="s">
        <v>62</v>
      </c>
      <c r="E1265" t="s">
        <v>1237</v>
      </c>
      <c r="F1265" t="s">
        <v>1238</v>
      </c>
      <c r="G1265" t="s">
        <v>1238</v>
      </c>
      <c r="H1265" t="s">
        <v>3126</v>
      </c>
      <c r="I1265" t="s">
        <v>1329</v>
      </c>
      <c r="J1265" s="1">
        <v>235</v>
      </c>
      <c r="K1265" s="1" t="s">
        <v>1332</v>
      </c>
      <c r="L1265" t="s">
        <v>1261</v>
      </c>
    </row>
    <row r="1266" spans="1:13" x14ac:dyDescent="0.35">
      <c r="A1266">
        <v>1</v>
      </c>
      <c r="B1266" t="s">
        <v>3127</v>
      </c>
      <c r="C1266" t="s">
        <v>52</v>
      </c>
      <c r="D1266" t="s">
        <v>57</v>
      </c>
      <c r="E1266" t="s">
        <v>1237</v>
      </c>
      <c r="F1266" t="s">
        <v>1238</v>
      </c>
      <c r="G1266" t="s">
        <v>1238</v>
      </c>
      <c r="H1266" t="s">
        <v>3128</v>
      </c>
      <c r="I1266" t="s">
        <v>1275</v>
      </c>
      <c r="J1266" s="1">
        <v>234</v>
      </c>
      <c r="K1266" s="1" t="s">
        <v>1275</v>
      </c>
      <c r="L1266" t="s">
        <v>1266</v>
      </c>
    </row>
    <row r="1267" spans="1:13" x14ac:dyDescent="0.35">
      <c r="A1267">
        <v>1</v>
      </c>
      <c r="B1267" t="s">
        <v>3129</v>
      </c>
      <c r="C1267" t="s">
        <v>52</v>
      </c>
      <c r="D1267" t="s">
        <v>57</v>
      </c>
      <c r="E1267" t="s">
        <v>1242</v>
      </c>
      <c r="F1267" t="s">
        <v>1238</v>
      </c>
      <c r="G1267" t="s">
        <v>1243</v>
      </c>
      <c r="H1267" t="s">
        <v>3130</v>
      </c>
      <c r="I1267" t="s">
        <v>1275</v>
      </c>
      <c r="J1267" s="1">
        <v>234</v>
      </c>
      <c r="K1267" s="1" t="s">
        <v>1329</v>
      </c>
      <c r="L1267" t="s">
        <v>1261</v>
      </c>
    </row>
    <row r="1268" spans="1:13" x14ac:dyDescent="0.35">
      <c r="A1268">
        <v>1</v>
      </c>
      <c r="B1268" t="s">
        <v>3131</v>
      </c>
      <c r="C1268" t="s">
        <v>52</v>
      </c>
      <c r="D1268" t="s">
        <v>57</v>
      </c>
      <c r="E1268" t="s">
        <v>1242</v>
      </c>
      <c r="F1268" t="s">
        <v>1238</v>
      </c>
      <c r="G1268" t="s">
        <v>1243</v>
      </c>
      <c r="H1268" t="s">
        <v>3132</v>
      </c>
      <c r="I1268" t="s">
        <v>1279</v>
      </c>
      <c r="J1268" s="1">
        <v>233</v>
      </c>
      <c r="K1268" s="1" t="s">
        <v>1418</v>
      </c>
      <c r="L1268" t="s">
        <v>1261</v>
      </c>
    </row>
    <row r="1269" spans="1:13" x14ac:dyDescent="0.35">
      <c r="A1269">
        <v>1</v>
      </c>
      <c r="B1269" t="s">
        <v>3133</v>
      </c>
      <c r="C1269" t="s">
        <v>62</v>
      </c>
      <c r="D1269" t="s">
        <v>37</v>
      </c>
      <c r="E1269" t="s">
        <v>1237</v>
      </c>
      <c r="F1269" t="s">
        <v>1238</v>
      </c>
      <c r="G1269" t="s">
        <v>1238</v>
      </c>
      <c r="H1269" t="s">
        <v>3134</v>
      </c>
      <c r="I1269" t="s">
        <v>1349</v>
      </c>
      <c r="J1269" s="1">
        <v>232</v>
      </c>
      <c r="K1269" s="1" t="s">
        <v>1271</v>
      </c>
      <c r="L1269" t="s">
        <v>1261</v>
      </c>
      <c r="M1269" t="s">
        <v>1272</v>
      </c>
    </row>
    <row r="1270" spans="1:13" x14ac:dyDescent="0.35">
      <c r="A1270">
        <v>1</v>
      </c>
      <c r="B1270" t="s">
        <v>3135</v>
      </c>
      <c r="C1270" t="s">
        <v>52</v>
      </c>
      <c r="D1270" t="s">
        <v>57</v>
      </c>
      <c r="E1270" t="s">
        <v>1237</v>
      </c>
      <c r="F1270" t="s">
        <v>1238</v>
      </c>
      <c r="G1270" t="s">
        <v>1238</v>
      </c>
      <c r="H1270" t="s">
        <v>3136</v>
      </c>
      <c r="I1270" t="s">
        <v>1275</v>
      </c>
      <c r="J1270" s="1">
        <v>227</v>
      </c>
      <c r="K1270" s="1" t="s">
        <v>1275</v>
      </c>
      <c r="L1270" t="s">
        <v>1266</v>
      </c>
      <c r="M1270" t="s">
        <v>1284</v>
      </c>
    </row>
    <row r="1271" spans="1:13" x14ac:dyDescent="0.35">
      <c r="A1271">
        <v>1</v>
      </c>
      <c r="B1271" t="s">
        <v>3137</v>
      </c>
      <c r="C1271" t="s">
        <v>57</v>
      </c>
      <c r="D1271" t="s">
        <v>52</v>
      </c>
      <c r="E1271" t="s">
        <v>1242</v>
      </c>
      <c r="F1271" t="s">
        <v>1238</v>
      </c>
      <c r="G1271" t="s">
        <v>1243</v>
      </c>
      <c r="H1271" t="s">
        <v>3138</v>
      </c>
      <c r="I1271" t="s">
        <v>1329</v>
      </c>
      <c r="J1271" s="1">
        <v>226</v>
      </c>
      <c r="K1271" s="1" t="s">
        <v>1275</v>
      </c>
      <c r="L1271" t="s">
        <v>1261</v>
      </c>
    </row>
    <row r="1272" spans="1:13" x14ac:dyDescent="0.35">
      <c r="A1272">
        <v>1</v>
      </c>
      <c r="B1272" t="s">
        <v>3139</v>
      </c>
      <c r="C1272" t="s">
        <v>52</v>
      </c>
      <c r="D1272" t="s">
        <v>57</v>
      </c>
      <c r="E1272" t="s">
        <v>1242</v>
      </c>
      <c r="F1272" t="s">
        <v>1238</v>
      </c>
      <c r="G1272" t="s">
        <v>1243</v>
      </c>
      <c r="H1272" t="s">
        <v>3140</v>
      </c>
      <c r="I1272" t="s">
        <v>1265</v>
      </c>
      <c r="J1272" s="1">
        <v>221</v>
      </c>
      <c r="K1272" s="1" t="s">
        <v>1287</v>
      </c>
      <c r="L1272" t="s">
        <v>1261</v>
      </c>
    </row>
    <row r="1273" spans="1:13" x14ac:dyDescent="0.35">
      <c r="A1273">
        <v>1</v>
      </c>
      <c r="B1273" t="s">
        <v>3141</v>
      </c>
      <c r="C1273" t="s">
        <v>57</v>
      </c>
      <c r="D1273" t="s">
        <v>52</v>
      </c>
      <c r="E1273" t="s">
        <v>1242</v>
      </c>
      <c r="F1273" t="s">
        <v>1238</v>
      </c>
      <c r="G1273" t="s">
        <v>1243</v>
      </c>
      <c r="H1273" t="s">
        <v>3142</v>
      </c>
      <c r="I1273" t="s">
        <v>1349</v>
      </c>
      <c r="J1273" s="1">
        <v>219</v>
      </c>
      <c r="K1273" s="1" t="s">
        <v>1349</v>
      </c>
      <c r="L1273" t="s">
        <v>1266</v>
      </c>
    </row>
    <row r="1274" spans="1:13" x14ac:dyDescent="0.35">
      <c r="A1274">
        <v>1</v>
      </c>
      <c r="B1274" t="s">
        <v>3143</v>
      </c>
      <c r="C1274" t="s">
        <v>37</v>
      </c>
      <c r="D1274" t="s">
        <v>62</v>
      </c>
      <c r="E1274" t="s">
        <v>1242</v>
      </c>
      <c r="F1274" t="s">
        <v>1238</v>
      </c>
      <c r="G1274" t="s">
        <v>1243</v>
      </c>
      <c r="H1274" t="s">
        <v>3144</v>
      </c>
      <c r="I1274" t="s">
        <v>1271</v>
      </c>
      <c r="J1274" s="1">
        <v>217</v>
      </c>
      <c r="K1274" s="1" t="s">
        <v>1264</v>
      </c>
      <c r="L1274" t="s">
        <v>1261</v>
      </c>
    </row>
    <row r="1275" spans="1:13" x14ac:dyDescent="0.35">
      <c r="A1275">
        <v>1</v>
      </c>
      <c r="B1275" t="s">
        <v>3145</v>
      </c>
      <c r="C1275" t="s">
        <v>52</v>
      </c>
      <c r="D1275" t="s">
        <v>57</v>
      </c>
      <c r="E1275" t="s">
        <v>1237</v>
      </c>
      <c r="F1275" t="s">
        <v>1238</v>
      </c>
      <c r="G1275" t="s">
        <v>1238</v>
      </c>
      <c r="H1275" t="s">
        <v>3146</v>
      </c>
      <c r="I1275" t="s">
        <v>1275</v>
      </c>
      <c r="J1275" s="1">
        <v>216</v>
      </c>
      <c r="K1275" s="1" t="s">
        <v>1275</v>
      </c>
      <c r="L1275" t="s">
        <v>1266</v>
      </c>
      <c r="M1275" t="s">
        <v>1272</v>
      </c>
    </row>
    <row r="1276" spans="1:13" x14ac:dyDescent="0.35">
      <c r="A1276">
        <v>1</v>
      </c>
      <c r="B1276" t="s">
        <v>3145</v>
      </c>
      <c r="C1276" t="s">
        <v>52</v>
      </c>
      <c r="D1276" t="s">
        <v>62</v>
      </c>
      <c r="E1276" t="s">
        <v>1317</v>
      </c>
      <c r="F1276" t="s">
        <v>1243</v>
      </c>
      <c r="G1276" t="s">
        <v>1238</v>
      </c>
      <c r="H1276" t="s">
        <v>3146</v>
      </c>
      <c r="I1276" t="s">
        <v>1275</v>
      </c>
      <c r="J1276" s="1">
        <v>216</v>
      </c>
      <c r="K1276" s="1" t="s">
        <v>1275</v>
      </c>
      <c r="L1276" t="s">
        <v>1266</v>
      </c>
    </row>
    <row r="1277" spans="1:13" x14ac:dyDescent="0.35">
      <c r="A1277">
        <v>1</v>
      </c>
      <c r="B1277" t="s">
        <v>3147</v>
      </c>
      <c r="C1277" t="s">
        <v>37</v>
      </c>
      <c r="D1277" t="s">
        <v>62</v>
      </c>
      <c r="E1277" t="s">
        <v>1237</v>
      </c>
      <c r="F1277" t="s">
        <v>1238</v>
      </c>
      <c r="G1277" t="s">
        <v>1238</v>
      </c>
      <c r="H1277" t="s">
        <v>3148</v>
      </c>
      <c r="I1277" t="s">
        <v>1275</v>
      </c>
      <c r="J1277" s="1">
        <v>216</v>
      </c>
      <c r="K1277" s="1" t="s">
        <v>1260</v>
      </c>
      <c r="L1277" t="s">
        <v>1261</v>
      </c>
    </row>
    <row r="1278" spans="1:13" x14ac:dyDescent="0.35">
      <c r="A1278">
        <v>1</v>
      </c>
      <c r="B1278" t="s">
        <v>3149</v>
      </c>
      <c r="C1278" t="s">
        <v>52</v>
      </c>
      <c r="D1278" t="s">
        <v>57</v>
      </c>
      <c r="E1278" t="s">
        <v>1237</v>
      </c>
      <c r="F1278" t="s">
        <v>1238</v>
      </c>
      <c r="G1278" t="s">
        <v>1238</v>
      </c>
      <c r="H1278" t="s">
        <v>3150</v>
      </c>
      <c r="I1278" t="s">
        <v>1259</v>
      </c>
      <c r="J1278" s="1">
        <v>215</v>
      </c>
      <c r="K1278" s="1" t="s">
        <v>1259</v>
      </c>
      <c r="L1278" t="s">
        <v>1266</v>
      </c>
    </row>
    <row r="1279" spans="1:13" x14ac:dyDescent="0.35">
      <c r="A1279">
        <v>1</v>
      </c>
      <c r="B1279" t="s">
        <v>3151</v>
      </c>
      <c r="C1279" t="s">
        <v>62</v>
      </c>
      <c r="D1279" t="s">
        <v>37</v>
      </c>
      <c r="E1279" t="s">
        <v>1242</v>
      </c>
      <c r="F1279" t="s">
        <v>1238</v>
      </c>
      <c r="G1279" t="s">
        <v>1243</v>
      </c>
      <c r="H1279" t="s">
        <v>3152</v>
      </c>
      <c r="I1279" t="s">
        <v>1260</v>
      </c>
      <c r="J1279" s="1">
        <v>214</v>
      </c>
      <c r="K1279" s="1" t="s">
        <v>1275</v>
      </c>
      <c r="L1279" t="s">
        <v>1261</v>
      </c>
    </row>
    <row r="1280" spans="1:13" x14ac:dyDescent="0.35">
      <c r="A1280">
        <v>1</v>
      </c>
      <c r="B1280" t="s">
        <v>3153</v>
      </c>
      <c r="C1280" t="s">
        <v>1944</v>
      </c>
      <c r="D1280" t="s">
        <v>57</v>
      </c>
      <c r="E1280" t="s">
        <v>1242</v>
      </c>
      <c r="F1280" t="s">
        <v>1238</v>
      </c>
      <c r="G1280" t="s">
        <v>1243</v>
      </c>
      <c r="H1280" t="s">
        <v>3154</v>
      </c>
      <c r="I1280" t="s">
        <v>1265</v>
      </c>
      <c r="J1280" s="1">
        <v>212</v>
      </c>
      <c r="K1280" s="1" t="s">
        <v>3155</v>
      </c>
      <c r="L1280" t="s">
        <v>1343</v>
      </c>
    </row>
    <row r="1281" spans="1:13" x14ac:dyDescent="0.35">
      <c r="A1281">
        <v>1</v>
      </c>
      <c r="B1281" t="s">
        <v>3156</v>
      </c>
      <c r="C1281" t="s">
        <v>52</v>
      </c>
      <c r="D1281" t="s">
        <v>57</v>
      </c>
      <c r="E1281" t="s">
        <v>1242</v>
      </c>
      <c r="F1281" t="s">
        <v>1238</v>
      </c>
      <c r="G1281" t="s">
        <v>1243</v>
      </c>
      <c r="H1281" t="s">
        <v>3157</v>
      </c>
      <c r="I1281" t="s">
        <v>1288</v>
      </c>
      <c r="J1281" s="1">
        <v>211</v>
      </c>
      <c r="K1281" s="1" t="s">
        <v>1288</v>
      </c>
      <c r="L1281" t="s">
        <v>1266</v>
      </c>
    </row>
    <row r="1282" spans="1:13" x14ac:dyDescent="0.35">
      <c r="A1282">
        <v>1</v>
      </c>
      <c r="B1282" t="s">
        <v>3158</v>
      </c>
      <c r="C1282" t="s">
        <v>52</v>
      </c>
      <c r="D1282" t="s">
        <v>62</v>
      </c>
      <c r="E1282" t="s">
        <v>1242</v>
      </c>
      <c r="F1282" t="s">
        <v>1238</v>
      </c>
      <c r="G1282" t="s">
        <v>1243</v>
      </c>
      <c r="H1282" t="s">
        <v>3159</v>
      </c>
      <c r="I1282" t="s">
        <v>1275</v>
      </c>
      <c r="J1282" s="1">
        <v>209</v>
      </c>
      <c r="K1282" s="1" t="s">
        <v>1275</v>
      </c>
      <c r="L1282" t="s">
        <v>1266</v>
      </c>
    </row>
    <row r="1283" spans="1:13" x14ac:dyDescent="0.35">
      <c r="A1283">
        <v>1</v>
      </c>
      <c r="B1283" t="s">
        <v>3160</v>
      </c>
      <c r="C1283" t="s">
        <v>57</v>
      </c>
      <c r="D1283" t="s">
        <v>37</v>
      </c>
      <c r="E1283" t="s">
        <v>1242</v>
      </c>
      <c r="F1283" t="s">
        <v>1238</v>
      </c>
      <c r="G1283" t="s">
        <v>1243</v>
      </c>
      <c r="H1283" t="s">
        <v>3161</v>
      </c>
      <c r="I1283" t="s">
        <v>1287</v>
      </c>
      <c r="J1283" s="1">
        <v>208</v>
      </c>
      <c r="K1283" s="1" t="s">
        <v>1302</v>
      </c>
      <c r="L1283" t="s">
        <v>1261</v>
      </c>
    </row>
    <row r="1284" spans="1:13" x14ac:dyDescent="0.35">
      <c r="A1284">
        <v>1</v>
      </c>
      <c r="B1284" t="s">
        <v>3162</v>
      </c>
      <c r="C1284" t="s">
        <v>37</v>
      </c>
      <c r="D1284" t="s">
        <v>62</v>
      </c>
      <c r="E1284" t="s">
        <v>1242</v>
      </c>
      <c r="F1284" t="s">
        <v>1238</v>
      </c>
      <c r="G1284" t="s">
        <v>1243</v>
      </c>
      <c r="H1284" t="s">
        <v>3163</v>
      </c>
      <c r="I1284" t="s">
        <v>1287</v>
      </c>
      <c r="J1284" s="1">
        <v>205</v>
      </c>
      <c r="K1284" s="1" t="s">
        <v>1287</v>
      </c>
      <c r="L1284" t="s">
        <v>1266</v>
      </c>
    </row>
    <row r="1285" spans="1:13" x14ac:dyDescent="0.35">
      <c r="A1285">
        <v>1</v>
      </c>
      <c r="B1285" t="s">
        <v>3164</v>
      </c>
      <c r="C1285" t="s">
        <v>57</v>
      </c>
      <c r="D1285" t="s">
        <v>52</v>
      </c>
      <c r="E1285" t="s">
        <v>1242</v>
      </c>
      <c r="F1285" t="s">
        <v>1238</v>
      </c>
      <c r="G1285" t="s">
        <v>1243</v>
      </c>
      <c r="H1285" t="s">
        <v>3165</v>
      </c>
      <c r="I1285" t="s">
        <v>1287</v>
      </c>
      <c r="J1285" s="1">
        <v>205</v>
      </c>
      <c r="K1285" s="1" t="s">
        <v>1265</v>
      </c>
      <c r="L1285" t="s">
        <v>1261</v>
      </c>
    </row>
    <row r="1286" spans="1:13" x14ac:dyDescent="0.35">
      <c r="A1286">
        <v>1</v>
      </c>
      <c r="B1286" t="s">
        <v>3166</v>
      </c>
      <c r="C1286" t="s">
        <v>52</v>
      </c>
      <c r="D1286" t="s">
        <v>57</v>
      </c>
      <c r="E1286" t="s">
        <v>1242</v>
      </c>
      <c r="F1286" t="s">
        <v>1238</v>
      </c>
      <c r="G1286" t="s">
        <v>1243</v>
      </c>
      <c r="H1286" t="s">
        <v>3163</v>
      </c>
      <c r="I1286" t="s">
        <v>1287</v>
      </c>
      <c r="J1286" s="1">
        <v>205</v>
      </c>
      <c r="K1286" s="1" t="s">
        <v>1287</v>
      </c>
      <c r="L1286" t="s">
        <v>1266</v>
      </c>
    </row>
    <row r="1287" spans="1:13" x14ac:dyDescent="0.35">
      <c r="A1287">
        <v>1</v>
      </c>
      <c r="B1287" t="s">
        <v>3167</v>
      </c>
      <c r="C1287" t="s">
        <v>37</v>
      </c>
      <c r="D1287" t="s">
        <v>62</v>
      </c>
      <c r="E1287" t="s">
        <v>1242</v>
      </c>
      <c r="F1287" t="s">
        <v>1238</v>
      </c>
      <c r="G1287" t="s">
        <v>1243</v>
      </c>
      <c r="H1287" t="s">
        <v>3168</v>
      </c>
      <c r="I1287" t="s">
        <v>1346</v>
      </c>
      <c r="J1287" s="1">
        <v>203</v>
      </c>
      <c r="K1287" s="1" t="s">
        <v>1346</v>
      </c>
      <c r="L1287" t="s">
        <v>1266</v>
      </c>
    </row>
    <row r="1288" spans="1:13" x14ac:dyDescent="0.35">
      <c r="A1288">
        <v>1</v>
      </c>
      <c r="B1288" t="s">
        <v>3169</v>
      </c>
      <c r="C1288" t="s">
        <v>37</v>
      </c>
      <c r="D1288" t="s">
        <v>52</v>
      </c>
      <c r="E1288" t="s">
        <v>1317</v>
      </c>
      <c r="F1288" t="s">
        <v>1243</v>
      </c>
      <c r="G1288" t="s">
        <v>1238</v>
      </c>
      <c r="H1288" t="s">
        <v>3170</v>
      </c>
      <c r="I1288" t="s">
        <v>1346</v>
      </c>
      <c r="J1288" s="1">
        <v>203</v>
      </c>
      <c r="K1288" s="1" t="s">
        <v>1278</v>
      </c>
      <c r="L1288" t="s">
        <v>1261</v>
      </c>
    </row>
    <row r="1289" spans="1:13" x14ac:dyDescent="0.35">
      <c r="A1289">
        <v>1</v>
      </c>
      <c r="B1289" t="s">
        <v>3171</v>
      </c>
      <c r="C1289" t="s">
        <v>52</v>
      </c>
      <c r="D1289" t="s">
        <v>57</v>
      </c>
      <c r="E1289" t="s">
        <v>1242</v>
      </c>
      <c r="F1289" t="s">
        <v>1238</v>
      </c>
      <c r="G1289" t="s">
        <v>1243</v>
      </c>
      <c r="H1289" t="s">
        <v>3172</v>
      </c>
      <c r="I1289" t="s">
        <v>1265</v>
      </c>
      <c r="J1289" s="1">
        <v>202</v>
      </c>
      <c r="K1289" s="1" t="s">
        <v>1265</v>
      </c>
      <c r="L1289" t="s">
        <v>1266</v>
      </c>
      <c r="M1289" t="s">
        <v>1297</v>
      </c>
    </row>
    <row r="1290" spans="1:13" x14ac:dyDescent="0.35">
      <c r="A1290">
        <v>1</v>
      </c>
      <c r="B1290" t="s">
        <v>3173</v>
      </c>
      <c r="C1290" t="s">
        <v>37</v>
      </c>
      <c r="D1290" t="s">
        <v>62</v>
      </c>
      <c r="E1290" t="s">
        <v>1242</v>
      </c>
      <c r="F1290" t="s">
        <v>1238</v>
      </c>
      <c r="G1290" t="s">
        <v>1243</v>
      </c>
      <c r="H1290" t="s">
        <v>3174</v>
      </c>
      <c r="I1290" t="s">
        <v>1307</v>
      </c>
      <c r="J1290" s="1">
        <v>201</v>
      </c>
      <c r="K1290" s="1" t="s">
        <v>1418</v>
      </c>
      <c r="L1290" t="s">
        <v>1261</v>
      </c>
    </row>
    <row r="1291" spans="1:13" x14ac:dyDescent="0.35">
      <c r="A1291">
        <v>1</v>
      </c>
      <c r="B1291" t="s">
        <v>3175</v>
      </c>
      <c r="C1291" t="s">
        <v>37</v>
      </c>
      <c r="D1291" t="s">
        <v>52</v>
      </c>
      <c r="E1291" t="s">
        <v>1242</v>
      </c>
      <c r="F1291" t="s">
        <v>1238</v>
      </c>
      <c r="G1291" t="s">
        <v>1243</v>
      </c>
      <c r="H1291" t="s">
        <v>3176</v>
      </c>
      <c r="I1291" t="s">
        <v>1283</v>
      </c>
      <c r="J1291" s="1">
        <v>200</v>
      </c>
      <c r="K1291" s="1" t="s">
        <v>1310</v>
      </c>
      <c r="L1291" t="s">
        <v>1261</v>
      </c>
      <c r="M1291" t="s">
        <v>1351</v>
      </c>
    </row>
    <row r="1292" spans="1:13" x14ac:dyDescent="0.35">
      <c r="A1292">
        <v>1</v>
      </c>
      <c r="B1292" t="s">
        <v>3177</v>
      </c>
      <c r="C1292" t="s">
        <v>62</v>
      </c>
      <c r="D1292" t="s">
        <v>52</v>
      </c>
      <c r="E1292" t="s">
        <v>1242</v>
      </c>
      <c r="F1292" t="s">
        <v>1238</v>
      </c>
      <c r="G1292" t="s">
        <v>1243</v>
      </c>
      <c r="H1292" t="s">
        <v>3178</v>
      </c>
      <c r="I1292" t="s">
        <v>1283</v>
      </c>
      <c r="J1292" s="1">
        <v>200</v>
      </c>
      <c r="K1292" s="1" t="s">
        <v>1260</v>
      </c>
      <c r="L1292" t="s">
        <v>1261</v>
      </c>
    </row>
    <row r="1293" spans="1:13" x14ac:dyDescent="0.35">
      <c r="A1293">
        <v>1</v>
      </c>
      <c r="B1293" t="s">
        <v>3179</v>
      </c>
      <c r="C1293" t="s">
        <v>62</v>
      </c>
      <c r="D1293" t="s">
        <v>37</v>
      </c>
      <c r="E1293" t="s">
        <v>1242</v>
      </c>
      <c r="F1293" t="s">
        <v>1238</v>
      </c>
      <c r="G1293" t="s">
        <v>1243</v>
      </c>
      <c r="H1293" t="s">
        <v>3180</v>
      </c>
      <c r="I1293" t="s">
        <v>1283</v>
      </c>
      <c r="J1293" s="1">
        <v>199</v>
      </c>
      <c r="K1293" s="1" t="s">
        <v>1302</v>
      </c>
      <c r="L1293" t="s">
        <v>1261</v>
      </c>
    </row>
    <row r="1294" spans="1:13" x14ac:dyDescent="0.35">
      <c r="A1294">
        <v>1</v>
      </c>
      <c r="B1294" t="s">
        <v>3181</v>
      </c>
      <c r="C1294" t="s">
        <v>52</v>
      </c>
      <c r="D1294" t="s">
        <v>57</v>
      </c>
      <c r="E1294" t="s">
        <v>1242</v>
      </c>
      <c r="F1294" t="s">
        <v>1238</v>
      </c>
      <c r="G1294" t="s">
        <v>1243</v>
      </c>
      <c r="H1294" t="s">
        <v>3182</v>
      </c>
      <c r="I1294" t="s">
        <v>1418</v>
      </c>
      <c r="J1294" s="1">
        <v>197</v>
      </c>
      <c r="K1294" s="1" t="s">
        <v>1418</v>
      </c>
      <c r="L1294" t="s">
        <v>1266</v>
      </c>
    </row>
    <row r="1295" spans="1:13" x14ac:dyDescent="0.35">
      <c r="A1295">
        <v>1</v>
      </c>
      <c r="B1295" t="s">
        <v>3183</v>
      </c>
      <c r="C1295" t="s">
        <v>62</v>
      </c>
      <c r="D1295" t="s">
        <v>37</v>
      </c>
      <c r="E1295" t="s">
        <v>1242</v>
      </c>
      <c r="F1295" t="s">
        <v>1238</v>
      </c>
      <c r="G1295" t="s">
        <v>1243</v>
      </c>
      <c r="H1295" t="s">
        <v>3184</v>
      </c>
      <c r="I1295" t="s">
        <v>1418</v>
      </c>
      <c r="J1295" s="1">
        <v>197</v>
      </c>
      <c r="K1295" s="1" t="s">
        <v>1307</v>
      </c>
      <c r="L1295" t="s">
        <v>1261</v>
      </c>
    </row>
    <row r="1296" spans="1:13" x14ac:dyDescent="0.35">
      <c r="A1296">
        <v>1</v>
      </c>
      <c r="B1296" t="s">
        <v>3185</v>
      </c>
      <c r="C1296" t="s">
        <v>37</v>
      </c>
      <c r="D1296" t="s">
        <v>62</v>
      </c>
      <c r="E1296" t="s">
        <v>1237</v>
      </c>
      <c r="F1296" t="s">
        <v>1238</v>
      </c>
      <c r="G1296" t="s">
        <v>1238</v>
      </c>
      <c r="H1296" t="s">
        <v>3186</v>
      </c>
      <c r="I1296" t="s">
        <v>1329</v>
      </c>
      <c r="J1296" s="1">
        <v>196</v>
      </c>
      <c r="K1296" s="1" t="s">
        <v>1259</v>
      </c>
      <c r="L1296" t="s">
        <v>1261</v>
      </c>
    </row>
    <row r="1297" spans="1:13" x14ac:dyDescent="0.35">
      <c r="A1297">
        <v>1</v>
      </c>
      <c r="B1297" t="s">
        <v>3187</v>
      </c>
      <c r="C1297" t="s">
        <v>37</v>
      </c>
      <c r="D1297" t="s">
        <v>62</v>
      </c>
      <c r="E1297" t="s">
        <v>1242</v>
      </c>
      <c r="F1297" t="s">
        <v>1238</v>
      </c>
      <c r="G1297" t="s">
        <v>1243</v>
      </c>
      <c r="H1297" t="s">
        <v>3188</v>
      </c>
      <c r="I1297" t="s">
        <v>1302</v>
      </c>
      <c r="J1297" s="1">
        <v>195</v>
      </c>
      <c r="K1297" s="1" t="s">
        <v>1279</v>
      </c>
      <c r="L1297" t="s">
        <v>1261</v>
      </c>
    </row>
    <row r="1298" spans="1:13" x14ac:dyDescent="0.35">
      <c r="A1298">
        <v>1</v>
      </c>
      <c r="B1298" t="s">
        <v>3189</v>
      </c>
      <c r="C1298" t="s">
        <v>52</v>
      </c>
      <c r="D1298" t="s">
        <v>57</v>
      </c>
      <c r="E1298" t="s">
        <v>1242</v>
      </c>
      <c r="F1298" t="s">
        <v>1238</v>
      </c>
      <c r="G1298" t="s">
        <v>1243</v>
      </c>
      <c r="H1298" t="s">
        <v>3190</v>
      </c>
      <c r="I1298" t="s">
        <v>1302</v>
      </c>
      <c r="J1298" s="1">
        <v>195</v>
      </c>
      <c r="K1298" s="1" t="s">
        <v>1307</v>
      </c>
      <c r="L1298" t="s">
        <v>1261</v>
      </c>
      <c r="M1298" t="s">
        <v>1351</v>
      </c>
    </row>
    <row r="1299" spans="1:13" x14ac:dyDescent="0.35">
      <c r="A1299">
        <v>1</v>
      </c>
      <c r="B1299" t="s">
        <v>3191</v>
      </c>
      <c r="C1299" t="s">
        <v>52</v>
      </c>
      <c r="D1299" t="s">
        <v>62</v>
      </c>
      <c r="E1299" t="s">
        <v>1242</v>
      </c>
      <c r="F1299" t="s">
        <v>1238</v>
      </c>
      <c r="G1299" t="s">
        <v>1243</v>
      </c>
      <c r="H1299" t="s">
        <v>3192</v>
      </c>
      <c r="I1299" t="s">
        <v>1329</v>
      </c>
      <c r="J1299" s="1">
        <v>194</v>
      </c>
      <c r="K1299" s="1" t="s">
        <v>1329</v>
      </c>
      <c r="L1299" t="s">
        <v>1266</v>
      </c>
    </row>
    <row r="1300" spans="1:13" x14ac:dyDescent="0.35">
      <c r="A1300">
        <v>1</v>
      </c>
      <c r="B1300" t="s">
        <v>3193</v>
      </c>
      <c r="C1300" t="s">
        <v>37</v>
      </c>
      <c r="D1300" t="s">
        <v>62</v>
      </c>
      <c r="E1300" t="s">
        <v>1242</v>
      </c>
      <c r="F1300" t="s">
        <v>1238</v>
      </c>
      <c r="G1300" t="s">
        <v>1243</v>
      </c>
      <c r="H1300" t="s">
        <v>3194</v>
      </c>
      <c r="I1300" t="s">
        <v>1329</v>
      </c>
      <c r="J1300" s="1">
        <v>194</v>
      </c>
      <c r="K1300" s="1" t="s">
        <v>1259</v>
      </c>
      <c r="L1300" t="s">
        <v>1261</v>
      </c>
    </row>
    <row r="1301" spans="1:13" x14ac:dyDescent="0.35">
      <c r="A1301">
        <v>1</v>
      </c>
      <c r="B1301" t="s">
        <v>3195</v>
      </c>
      <c r="C1301" t="s">
        <v>52</v>
      </c>
      <c r="D1301" t="s">
        <v>57</v>
      </c>
      <c r="E1301" t="s">
        <v>1242</v>
      </c>
      <c r="F1301" t="s">
        <v>1238</v>
      </c>
      <c r="G1301" t="s">
        <v>1243</v>
      </c>
      <c r="H1301" t="s">
        <v>3196</v>
      </c>
      <c r="I1301" t="s">
        <v>1264</v>
      </c>
      <c r="J1301" s="1">
        <v>193</v>
      </c>
      <c r="K1301" s="1" t="s">
        <v>1264</v>
      </c>
      <c r="L1301" t="s">
        <v>1266</v>
      </c>
    </row>
    <row r="1302" spans="1:13" x14ac:dyDescent="0.35">
      <c r="A1302">
        <v>1</v>
      </c>
      <c r="B1302" t="s">
        <v>3197</v>
      </c>
      <c r="C1302" t="s">
        <v>37</v>
      </c>
      <c r="D1302" t="s">
        <v>62</v>
      </c>
      <c r="E1302" t="s">
        <v>1237</v>
      </c>
      <c r="F1302" t="s">
        <v>1238</v>
      </c>
      <c r="G1302" t="s">
        <v>1238</v>
      </c>
      <c r="H1302" t="s">
        <v>3198</v>
      </c>
      <c r="I1302" t="s">
        <v>1287</v>
      </c>
      <c r="J1302" s="1">
        <v>191</v>
      </c>
      <c r="K1302" s="1" t="s">
        <v>1287</v>
      </c>
      <c r="L1302" t="s">
        <v>1266</v>
      </c>
      <c r="M1302" t="s">
        <v>1272</v>
      </c>
    </row>
    <row r="1303" spans="1:13" x14ac:dyDescent="0.35">
      <c r="A1303">
        <v>1</v>
      </c>
      <c r="B1303" t="s">
        <v>3199</v>
      </c>
      <c r="C1303" t="s">
        <v>37</v>
      </c>
      <c r="D1303" t="s">
        <v>62</v>
      </c>
      <c r="E1303" t="s">
        <v>1237</v>
      </c>
      <c r="F1303" t="s">
        <v>1238</v>
      </c>
      <c r="G1303" t="s">
        <v>1238</v>
      </c>
      <c r="H1303" t="s">
        <v>3200</v>
      </c>
      <c r="I1303" t="s">
        <v>1275</v>
      </c>
      <c r="J1303" s="1">
        <v>190</v>
      </c>
      <c r="K1303" s="1" t="s">
        <v>1275</v>
      </c>
      <c r="L1303" t="s">
        <v>1266</v>
      </c>
      <c r="M1303" t="s">
        <v>1272</v>
      </c>
    </row>
    <row r="1304" spans="1:13" x14ac:dyDescent="0.35">
      <c r="A1304">
        <v>1</v>
      </c>
      <c r="B1304" t="s">
        <v>3199</v>
      </c>
      <c r="C1304" t="s">
        <v>37</v>
      </c>
      <c r="D1304" t="s">
        <v>52</v>
      </c>
      <c r="E1304" t="s">
        <v>1242</v>
      </c>
      <c r="F1304" t="s">
        <v>1238</v>
      </c>
      <c r="G1304" t="s">
        <v>1243</v>
      </c>
      <c r="H1304" t="s">
        <v>3200</v>
      </c>
      <c r="I1304" t="s">
        <v>1275</v>
      </c>
      <c r="J1304" s="1">
        <v>190</v>
      </c>
      <c r="K1304" s="1" t="s">
        <v>1275</v>
      </c>
      <c r="L1304" t="s">
        <v>1266</v>
      </c>
    </row>
    <row r="1305" spans="1:13" x14ac:dyDescent="0.35">
      <c r="A1305">
        <v>1</v>
      </c>
      <c r="B1305" t="s">
        <v>3199</v>
      </c>
      <c r="C1305" t="s">
        <v>37</v>
      </c>
      <c r="D1305" t="s">
        <v>57</v>
      </c>
      <c r="E1305" t="s">
        <v>1242</v>
      </c>
      <c r="F1305" t="s">
        <v>1238</v>
      </c>
      <c r="G1305" t="s">
        <v>1243</v>
      </c>
      <c r="H1305" t="s">
        <v>3200</v>
      </c>
      <c r="I1305" t="s">
        <v>1275</v>
      </c>
      <c r="J1305" s="1">
        <v>190</v>
      </c>
      <c r="K1305" s="1" t="s">
        <v>1275</v>
      </c>
      <c r="L1305" t="s">
        <v>1266</v>
      </c>
    </row>
    <row r="1306" spans="1:13" x14ac:dyDescent="0.35">
      <c r="A1306">
        <v>1</v>
      </c>
      <c r="B1306" t="s">
        <v>3201</v>
      </c>
      <c r="C1306" t="s">
        <v>52</v>
      </c>
      <c r="D1306" t="s">
        <v>57</v>
      </c>
      <c r="E1306" t="s">
        <v>1242</v>
      </c>
      <c r="F1306" t="s">
        <v>1238</v>
      </c>
      <c r="G1306" t="s">
        <v>1243</v>
      </c>
      <c r="H1306" t="s">
        <v>3202</v>
      </c>
      <c r="I1306" t="s">
        <v>1275</v>
      </c>
      <c r="J1306" s="1">
        <v>190</v>
      </c>
      <c r="K1306" s="1" t="s">
        <v>1329</v>
      </c>
      <c r="L1306" t="s">
        <v>1261</v>
      </c>
    </row>
    <row r="1307" spans="1:13" x14ac:dyDescent="0.35">
      <c r="A1307">
        <v>1</v>
      </c>
      <c r="B1307" t="s">
        <v>3203</v>
      </c>
      <c r="C1307" t="s">
        <v>57</v>
      </c>
      <c r="D1307" t="s">
        <v>52</v>
      </c>
      <c r="E1307" t="s">
        <v>1242</v>
      </c>
      <c r="F1307" t="s">
        <v>1238</v>
      </c>
      <c r="G1307" t="s">
        <v>1243</v>
      </c>
      <c r="H1307" t="s">
        <v>3204</v>
      </c>
      <c r="I1307" t="s">
        <v>1329</v>
      </c>
      <c r="J1307" s="1">
        <v>189</v>
      </c>
      <c r="K1307" s="1" t="s">
        <v>1275</v>
      </c>
      <c r="L1307" t="s">
        <v>1261</v>
      </c>
    </row>
    <row r="1308" spans="1:13" x14ac:dyDescent="0.35">
      <c r="A1308">
        <v>1</v>
      </c>
      <c r="C1308" t="s">
        <v>52</v>
      </c>
      <c r="D1308" t="s">
        <v>57</v>
      </c>
      <c r="E1308" t="s">
        <v>1317</v>
      </c>
      <c r="F1308" t="s">
        <v>1243</v>
      </c>
      <c r="G1308" t="s">
        <v>1238</v>
      </c>
      <c r="H1308" t="s">
        <v>3205</v>
      </c>
      <c r="I1308" t="s">
        <v>1275</v>
      </c>
      <c r="J1308" s="1">
        <v>187</v>
      </c>
      <c r="K1308" s="1" t="s">
        <v>1275</v>
      </c>
      <c r="L1308" t="s">
        <v>1266</v>
      </c>
    </row>
    <row r="1309" spans="1:13" x14ac:dyDescent="0.35">
      <c r="A1309">
        <v>1</v>
      </c>
      <c r="B1309" t="s">
        <v>3206</v>
      </c>
      <c r="C1309" t="s">
        <v>37</v>
      </c>
      <c r="D1309" t="s">
        <v>62</v>
      </c>
      <c r="E1309" t="s">
        <v>1242</v>
      </c>
      <c r="F1309" t="s">
        <v>1238</v>
      </c>
      <c r="G1309" t="s">
        <v>1243</v>
      </c>
      <c r="H1309" t="s">
        <v>3207</v>
      </c>
      <c r="I1309" t="s">
        <v>1271</v>
      </c>
      <c r="J1309" s="1">
        <v>186</v>
      </c>
      <c r="K1309" s="1" t="s">
        <v>1264</v>
      </c>
      <c r="L1309" t="s">
        <v>1261</v>
      </c>
    </row>
    <row r="1310" spans="1:13" x14ac:dyDescent="0.35">
      <c r="A1310">
        <v>1</v>
      </c>
      <c r="B1310" t="s">
        <v>3208</v>
      </c>
      <c r="C1310" t="s">
        <v>52</v>
      </c>
      <c r="D1310" t="s">
        <v>57</v>
      </c>
      <c r="E1310" t="s">
        <v>1237</v>
      </c>
      <c r="F1310" t="s">
        <v>1238</v>
      </c>
      <c r="G1310" t="s">
        <v>1238</v>
      </c>
      <c r="H1310" t="s">
        <v>3209</v>
      </c>
      <c r="I1310" t="s">
        <v>1259</v>
      </c>
      <c r="J1310" s="1">
        <v>185</v>
      </c>
      <c r="K1310" s="1" t="s">
        <v>1259</v>
      </c>
      <c r="L1310" t="s">
        <v>1266</v>
      </c>
    </row>
    <row r="1311" spans="1:13" x14ac:dyDescent="0.35">
      <c r="A1311">
        <v>1</v>
      </c>
      <c r="B1311" t="s">
        <v>3210</v>
      </c>
      <c r="C1311" t="s">
        <v>57</v>
      </c>
      <c r="D1311" t="s">
        <v>52</v>
      </c>
      <c r="E1311" t="s">
        <v>1317</v>
      </c>
      <c r="F1311" t="s">
        <v>1243</v>
      </c>
      <c r="G1311" t="s">
        <v>1238</v>
      </c>
      <c r="H1311" t="s">
        <v>3211</v>
      </c>
      <c r="I1311" t="s">
        <v>1288</v>
      </c>
      <c r="J1311" s="1">
        <v>182</v>
      </c>
      <c r="K1311" s="1" t="s">
        <v>1287</v>
      </c>
      <c r="L1311" t="s">
        <v>1261</v>
      </c>
    </row>
    <row r="1312" spans="1:13" x14ac:dyDescent="0.35">
      <c r="A1312">
        <v>1</v>
      </c>
      <c r="B1312" t="s">
        <v>3212</v>
      </c>
      <c r="C1312" t="s">
        <v>52</v>
      </c>
      <c r="D1312" t="s">
        <v>57</v>
      </c>
      <c r="E1312" t="s">
        <v>1242</v>
      </c>
      <c r="F1312" t="s">
        <v>1238</v>
      </c>
      <c r="G1312" t="s">
        <v>1243</v>
      </c>
      <c r="H1312" t="s">
        <v>3213</v>
      </c>
      <c r="I1312" t="s">
        <v>1418</v>
      </c>
      <c r="J1312" s="1">
        <v>179</v>
      </c>
      <c r="K1312" s="1" t="s">
        <v>1418</v>
      </c>
      <c r="L1312" t="s">
        <v>1266</v>
      </c>
    </row>
    <row r="1313" spans="1:13" x14ac:dyDescent="0.35">
      <c r="A1313">
        <v>1</v>
      </c>
      <c r="B1313" t="s">
        <v>3214</v>
      </c>
      <c r="C1313" t="s">
        <v>52</v>
      </c>
      <c r="D1313" t="s">
        <v>62</v>
      </c>
      <c r="E1313" t="s">
        <v>1242</v>
      </c>
      <c r="F1313" t="s">
        <v>1238</v>
      </c>
      <c r="G1313" t="s">
        <v>1243</v>
      </c>
      <c r="H1313" t="s">
        <v>3215</v>
      </c>
      <c r="I1313" t="s">
        <v>1288</v>
      </c>
      <c r="J1313" s="1">
        <v>178</v>
      </c>
      <c r="K1313" s="1" t="s">
        <v>1287</v>
      </c>
      <c r="L1313" t="s">
        <v>1261</v>
      </c>
    </row>
    <row r="1314" spans="1:13" x14ac:dyDescent="0.35">
      <c r="A1314">
        <v>1</v>
      </c>
      <c r="B1314" t="s">
        <v>3216</v>
      </c>
      <c r="C1314" t="s">
        <v>37</v>
      </c>
      <c r="D1314" t="s">
        <v>57</v>
      </c>
      <c r="E1314" t="s">
        <v>1242</v>
      </c>
      <c r="F1314" t="s">
        <v>1238</v>
      </c>
      <c r="G1314" t="s">
        <v>1243</v>
      </c>
      <c r="H1314" t="s">
        <v>3217</v>
      </c>
      <c r="I1314" t="s">
        <v>1302</v>
      </c>
      <c r="J1314" s="1">
        <v>175</v>
      </c>
      <c r="K1314" s="1" t="s">
        <v>1287</v>
      </c>
      <c r="L1314" t="s">
        <v>1261</v>
      </c>
    </row>
    <row r="1315" spans="1:13" x14ac:dyDescent="0.35">
      <c r="A1315">
        <v>1</v>
      </c>
      <c r="B1315" t="s">
        <v>3216</v>
      </c>
      <c r="C1315" t="s">
        <v>37</v>
      </c>
      <c r="D1315" t="s">
        <v>62</v>
      </c>
      <c r="E1315" t="s">
        <v>1242</v>
      </c>
      <c r="F1315" t="s">
        <v>1238</v>
      </c>
      <c r="G1315" t="s">
        <v>1243</v>
      </c>
      <c r="H1315" t="s">
        <v>3218</v>
      </c>
      <c r="I1315" t="s">
        <v>1302</v>
      </c>
      <c r="J1315" s="1">
        <v>175</v>
      </c>
      <c r="K1315" s="1" t="s">
        <v>1279</v>
      </c>
      <c r="L1315" t="s">
        <v>1261</v>
      </c>
      <c r="M1315" t="s">
        <v>1351</v>
      </c>
    </row>
    <row r="1316" spans="1:13" x14ac:dyDescent="0.35">
      <c r="A1316">
        <v>1</v>
      </c>
      <c r="B1316" t="s">
        <v>3219</v>
      </c>
      <c r="C1316" t="s">
        <v>52</v>
      </c>
      <c r="D1316" t="s">
        <v>57</v>
      </c>
      <c r="E1316" t="s">
        <v>1237</v>
      </c>
      <c r="F1316" t="s">
        <v>1238</v>
      </c>
      <c r="G1316" t="s">
        <v>1238</v>
      </c>
      <c r="H1316" t="s">
        <v>3220</v>
      </c>
      <c r="I1316" t="s">
        <v>1302</v>
      </c>
      <c r="J1316" s="1">
        <v>175</v>
      </c>
      <c r="K1316" s="1" t="s">
        <v>1307</v>
      </c>
      <c r="L1316" t="s">
        <v>1261</v>
      </c>
      <c r="M1316" t="s">
        <v>1272</v>
      </c>
    </row>
    <row r="1317" spans="1:13" x14ac:dyDescent="0.35">
      <c r="A1317">
        <v>1</v>
      </c>
      <c r="B1317" t="s">
        <v>3221</v>
      </c>
      <c r="C1317" t="s">
        <v>52</v>
      </c>
      <c r="D1317" t="s">
        <v>37</v>
      </c>
      <c r="E1317" t="s">
        <v>1242</v>
      </c>
      <c r="F1317" t="s">
        <v>1238</v>
      </c>
      <c r="G1317" t="s">
        <v>1243</v>
      </c>
      <c r="H1317" t="s">
        <v>3222</v>
      </c>
      <c r="I1317" t="s">
        <v>1260</v>
      </c>
      <c r="J1317" s="1">
        <v>174</v>
      </c>
      <c r="K1317" s="1" t="s">
        <v>1260</v>
      </c>
      <c r="L1317" t="s">
        <v>1266</v>
      </c>
    </row>
    <row r="1318" spans="1:13" x14ac:dyDescent="0.35">
      <c r="A1318">
        <v>1</v>
      </c>
      <c r="B1318" t="s">
        <v>3223</v>
      </c>
      <c r="C1318" t="s">
        <v>52</v>
      </c>
      <c r="D1318" t="s">
        <v>62</v>
      </c>
      <c r="E1318" t="s">
        <v>1242</v>
      </c>
      <c r="F1318" t="s">
        <v>1238</v>
      </c>
      <c r="G1318" t="s">
        <v>1243</v>
      </c>
      <c r="H1318" t="s">
        <v>3224</v>
      </c>
      <c r="I1318" t="s">
        <v>1287</v>
      </c>
      <c r="J1318" s="1">
        <v>173</v>
      </c>
      <c r="K1318" s="1" t="s">
        <v>1287</v>
      </c>
      <c r="L1318" t="s">
        <v>1266</v>
      </c>
    </row>
    <row r="1319" spans="1:13" x14ac:dyDescent="0.35">
      <c r="A1319">
        <v>1</v>
      </c>
      <c r="B1319" t="s">
        <v>3223</v>
      </c>
      <c r="C1319" t="s">
        <v>52</v>
      </c>
      <c r="D1319" t="s">
        <v>57</v>
      </c>
      <c r="E1319" t="s">
        <v>1242</v>
      </c>
      <c r="F1319" t="s">
        <v>1238</v>
      </c>
      <c r="G1319" t="s">
        <v>1243</v>
      </c>
      <c r="H1319" t="s">
        <v>3224</v>
      </c>
      <c r="I1319" t="s">
        <v>1287</v>
      </c>
      <c r="J1319" s="1">
        <v>173</v>
      </c>
      <c r="K1319" s="1" t="s">
        <v>1287</v>
      </c>
      <c r="L1319" t="s">
        <v>1266</v>
      </c>
    </row>
    <row r="1320" spans="1:13" x14ac:dyDescent="0.35">
      <c r="A1320">
        <v>1</v>
      </c>
      <c r="B1320" t="s">
        <v>3225</v>
      </c>
      <c r="C1320" t="s">
        <v>52</v>
      </c>
      <c r="D1320" t="s">
        <v>57</v>
      </c>
      <c r="E1320" t="s">
        <v>1242</v>
      </c>
      <c r="F1320" t="s">
        <v>1238</v>
      </c>
      <c r="G1320" t="s">
        <v>1243</v>
      </c>
      <c r="H1320" t="s">
        <v>3226</v>
      </c>
      <c r="I1320" t="s">
        <v>1287</v>
      </c>
      <c r="J1320" s="1">
        <v>173</v>
      </c>
      <c r="K1320" s="1" t="s">
        <v>1288</v>
      </c>
      <c r="L1320" t="s">
        <v>1261</v>
      </c>
    </row>
    <row r="1321" spans="1:13" x14ac:dyDescent="0.35">
      <c r="A1321">
        <v>1</v>
      </c>
      <c r="B1321" t="s">
        <v>3227</v>
      </c>
      <c r="C1321" t="s">
        <v>37</v>
      </c>
      <c r="D1321" t="s">
        <v>62</v>
      </c>
      <c r="E1321" t="s">
        <v>1242</v>
      </c>
      <c r="F1321" t="s">
        <v>1238</v>
      </c>
      <c r="G1321" t="s">
        <v>1243</v>
      </c>
      <c r="H1321" t="s">
        <v>3228</v>
      </c>
      <c r="I1321" t="s">
        <v>1265</v>
      </c>
      <c r="J1321" s="1">
        <v>172</v>
      </c>
      <c r="K1321" s="1" t="s">
        <v>1265</v>
      </c>
      <c r="L1321" t="s">
        <v>1266</v>
      </c>
    </row>
    <row r="1322" spans="1:13" x14ac:dyDescent="0.35">
      <c r="A1322">
        <v>1</v>
      </c>
      <c r="B1322" t="s">
        <v>3229</v>
      </c>
      <c r="C1322" t="s">
        <v>52</v>
      </c>
      <c r="D1322" t="s">
        <v>57</v>
      </c>
      <c r="E1322" t="s">
        <v>1242</v>
      </c>
      <c r="F1322" t="s">
        <v>1238</v>
      </c>
      <c r="G1322" t="s">
        <v>1243</v>
      </c>
      <c r="H1322" t="s">
        <v>3230</v>
      </c>
      <c r="I1322" t="s">
        <v>1265</v>
      </c>
      <c r="J1322" s="1">
        <v>172</v>
      </c>
      <c r="K1322" s="1" t="s">
        <v>1287</v>
      </c>
      <c r="L1322" t="s">
        <v>1261</v>
      </c>
    </row>
    <row r="1323" spans="1:13" x14ac:dyDescent="0.35">
      <c r="A1323">
        <v>1</v>
      </c>
      <c r="B1323" t="s">
        <v>3231</v>
      </c>
      <c r="C1323" t="s">
        <v>37</v>
      </c>
      <c r="D1323" t="s">
        <v>62</v>
      </c>
      <c r="E1323" t="s">
        <v>1242</v>
      </c>
      <c r="F1323" t="s">
        <v>1238</v>
      </c>
      <c r="G1323" t="s">
        <v>1243</v>
      </c>
      <c r="H1323" t="s">
        <v>3232</v>
      </c>
      <c r="I1323" t="s">
        <v>1329</v>
      </c>
      <c r="J1323" s="1">
        <v>170</v>
      </c>
      <c r="K1323" s="1" t="s">
        <v>1332</v>
      </c>
      <c r="L1323" t="s">
        <v>1261</v>
      </c>
    </row>
    <row r="1324" spans="1:13" x14ac:dyDescent="0.35">
      <c r="A1324">
        <v>1</v>
      </c>
      <c r="B1324" t="s">
        <v>3231</v>
      </c>
      <c r="C1324" t="s">
        <v>37</v>
      </c>
      <c r="D1324" t="s">
        <v>57</v>
      </c>
      <c r="E1324" t="s">
        <v>1242</v>
      </c>
      <c r="F1324" t="s">
        <v>1238</v>
      </c>
      <c r="G1324" t="s">
        <v>1243</v>
      </c>
      <c r="H1324" t="s">
        <v>3233</v>
      </c>
      <c r="I1324" t="s">
        <v>1329</v>
      </c>
      <c r="J1324" s="1">
        <v>170</v>
      </c>
      <c r="K1324" s="1" t="s">
        <v>1287</v>
      </c>
      <c r="L1324" t="s">
        <v>1261</v>
      </c>
    </row>
    <row r="1325" spans="1:13" x14ac:dyDescent="0.35">
      <c r="A1325">
        <v>1</v>
      </c>
      <c r="B1325" t="s">
        <v>3234</v>
      </c>
      <c r="C1325" t="s">
        <v>52</v>
      </c>
      <c r="D1325" t="s">
        <v>57</v>
      </c>
      <c r="E1325" t="s">
        <v>1237</v>
      </c>
      <c r="F1325" t="s">
        <v>1238</v>
      </c>
      <c r="G1325" t="s">
        <v>1238</v>
      </c>
      <c r="H1325" t="s">
        <v>3235</v>
      </c>
      <c r="I1325" t="s">
        <v>1264</v>
      </c>
      <c r="J1325" s="1">
        <v>169</v>
      </c>
      <c r="K1325" s="1" t="s">
        <v>1264</v>
      </c>
      <c r="L1325" t="s">
        <v>1266</v>
      </c>
      <c r="M1325" t="s">
        <v>1272</v>
      </c>
    </row>
    <row r="1326" spans="1:13" x14ac:dyDescent="0.35">
      <c r="A1326">
        <v>1</v>
      </c>
      <c r="B1326" t="s">
        <v>3236</v>
      </c>
      <c r="C1326" t="s">
        <v>52</v>
      </c>
      <c r="D1326" t="s">
        <v>57</v>
      </c>
      <c r="E1326" t="s">
        <v>1242</v>
      </c>
      <c r="F1326" t="s">
        <v>1238</v>
      </c>
      <c r="G1326" t="s">
        <v>1243</v>
      </c>
      <c r="H1326" t="s">
        <v>3237</v>
      </c>
      <c r="I1326" t="s">
        <v>1264</v>
      </c>
      <c r="J1326" s="1">
        <v>169</v>
      </c>
      <c r="K1326" s="1" t="s">
        <v>1288</v>
      </c>
      <c r="L1326" t="s">
        <v>1261</v>
      </c>
    </row>
    <row r="1327" spans="1:13" x14ac:dyDescent="0.35">
      <c r="A1327">
        <v>1</v>
      </c>
      <c r="B1327" t="s">
        <v>3238</v>
      </c>
      <c r="C1327" t="s">
        <v>52</v>
      </c>
      <c r="D1327" t="s">
        <v>57</v>
      </c>
      <c r="E1327" t="s">
        <v>1242</v>
      </c>
      <c r="F1327" t="s">
        <v>1238</v>
      </c>
      <c r="G1327" t="s">
        <v>1243</v>
      </c>
      <c r="H1327" t="s">
        <v>3239</v>
      </c>
      <c r="I1327" t="s">
        <v>1302</v>
      </c>
      <c r="J1327" s="1">
        <v>168</v>
      </c>
      <c r="K1327" s="1" t="s">
        <v>1307</v>
      </c>
      <c r="L1327" t="s">
        <v>1261</v>
      </c>
    </row>
    <row r="1328" spans="1:13" x14ac:dyDescent="0.35">
      <c r="A1328">
        <v>1</v>
      </c>
      <c r="B1328" t="s">
        <v>3240</v>
      </c>
      <c r="C1328" t="s">
        <v>37</v>
      </c>
      <c r="D1328" t="s">
        <v>62</v>
      </c>
      <c r="E1328" t="s">
        <v>1242</v>
      </c>
      <c r="F1328" t="s">
        <v>1238</v>
      </c>
      <c r="G1328" t="s">
        <v>1243</v>
      </c>
      <c r="H1328" t="s">
        <v>3241</v>
      </c>
      <c r="I1328" t="s">
        <v>1346</v>
      </c>
      <c r="J1328" s="1">
        <v>166</v>
      </c>
      <c r="K1328" s="1" t="s">
        <v>1346</v>
      </c>
      <c r="L1328" t="s">
        <v>1266</v>
      </c>
    </row>
    <row r="1329" spans="1:13" x14ac:dyDescent="0.35">
      <c r="A1329">
        <v>1</v>
      </c>
      <c r="B1329" t="s">
        <v>3242</v>
      </c>
      <c r="C1329" t="s">
        <v>37</v>
      </c>
      <c r="D1329" t="s">
        <v>62</v>
      </c>
      <c r="E1329" t="s">
        <v>1237</v>
      </c>
      <c r="F1329" t="s">
        <v>1238</v>
      </c>
      <c r="G1329" t="s">
        <v>1238</v>
      </c>
      <c r="H1329" t="s">
        <v>3243</v>
      </c>
      <c r="I1329" t="s">
        <v>1329</v>
      </c>
      <c r="J1329" s="1">
        <v>165</v>
      </c>
      <c r="K1329" s="1" t="s">
        <v>1332</v>
      </c>
      <c r="L1329" t="s">
        <v>1261</v>
      </c>
      <c r="M1329" t="s">
        <v>1297</v>
      </c>
    </row>
    <row r="1330" spans="1:13" x14ac:dyDescent="0.35">
      <c r="A1330">
        <v>1</v>
      </c>
      <c r="B1330" t="s">
        <v>3244</v>
      </c>
      <c r="C1330" t="s">
        <v>52</v>
      </c>
      <c r="D1330" t="s">
        <v>57</v>
      </c>
      <c r="E1330" t="s">
        <v>1237</v>
      </c>
      <c r="F1330" t="s">
        <v>1238</v>
      </c>
      <c r="G1330" t="s">
        <v>1238</v>
      </c>
      <c r="H1330" t="s">
        <v>3245</v>
      </c>
      <c r="I1330" t="s">
        <v>1310</v>
      </c>
      <c r="J1330" s="1">
        <v>164</v>
      </c>
      <c r="K1330" s="1" t="s">
        <v>1310</v>
      </c>
      <c r="L1330" t="s">
        <v>1266</v>
      </c>
    </row>
    <row r="1331" spans="1:13" x14ac:dyDescent="0.35">
      <c r="A1331">
        <v>1</v>
      </c>
      <c r="B1331" t="s">
        <v>3246</v>
      </c>
      <c r="C1331" t="s">
        <v>37</v>
      </c>
      <c r="D1331" t="s">
        <v>62</v>
      </c>
      <c r="E1331" t="s">
        <v>1237</v>
      </c>
      <c r="F1331" t="s">
        <v>1238</v>
      </c>
      <c r="G1331" t="s">
        <v>1238</v>
      </c>
      <c r="H1331" t="s">
        <v>3247</v>
      </c>
      <c r="I1331" t="s">
        <v>1287</v>
      </c>
      <c r="J1331" s="1">
        <v>163</v>
      </c>
      <c r="K1331" s="1" t="s">
        <v>1287</v>
      </c>
      <c r="L1331" t="s">
        <v>1266</v>
      </c>
      <c r="M1331" t="s">
        <v>1297</v>
      </c>
    </row>
    <row r="1332" spans="1:13" x14ac:dyDescent="0.35">
      <c r="A1332">
        <v>1</v>
      </c>
      <c r="B1332" t="s">
        <v>3248</v>
      </c>
      <c r="C1332" t="s">
        <v>37</v>
      </c>
      <c r="D1332" t="s">
        <v>52</v>
      </c>
      <c r="E1332" t="s">
        <v>1242</v>
      </c>
      <c r="F1332" t="s">
        <v>1238</v>
      </c>
      <c r="G1332" t="s">
        <v>1243</v>
      </c>
      <c r="H1332" t="s">
        <v>3249</v>
      </c>
      <c r="I1332" t="s">
        <v>1329</v>
      </c>
      <c r="J1332" s="1">
        <v>161</v>
      </c>
      <c r="K1332" s="1" t="s">
        <v>1287</v>
      </c>
      <c r="L1332" t="s">
        <v>1261</v>
      </c>
    </row>
    <row r="1333" spans="1:13" x14ac:dyDescent="0.35">
      <c r="A1333">
        <v>1</v>
      </c>
      <c r="B1333" t="s">
        <v>3248</v>
      </c>
      <c r="C1333" t="s">
        <v>37</v>
      </c>
      <c r="D1333" t="s">
        <v>62</v>
      </c>
      <c r="E1333" t="s">
        <v>1242</v>
      </c>
      <c r="F1333" t="s">
        <v>1238</v>
      </c>
      <c r="G1333" t="s">
        <v>1243</v>
      </c>
      <c r="H1333" t="s">
        <v>3250</v>
      </c>
      <c r="I1333" t="s">
        <v>1329</v>
      </c>
      <c r="J1333" s="1">
        <v>161</v>
      </c>
      <c r="K1333" s="1" t="s">
        <v>1332</v>
      </c>
      <c r="L1333" t="s">
        <v>1261</v>
      </c>
    </row>
    <row r="1334" spans="1:13" x14ac:dyDescent="0.35">
      <c r="A1334">
        <v>1</v>
      </c>
      <c r="B1334" t="s">
        <v>3251</v>
      </c>
      <c r="C1334" t="s">
        <v>52</v>
      </c>
      <c r="D1334" t="s">
        <v>57</v>
      </c>
      <c r="E1334" t="s">
        <v>1237</v>
      </c>
      <c r="F1334" t="s">
        <v>1238</v>
      </c>
      <c r="G1334" t="s">
        <v>1238</v>
      </c>
      <c r="H1334" t="s">
        <v>3252</v>
      </c>
      <c r="I1334" t="s">
        <v>1279</v>
      </c>
      <c r="J1334" s="1">
        <v>160</v>
      </c>
      <c r="K1334" s="1" t="s">
        <v>1279</v>
      </c>
      <c r="L1334" t="s">
        <v>1266</v>
      </c>
    </row>
    <row r="1335" spans="1:13" x14ac:dyDescent="0.35">
      <c r="A1335">
        <v>1</v>
      </c>
      <c r="B1335" t="s">
        <v>3253</v>
      </c>
      <c r="C1335" t="s">
        <v>37</v>
      </c>
      <c r="D1335" t="s">
        <v>62</v>
      </c>
      <c r="E1335" t="s">
        <v>1242</v>
      </c>
      <c r="F1335" t="s">
        <v>1238</v>
      </c>
      <c r="G1335" t="s">
        <v>1243</v>
      </c>
      <c r="H1335" t="s">
        <v>3254</v>
      </c>
      <c r="I1335" t="s">
        <v>1302</v>
      </c>
      <c r="J1335" s="1">
        <v>159</v>
      </c>
      <c r="K1335" s="1" t="s">
        <v>1279</v>
      </c>
      <c r="L1335" t="s">
        <v>1261</v>
      </c>
    </row>
    <row r="1336" spans="1:13" x14ac:dyDescent="0.35">
      <c r="A1336">
        <v>1</v>
      </c>
      <c r="B1336" t="s">
        <v>3255</v>
      </c>
      <c r="C1336" t="s">
        <v>52</v>
      </c>
      <c r="D1336" t="s">
        <v>57</v>
      </c>
      <c r="E1336" t="s">
        <v>1242</v>
      </c>
      <c r="F1336" t="s">
        <v>1238</v>
      </c>
      <c r="G1336" t="s">
        <v>1243</v>
      </c>
      <c r="H1336" t="s">
        <v>3256</v>
      </c>
      <c r="I1336" t="s">
        <v>1302</v>
      </c>
      <c r="J1336" s="1">
        <v>159</v>
      </c>
      <c r="K1336" s="1" t="s">
        <v>1307</v>
      </c>
      <c r="L1336" t="s">
        <v>1261</v>
      </c>
    </row>
    <row r="1337" spans="1:13" x14ac:dyDescent="0.35">
      <c r="A1337">
        <v>1</v>
      </c>
      <c r="B1337" t="s">
        <v>3257</v>
      </c>
      <c r="C1337" t="s">
        <v>37</v>
      </c>
      <c r="D1337" t="s">
        <v>62</v>
      </c>
      <c r="E1337" t="s">
        <v>1242</v>
      </c>
      <c r="F1337" t="s">
        <v>1238</v>
      </c>
      <c r="G1337" t="s">
        <v>1243</v>
      </c>
      <c r="H1337" t="s">
        <v>3258</v>
      </c>
      <c r="I1337" t="s">
        <v>1346</v>
      </c>
      <c r="J1337" s="1">
        <v>157</v>
      </c>
      <c r="K1337" s="1" t="s">
        <v>1283</v>
      </c>
      <c r="L1337" t="s">
        <v>1261</v>
      </c>
    </row>
    <row r="1338" spans="1:13" x14ac:dyDescent="0.35">
      <c r="A1338">
        <v>1</v>
      </c>
      <c r="B1338" t="s">
        <v>3259</v>
      </c>
      <c r="C1338" t="s">
        <v>52</v>
      </c>
      <c r="D1338" t="s">
        <v>37</v>
      </c>
      <c r="E1338" t="s">
        <v>1242</v>
      </c>
      <c r="F1338" t="s">
        <v>1238</v>
      </c>
      <c r="G1338" t="s">
        <v>1243</v>
      </c>
      <c r="H1338" t="s">
        <v>3260</v>
      </c>
      <c r="I1338" t="s">
        <v>1288</v>
      </c>
      <c r="J1338" s="1">
        <v>156</v>
      </c>
      <c r="K1338" s="1" t="s">
        <v>1287</v>
      </c>
      <c r="L1338" t="s">
        <v>1261</v>
      </c>
    </row>
    <row r="1339" spans="1:13" x14ac:dyDescent="0.35">
      <c r="A1339">
        <v>1</v>
      </c>
      <c r="B1339" t="s">
        <v>3259</v>
      </c>
      <c r="C1339" t="s">
        <v>52</v>
      </c>
      <c r="D1339" t="s">
        <v>57</v>
      </c>
      <c r="E1339" t="s">
        <v>1237</v>
      </c>
      <c r="F1339" t="s">
        <v>1238</v>
      </c>
      <c r="G1339" t="s">
        <v>1238</v>
      </c>
      <c r="H1339" t="s">
        <v>3261</v>
      </c>
      <c r="I1339" t="s">
        <v>1288</v>
      </c>
      <c r="J1339" s="1">
        <v>156</v>
      </c>
      <c r="K1339" s="1" t="s">
        <v>1288</v>
      </c>
      <c r="L1339" t="s">
        <v>1266</v>
      </c>
    </row>
    <row r="1340" spans="1:13" x14ac:dyDescent="0.35">
      <c r="A1340">
        <v>1</v>
      </c>
      <c r="B1340" t="s">
        <v>3262</v>
      </c>
      <c r="C1340" t="s">
        <v>37</v>
      </c>
      <c r="D1340" t="s">
        <v>62</v>
      </c>
      <c r="E1340" t="s">
        <v>1242</v>
      </c>
      <c r="F1340" t="s">
        <v>1238</v>
      </c>
      <c r="G1340" t="s">
        <v>1243</v>
      </c>
      <c r="H1340" t="s">
        <v>3263</v>
      </c>
      <c r="I1340" t="s">
        <v>1349</v>
      </c>
      <c r="J1340" s="1">
        <v>155</v>
      </c>
      <c r="K1340" s="1" t="s">
        <v>1310</v>
      </c>
      <c r="L1340" t="s">
        <v>1261</v>
      </c>
    </row>
    <row r="1341" spans="1:13" x14ac:dyDescent="0.35">
      <c r="A1341">
        <v>1</v>
      </c>
      <c r="B1341" t="s">
        <v>3262</v>
      </c>
      <c r="C1341" t="s">
        <v>37</v>
      </c>
      <c r="D1341" t="s">
        <v>57</v>
      </c>
      <c r="E1341" t="s">
        <v>1237</v>
      </c>
      <c r="F1341" t="s">
        <v>1238</v>
      </c>
      <c r="G1341" t="s">
        <v>1238</v>
      </c>
      <c r="H1341" t="s">
        <v>3264</v>
      </c>
      <c r="I1341" t="s">
        <v>1349</v>
      </c>
      <c r="J1341" s="1">
        <v>155</v>
      </c>
      <c r="K1341" s="1" t="s">
        <v>1418</v>
      </c>
      <c r="L1341" t="s">
        <v>1261</v>
      </c>
    </row>
    <row r="1342" spans="1:13" x14ac:dyDescent="0.35">
      <c r="A1342">
        <v>1</v>
      </c>
      <c r="B1342" t="s">
        <v>3265</v>
      </c>
      <c r="C1342" t="s">
        <v>52</v>
      </c>
      <c r="D1342" t="s">
        <v>57</v>
      </c>
      <c r="E1342" t="s">
        <v>1237</v>
      </c>
      <c r="F1342" t="s">
        <v>1238</v>
      </c>
      <c r="G1342" t="s">
        <v>1238</v>
      </c>
      <c r="H1342" t="s">
        <v>3266</v>
      </c>
      <c r="I1342" t="s">
        <v>1264</v>
      </c>
      <c r="J1342" s="1">
        <v>154</v>
      </c>
      <c r="K1342" s="1" t="s">
        <v>1264</v>
      </c>
      <c r="L1342" t="s">
        <v>1266</v>
      </c>
    </row>
    <row r="1343" spans="1:13" x14ac:dyDescent="0.35">
      <c r="A1343">
        <v>1</v>
      </c>
      <c r="B1343" t="s">
        <v>3267</v>
      </c>
      <c r="C1343" t="s">
        <v>37</v>
      </c>
      <c r="D1343" t="s">
        <v>62</v>
      </c>
      <c r="E1343" t="s">
        <v>1242</v>
      </c>
      <c r="F1343" t="s">
        <v>1238</v>
      </c>
      <c r="G1343" t="s">
        <v>1243</v>
      </c>
      <c r="H1343" t="s">
        <v>3268</v>
      </c>
      <c r="I1343" t="s">
        <v>1264</v>
      </c>
      <c r="J1343" s="1">
        <v>154</v>
      </c>
      <c r="K1343" s="1" t="s">
        <v>1310</v>
      </c>
      <c r="L1343" t="s">
        <v>1261</v>
      </c>
    </row>
    <row r="1344" spans="1:13" x14ac:dyDescent="0.35">
      <c r="A1344">
        <v>1</v>
      </c>
      <c r="B1344" t="s">
        <v>3269</v>
      </c>
      <c r="C1344" t="s">
        <v>62</v>
      </c>
      <c r="D1344" t="s">
        <v>57</v>
      </c>
      <c r="E1344" t="s">
        <v>1242</v>
      </c>
      <c r="F1344" t="s">
        <v>1238</v>
      </c>
      <c r="G1344" t="s">
        <v>1243</v>
      </c>
      <c r="H1344" t="s">
        <v>3270</v>
      </c>
      <c r="I1344" t="s">
        <v>1264</v>
      </c>
      <c r="J1344" s="1">
        <v>154</v>
      </c>
      <c r="K1344" s="1" t="s">
        <v>1307</v>
      </c>
      <c r="L1344" t="s">
        <v>1261</v>
      </c>
    </row>
    <row r="1345" spans="1:13" x14ac:dyDescent="0.35">
      <c r="A1345">
        <v>1</v>
      </c>
      <c r="B1345" t="s">
        <v>3271</v>
      </c>
      <c r="C1345" t="s">
        <v>37</v>
      </c>
      <c r="D1345" t="s">
        <v>62</v>
      </c>
      <c r="E1345" t="s">
        <v>1237</v>
      </c>
      <c r="F1345" t="s">
        <v>1238</v>
      </c>
      <c r="G1345" t="s">
        <v>1238</v>
      </c>
      <c r="H1345" t="s">
        <v>3272</v>
      </c>
      <c r="I1345" t="s">
        <v>1264</v>
      </c>
      <c r="J1345" s="1">
        <v>153</v>
      </c>
      <c r="K1345" s="1" t="s">
        <v>1310</v>
      </c>
      <c r="L1345" t="s">
        <v>1261</v>
      </c>
    </row>
    <row r="1346" spans="1:13" x14ac:dyDescent="0.35">
      <c r="A1346">
        <v>1</v>
      </c>
      <c r="B1346" t="s">
        <v>3273</v>
      </c>
      <c r="C1346" t="s">
        <v>52</v>
      </c>
      <c r="D1346" t="s">
        <v>62</v>
      </c>
      <c r="E1346" t="s">
        <v>1317</v>
      </c>
      <c r="F1346" t="s">
        <v>1243</v>
      </c>
      <c r="G1346" t="s">
        <v>1238</v>
      </c>
      <c r="H1346" t="s">
        <v>3274</v>
      </c>
      <c r="I1346" t="s">
        <v>1329</v>
      </c>
      <c r="J1346" s="1">
        <v>152</v>
      </c>
      <c r="K1346" s="1" t="s">
        <v>1329</v>
      </c>
      <c r="L1346" t="s">
        <v>1266</v>
      </c>
    </row>
    <row r="1347" spans="1:13" x14ac:dyDescent="0.35">
      <c r="A1347">
        <v>1</v>
      </c>
      <c r="B1347" t="s">
        <v>3275</v>
      </c>
      <c r="C1347" t="s">
        <v>37</v>
      </c>
      <c r="D1347" t="s">
        <v>62</v>
      </c>
      <c r="E1347" t="s">
        <v>1237</v>
      </c>
      <c r="F1347" t="s">
        <v>1238</v>
      </c>
      <c r="G1347" t="s">
        <v>1238</v>
      </c>
      <c r="H1347" t="s">
        <v>3276</v>
      </c>
      <c r="I1347" t="s">
        <v>1329</v>
      </c>
      <c r="J1347" s="1">
        <v>152</v>
      </c>
      <c r="K1347" s="1" t="s">
        <v>1259</v>
      </c>
      <c r="L1347" t="s">
        <v>1261</v>
      </c>
    </row>
    <row r="1348" spans="1:13" x14ac:dyDescent="0.35">
      <c r="A1348">
        <v>1</v>
      </c>
      <c r="B1348" t="s">
        <v>3277</v>
      </c>
      <c r="C1348" t="s">
        <v>52</v>
      </c>
      <c r="D1348" t="s">
        <v>57</v>
      </c>
      <c r="E1348" t="s">
        <v>1237</v>
      </c>
      <c r="F1348" t="s">
        <v>1238</v>
      </c>
      <c r="G1348" t="s">
        <v>1238</v>
      </c>
      <c r="H1348" t="s">
        <v>3278</v>
      </c>
      <c r="I1348" t="s">
        <v>1260</v>
      </c>
      <c r="J1348" s="1">
        <v>151</v>
      </c>
      <c r="K1348" s="1" t="s">
        <v>1260</v>
      </c>
      <c r="L1348" t="s">
        <v>1266</v>
      </c>
      <c r="M1348" t="s">
        <v>1272</v>
      </c>
    </row>
    <row r="1349" spans="1:13" x14ac:dyDescent="0.35">
      <c r="A1349">
        <v>1</v>
      </c>
      <c r="B1349" t="s">
        <v>3279</v>
      </c>
      <c r="C1349" t="s">
        <v>57</v>
      </c>
      <c r="D1349" t="s">
        <v>52</v>
      </c>
      <c r="E1349" t="s">
        <v>1242</v>
      </c>
      <c r="F1349" t="s">
        <v>1238</v>
      </c>
      <c r="G1349" t="s">
        <v>1243</v>
      </c>
      <c r="H1349" t="s">
        <v>3280</v>
      </c>
      <c r="I1349" t="s">
        <v>1349</v>
      </c>
      <c r="J1349" s="1">
        <v>148</v>
      </c>
      <c r="K1349" s="1" t="s">
        <v>1349</v>
      </c>
      <c r="L1349" t="s">
        <v>1266</v>
      </c>
    </row>
    <row r="1350" spans="1:13" x14ac:dyDescent="0.35">
      <c r="A1350">
        <v>1</v>
      </c>
      <c r="B1350" t="s">
        <v>3281</v>
      </c>
      <c r="C1350" t="s">
        <v>37</v>
      </c>
      <c r="D1350" t="s">
        <v>62</v>
      </c>
      <c r="E1350" t="s">
        <v>1242</v>
      </c>
      <c r="F1350" t="s">
        <v>1238</v>
      </c>
      <c r="G1350" t="s">
        <v>1243</v>
      </c>
      <c r="H1350" t="s">
        <v>3282</v>
      </c>
      <c r="I1350" t="s">
        <v>1349</v>
      </c>
      <c r="J1350" s="1">
        <v>148</v>
      </c>
      <c r="K1350" s="1" t="s">
        <v>1310</v>
      </c>
      <c r="L1350" t="s">
        <v>1261</v>
      </c>
      <c r="M1350" t="s">
        <v>1351</v>
      </c>
    </row>
    <row r="1351" spans="1:13" x14ac:dyDescent="0.35">
      <c r="A1351">
        <v>1</v>
      </c>
      <c r="B1351" t="s">
        <v>3283</v>
      </c>
      <c r="C1351" t="s">
        <v>52</v>
      </c>
      <c r="D1351" t="s">
        <v>57</v>
      </c>
      <c r="E1351" t="s">
        <v>1242</v>
      </c>
      <c r="F1351" t="s">
        <v>1238</v>
      </c>
      <c r="G1351" t="s">
        <v>1243</v>
      </c>
      <c r="H1351" t="s">
        <v>3284</v>
      </c>
      <c r="I1351" t="s">
        <v>1265</v>
      </c>
      <c r="J1351" s="1">
        <v>147</v>
      </c>
      <c r="K1351" s="1" t="s">
        <v>1265</v>
      </c>
      <c r="L1351" t="s">
        <v>1266</v>
      </c>
      <c r="M1351" t="s">
        <v>1351</v>
      </c>
    </row>
    <row r="1352" spans="1:13" x14ac:dyDescent="0.35">
      <c r="A1352">
        <v>1</v>
      </c>
      <c r="B1352" t="s">
        <v>3285</v>
      </c>
      <c r="C1352" t="s">
        <v>37</v>
      </c>
      <c r="D1352" t="s">
        <v>57</v>
      </c>
      <c r="E1352" t="s">
        <v>1237</v>
      </c>
      <c r="F1352" t="s">
        <v>1238</v>
      </c>
      <c r="G1352" t="s">
        <v>1238</v>
      </c>
      <c r="H1352" t="s">
        <v>3286</v>
      </c>
      <c r="I1352" t="s">
        <v>1275</v>
      </c>
      <c r="J1352" s="1">
        <v>146</v>
      </c>
      <c r="K1352" s="1" t="s">
        <v>1275</v>
      </c>
      <c r="L1352" t="s">
        <v>1266</v>
      </c>
    </row>
    <row r="1353" spans="1:13" x14ac:dyDescent="0.35">
      <c r="A1353">
        <v>1</v>
      </c>
      <c r="B1353" t="s">
        <v>3285</v>
      </c>
      <c r="C1353" t="s">
        <v>37</v>
      </c>
      <c r="D1353" t="s">
        <v>62</v>
      </c>
      <c r="E1353" t="s">
        <v>1237</v>
      </c>
      <c r="F1353" t="s">
        <v>1238</v>
      </c>
      <c r="G1353" t="s">
        <v>1238</v>
      </c>
      <c r="H1353" t="s">
        <v>3286</v>
      </c>
      <c r="I1353" t="s">
        <v>1275</v>
      </c>
      <c r="J1353" s="1">
        <v>146</v>
      </c>
      <c r="K1353" s="1" t="s">
        <v>1275</v>
      </c>
      <c r="L1353" t="s">
        <v>1266</v>
      </c>
    </row>
    <row r="1354" spans="1:13" x14ac:dyDescent="0.35">
      <c r="A1354">
        <v>1</v>
      </c>
      <c r="B1354" t="s">
        <v>3287</v>
      </c>
      <c r="C1354" t="s">
        <v>52</v>
      </c>
      <c r="D1354" t="s">
        <v>57</v>
      </c>
      <c r="E1354" t="s">
        <v>1242</v>
      </c>
      <c r="F1354" t="s">
        <v>1238</v>
      </c>
      <c r="G1354" t="s">
        <v>1243</v>
      </c>
      <c r="H1354" t="s">
        <v>3288</v>
      </c>
      <c r="I1354" t="s">
        <v>1275</v>
      </c>
      <c r="J1354" s="1">
        <v>146</v>
      </c>
      <c r="K1354" s="1" t="s">
        <v>1329</v>
      </c>
      <c r="L1354" t="s">
        <v>1261</v>
      </c>
    </row>
    <row r="1355" spans="1:13" x14ac:dyDescent="0.35">
      <c r="A1355">
        <v>1</v>
      </c>
      <c r="B1355" t="s">
        <v>3289</v>
      </c>
      <c r="C1355" t="s">
        <v>52</v>
      </c>
      <c r="D1355" t="s">
        <v>57</v>
      </c>
      <c r="E1355" t="s">
        <v>1317</v>
      </c>
      <c r="F1355" t="s">
        <v>1243</v>
      </c>
      <c r="G1355" t="s">
        <v>1238</v>
      </c>
      <c r="H1355" t="s">
        <v>3290</v>
      </c>
      <c r="I1355" t="s">
        <v>1349</v>
      </c>
      <c r="J1355" s="1">
        <v>143</v>
      </c>
      <c r="K1355" s="1" t="s">
        <v>1349</v>
      </c>
      <c r="L1355" t="s">
        <v>1266</v>
      </c>
    </row>
    <row r="1356" spans="1:13" x14ac:dyDescent="0.35">
      <c r="A1356">
        <v>1</v>
      </c>
      <c r="B1356" t="s">
        <v>3291</v>
      </c>
      <c r="C1356" t="s">
        <v>62</v>
      </c>
      <c r="D1356" t="s">
        <v>52</v>
      </c>
      <c r="E1356" t="s">
        <v>1242</v>
      </c>
      <c r="F1356" t="s">
        <v>1238</v>
      </c>
      <c r="G1356" t="s">
        <v>1243</v>
      </c>
      <c r="H1356" t="s">
        <v>3292</v>
      </c>
      <c r="I1356" t="s">
        <v>1349</v>
      </c>
      <c r="J1356" s="1">
        <v>143</v>
      </c>
      <c r="K1356" s="1" t="s">
        <v>1275</v>
      </c>
      <c r="L1356" t="s">
        <v>1261</v>
      </c>
    </row>
    <row r="1357" spans="1:13" x14ac:dyDescent="0.35">
      <c r="A1357">
        <v>1</v>
      </c>
      <c r="B1357" t="s">
        <v>3293</v>
      </c>
      <c r="C1357" t="s">
        <v>57</v>
      </c>
      <c r="D1357" t="s">
        <v>52</v>
      </c>
      <c r="E1357" t="s">
        <v>1242</v>
      </c>
      <c r="F1357" t="s">
        <v>1238</v>
      </c>
      <c r="G1357" t="s">
        <v>1243</v>
      </c>
      <c r="H1357" t="s">
        <v>3294</v>
      </c>
      <c r="I1357" t="s">
        <v>1259</v>
      </c>
      <c r="J1357" s="1">
        <v>142</v>
      </c>
      <c r="K1357" s="1" t="s">
        <v>1260</v>
      </c>
      <c r="L1357" t="s">
        <v>1261</v>
      </c>
    </row>
    <row r="1358" spans="1:13" x14ac:dyDescent="0.35">
      <c r="A1358">
        <v>1</v>
      </c>
      <c r="B1358" t="s">
        <v>3295</v>
      </c>
      <c r="C1358" t="s">
        <v>37</v>
      </c>
      <c r="D1358" t="s">
        <v>62</v>
      </c>
      <c r="E1358" t="s">
        <v>1242</v>
      </c>
      <c r="F1358" t="s">
        <v>1238</v>
      </c>
      <c r="G1358" t="s">
        <v>1243</v>
      </c>
      <c r="H1358" t="s">
        <v>3296</v>
      </c>
      <c r="I1358" t="s">
        <v>1283</v>
      </c>
      <c r="J1358" s="1">
        <v>141</v>
      </c>
      <c r="K1358" s="1" t="s">
        <v>1283</v>
      </c>
      <c r="L1358" t="s">
        <v>1266</v>
      </c>
    </row>
    <row r="1359" spans="1:13" x14ac:dyDescent="0.35">
      <c r="A1359">
        <v>1</v>
      </c>
      <c r="B1359" t="s">
        <v>3295</v>
      </c>
      <c r="C1359" t="s">
        <v>37</v>
      </c>
      <c r="D1359" t="s">
        <v>52</v>
      </c>
      <c r="E1359" t="s">
        <v>1242</v>
      </c>
      <c r="F1359" t="s">
        <v>1238</v>
      </c>
      <c r="G1359" t="s">
        <v>1243</v>
      </c>
      <c r="H1359" t="s">
        <v>3297</v>
      </c>
      <c r="I1359" t="s">
        <v>1283</v>
      </c>
      <c r="J1359" s="1">
        <v>141</v>
      </c>
      <c r="K1359" s="1" t="s">
        <v>1310</v>
      </c>
      <c r="L1359" t="s">
        <v>1261</v>
      </c>
    </row>
    <row r="1360" spans="1:13" x14ac:dyDescent="0.35">
      <c r="A1360">
        <v>1</v>
      </c>
      <c r="B1360" t="s">
        <v>3298</v>
      </c>
      <c r="C1360" t="s">
        <v>52</v>
      </c>
      <c r="D1360" t="s">
        <v>57</v>
      </c>
      <c r="E1360" t="s">
        <v>1237</v>
      </c>
      <c r="F1360" t="s">
        <v>1238</v>
      </c>
      <c r="G1360" t="s">
        <v>1238</v>
      </c>
      <c r="H1360" t="s">
        <v>3299</v>
      </c>
      <c r="I1360" t="s">
        <v>1302</v>
      </c>
      <c r="J1360" s="1">
        <v>137</v>
      </c>
      <c r="K1360" s="1" t="s">
        <v>1302</v>
      </c>
      <c r="L1360" t="s">
        <v>1266</v>
      </c>
    </row>
    <row r="1361" spans="1:13" x14ac:dyDescent="0.35">
      <c r="A1361">
        <v>1</v>
      </c>
      <c r="B1361" t="s">
        <v>3300</v>
      </c>
      <c r="C1361" t="s">
        <v>37</v>
      </c>
      <c r="D1361" t="s">
        <v>62</v>
      </c>
      <c r="E1361" t="s">
        <v>1237</v>
      </c>
      <c r="F1361" t="s">
        <v>1238</v>
      </c>
      <c r="G1361" t="s">
        <v>1238</v>
      </c>
      <c r="H1361" t="s">
        <v>3301</v>
      </c>
      <c r="I1361" t="s">
        <v>1302</v>
      </c>
      <c r="J1361" s="1">
        <v>137</v>
      </c>
      <c r="K1361" s="1" t="s">
        <v>1279</v>
      </c>
      <c r="L1361" t="s">
        <v>1261</v>
      </c>
    </row>
    <row r="1362" spans="1:13" x14ac:dyDescent="0.35">
      <c r="A1362">
        <v>1</v>
      </c>
      <c r="B1362" t="s">
        <v>3302</v>
      </c>
      <c r="C1362" t="s">
        <v>37</v>
      </c>
      <c r="D1362" t="s">
        <v>62</v>
      </c>
      <c r="E1362" t="s">
        <v>1242</v>
      </c>
      <c r="F1362" t="s">
        <v>1238</v>
      </c>
      <c r="G1362" t="s">
        <v>1243</v>
      </c>
      <c r="H1362" t="s">
        <v>3303</v>
      </c>
      <c r="I1362" t="s">
        <v>1283</v>
      </c>
      <c r="J1362" s="1">
        <v>136</v>
      </c>
      <c r="K1362" s="1" t="s">
        <v>1283</v>
      </c>
      <c r="L1362" t="s">
        <v>1266</v>
      </c>
    </row>
    <row r="1363" spans="1:13" x14ac:dyDescent="0.35">
      <c r="A1363">
        <v>1</v>
      </c>
      <c r="B1363" t="s">
        <v>3304</v>
      </c>
      <c r="C1363" t="s">
        <v>52</v>
      </c>
      <c r="D1363" t="s">
        <v>57</v>
      </c>
      <c r="E1363" t="s">
        <v>1242</v>
      </c>
      <c r="F1363" t="s">
        <v>1238</v>
      </c>
      <c r="G1363" t="s">
        <v>1243</v>
      </c>
      <c r="H1363" t="s">
        <v>3305</v>
      </c>
      <c r="I1363" t="s">
        <v>1288</v>
      </c>
      <c r="J1363" s="1">
        <v>134</v>
      </c>
      <c r="K1363" s="1" t="s">
        <v>1288</v>
      </c>
      <c r="L1363" t="s">
        <v>1266</v>
      </c>
    </row>
    <row r="1364" spans="1:13" x14ac:dyDescent="0.35">
      <c r="A1364">
        <v>1</v>
      </c>
      <c r="B1364" t="s">
        <v>3306</v>
      </c>
      <c r="C1364" t="s">
        <v>37</v>
      </c>
      <c r="D1364" t="s">
        <v>62</v>
      </c>
      <c r="E1364" t="s">
        <v>1242</v>
      </c>
      <c r="F1364" t="s">
        <v>1238</v>
      </c>
      <c r="G1364" t="s">
        <v>1243</v>
      </c>
      <c r="H1364" t="s">
        <v>3307</v>
      </c>
      <c r="I1364" t="s">
        <v>1271</v>
      </c>
      <c r="J1364" s="1">
        <v>131</v>
      </c>
      <c r="K1364" s="1" t="s">
        <v>1264</v>
      </c>
      <c r="L1364" t="s">
        <v>1261</v>
      </c>
    </row>
    <row r="1365" spans="1:13" x14ac:dyDescent="0.35">
      <c r="A1365">
        <v>1</v>
      </c>
      <c r="B1365" t="s">
        <v>3308</v>
      </c>
      <c r="C1365" t="s">
        <v>52</v>
      </c>
      <c r="D1365" t="s">
        <v>57</v>
      </c>
      <c r="E1365" t="s">
        <v>1237</v>
      </c>
      <c r="F1365" t="s">
        <v>1238</v>
      </c>
      <c r="G1365" t="s">
        <v>1238</v>
      </c>
      <c r="H1365" t="s">
        <v>3309</v>
      </c>
      <c r="I1365" t="s">
        <v>1418</v>
      </c>
      <c r="J1365" s="1">
        <v>130</v>
      </c>
      <c r="K1365" s="1" t="s">
        <v>1418</v>
      </c>
      <c r="L1365" t="s">
        <v>1266</v>
      </c>
      <c r="M1365" t="s">
        <v>1284</v>
      </c>
    </row>
    <row r="1366" spans="1:13" x14ac:dyDescent="0.35">
      <c r="A1366">
        <v>1</v>
      </c>
      <c r="B1366" t="s">
        <v>3310</v>
      </c>
      <c r="C1366" t="s">
        <v>37</v>
      </c>
      <c r="D1366" t="s">
        <v>52</v>
      </c>
      <c r="E1366" t="s">
        <v>1242</v>
      </c>
      <c r="F1366" t="s">
        <v>1238</v>
      </c>
      <c r="G1366" t="s">
        <v>1243</v>
      </c>
      <c r="H1366" t="s">
        <v>3311</v>
      </c>
      <c r="I1366" t="s">
        <v>1349</v>
      </c>
      <c r="J1366" s="1">
        <v>127</v>
      </c>
      <c r="K1366" s="1" t="s">
        <v>1279</v>
      </c>
      <c r="L1366" t="s">
        <v>1261</v>
      </c>
    </row>
    <row r="1367" spans="1:13" x14ac:dyDescent="0.35">
      <c r="A1367">
        <v>1</v>
      </c>
      <c r="B1367" t="s">
        <v>3312</v>
      </c>
      <c r="C1367" t="s">
        <v>37</v>
      </c>
      <c r="D1367" t="s">
        <v>62</v>
      </c>
      <c r="E1367" t="s">
        <v>1242</v>
      </c>
      <c r="F1367" t="s">
        <v>1238</v>
      </c>
      <c r="G1367" t="s">
        <v>1243</v>
      </c>
      <c r="H1367" t="s">
        <v>3313</v>
      </c>
      <c r="I1367" t="s">
        <v>1264</v>
      </c>
      <c r="J1367" s="1">
        <v>126</v>
      </c>
      <c r="K1367" s="1" t="s">
        <v>1264</v>
      </c>
      <c r="L1367" t="s">
        <v>1266</v>
      </c>
    </row>
    <row r="1368" spans="1:13" x14ac:dyDescent="0.35">
      <c r="A1368">
        <v>1</v>
      </c>
      <c r="B1368" t="s">
        <v>3314</v>
      </c>
      <c r="C1368" t="s">
        <v>52</v>
      </c>
      <c r="D1368" t="s">
        <v>57</v>
      </c>
      <c r="E1368" t="s">
        <v>1242</v>
      </c>
      <c r="F1368" t="s">
        <v>1238</v>
      </c>
      <c r="G1368" t="s">
        <v>1243</v>
      </c>
      <c r="H1368" t="s">
        <v>3315</v>
      </c>
      <c r="I1368" t="s">
        <v>1264</v>
      </c>
      <c r="J1368" s="1">
        <v>126</v>
      </c>
      <c r="K1368" s="1" t="s">
        <v>1287</v>
      </c>
      <c r="L1368" t="s">
        <v>1261</v>
      </c>
    </row>
    <row r="1369" spans="1:13" x14ac:dyDescent="0.35">
      <c r="A1369">
        <v>1</v>
      </c>
      <c r="B1369" t="s">
        <v>3316</v>
      </c>
      <c r="C1369" t="s">
        <v>37</v>
      </c>
      <c r="D1369" t="s">
        <v>62</v>
      </c>
      <c r="E1369" t="s">
        <v>1242</v>
      </c>
      <c r="F1369" t="s">
        <v>1238</v>
      </c>
      <c r="G1369" t="s">
        <v>1243</v>
      </c>
      <c r="H1369" t="s">
        <v>3317</v>
      </c>
      <c r="I1369" t="s">
        <v>1346</v>
      </c>
      <c r="J1369" s="1">
        <v>125</v>
      </c>
      <c r="K1369" s="1" t="s">
        <v>1283</v>
      </c>
      <c r="L1369" t="s">
        <v>1261</v>
      </c>
    </row>
    <row r="1370" spans="1:13" x14ac:dyDescent="0.35">
      <c r="A1370">
        <v>1</v>
      </c>
      <c r="B1370" t="s">
        <v>3318</v>
      </c>
      <c r="C1370" t="s">
        <v>52</v>
      </c>
      <c r="D1370" t="s">
        <v>57</v>
      </c>
      <c r="E1370" t="s">
        <v>1242</v>
      </c>
      <c r="F1370" t="s">
        <v>1238</v>
      </c>
      <c r="G1370" t="s">
        <v>1243</v>
      </c>
      <c r="H1370" t="s">
        <v>3319</v>
      </c>
      <c r="I1370" t="s">
        <v>1275</v>
      </c>
      <c r="J1370" s="1">
        <v>124</v>
      </c>
      <c r="K1370" s="1" t="s">
        <v>1275</v>
      </c>
      <c r="L1370" t="s">
        <v>1266</v>
      </c>
    </row>
    <row r="1371" spans="1:13" x14ac:dyDescent="0.35">
      <c r="A1371">
        <v>1</v>
      </c>
      <c r="B1371" t="s">
        <v>3320</v>
      </c>
      <c r="C1371" t="s">
        <v>52</v>
      </c>
      <c r="D1371" t="s">
        <v>57</v>
      </c>
      <c r="E1371" t="s">
        <v>1242</v>
      </c>
      <c r="F1371" t="s">
        <v>1238</v>
      </c>
      <c r="G1371" t="s">
        <v>1243</v>
      </c>
      <c r="H1371" t="s">
        <v>3321</v>
      </c>
      <c r="I1371" t="s">
        <v>1418</v>
      </c>
      <c r="J1371" s="1">
        <v>122</v>
      </c>
      <c r="K1371" s="1" t="s">
        <v>1418</v>
      </c>
      <c r="L1371" t="s">
        <v>1266</v>
      </c>
    </row>
    <row r="1372" spans="1:13" x14ac:dyDescent="0.35">
      <c r="A1372">
        <v>1</v>
      </c>
      <c r="B1372" t="s">
        <v>3320</v>
      </c>
      <c r="C1372" t="s">
        <v>52</v>
      </c>
      <c r="D1372" t="s">
        <v>37</v>
      </c>
      <c r="E1372" t="s">
        <v>1242</v>
      </c>
      <c r="F1372" t="s">
        <v>1238</v>
      </c>
      <c r="G1372" t="s">
        <v>1243</v>
      </c>
      <c r="H1372" t="s">
        <v>3322</v>
      </c>
      <c r="I1372" t="s">
        <v>1418</v>
      </c>
      <c r="J1372" s="1">
        <v>122</v>
      </c>
      <c r="K1372" s="1" t="s">
        <v>1254</v>
      </c>
      <c r="L1372" t="s">
        <v>1942</v>
      </c>
    </row>
    <row r="1373" spans="1:13" x14ac:dyDescent="0.35">
      <c r="A1373">
        <v>1</v>
      </c>
      <c r="B1373" t="s">
        <v>3323</v>
      </c>
      <c r="C1373" t="s">
        <v>62</v>
      </c>
      <c r="D1373" t="s">
        <v>37</v>
      </c>
      <c r="E1373" t="s">
        <v>1242</v>
      </c>
      <c r="F1373" t="s">
        <v>1238</v>
      </c>
      <c r="G1373" t="s">
        <v>1243</v>
      </c>
      <c r="H1373" t="s">
        <v>3324</v>
      </c>
      <c r="I1373" t="s">
        <v>1418</v>
      </c>
      <c r="J1373" s="1">
        <v>122</v>
      </c>
      <c r="K1373" s="1" t="s">
        <v>1307</v>
      </c>
      <c r="L1373" t="s">
        <v>1261</v>
      </c>
    </row>
    <row r="1374" spans="1:13" x14ac:dyDescent="0.35">
      <c r="A1374">
        <v>1</v>
      </c>
      <c r="B1374" t="s">
        <v>3325</v>
      </c>
      <c r="C1374" t="s">
        <v>37</v>
      </c>
      <c r="D1374" t="s">
        <v>62</v>
      </c>
      <c r="E1374" t="s">
        <v>1242</v>
      </c>
      <c r="F1374" t="s">
        <v>1238</v>
      </c>
      <c r="G1374" t="s">
        <v>1243</v>
      </c>
      <c r="H1374" t="s">
        <v>3326</v>
      </c>
      <c r="I1374" t="s">
        <v>1346</v>
      </c>
      <c r="J1374" s="1">
        <v>117</v>
      </c>
      <c r="K1374" s="1" t="s">
        <v>1346</v>
      </c>
      <c r="L1374" t="s">
        <v>1266</v>
      </c>
    </row>
    <row r="1375" spans="1:13" x14ac:dyDescent="0.35">
      <c r="A1375">
        <v>1</v>
      </c>
      <c r="B1375" t="s">
        <v>3327</v>
      </c>
      <c r="C1375" t="s">
        <v>62</v>
      </c>
      <c r="D1375" t="s">
        <v>37</v>
      </c>
      <c r="E1375" t="s">
        <v>1242</v>
      </c>
      <c r="F1375" t="s">
        <v>1238</v>
      </c>
      <c r="G1375" t="s">
        <v>1243</v>
      </c>
      <c r="H1375" t="s">
        <v>3328</v>
      </c>
      <c r="I1375" t="s">
        <v>1283</v>
      </c>
      <c r="J1375" s="1">
        <v>116</v>
      </c>
      <c r="K1375" s="1" t="s">
        <v>1302</v>
      </c>
      <c r="L1375" t="s">
        <v>1261</v>
      </c>
    </row>
    <row r="1376" spans="1:13" x14ac:dyDescent="0.35">
      <c r="A1376">
        <v>1</v>
      </c>
      <c r="B1376" t="s">
        <v>3329</v>
      </c>
      <c r="C1376" t="s">
        <v>37</v>
      </c>
      <c r="D1376" t="s">
        <v>52</v>
      </c>
      <c r="E1376" t="s">
        <v>1242</v>
      </c>
      <c r="F1376" t="s">
        <v>1238</v>
      </c>
      <c r="G1376" t="s">
        <v>1243</v>
      </c>
      <c r="H1376" t="s">
        <v>3330</v>
      </c>
      <c r="I1376" t="s">
        <v>1264</v>
      </c>
      <c r="J1376" s="1">
        <v>113</v>
      </c>
      <c r="K1376" s="1" t="s">
        <v>1260</v>
      </c>
      <c r="L1376" t="s">
        <v>1261</v>
      </c>
    </row>
    <row r="1377" spans="1:13" x14ac:dyDescent="0.35">
      <c r="A1377">
        <v>1</v>
      </c>
      <c r="B1377" t="s">
        <v>3331</v>
      </c>
      <c r="C1377" t="s">
        <v>52</v>
      </c>
      <c r="D1377" t="s">
        <v>62</v>
      </c>
      <c r="E1377" t="s">
        <v>1242</v>
      </c>
      <c r="F1377" t="s">
        <v>1238</v>
      </c>
      <c r="G1377" t="s">
        <v>1243</v>
      </c>
      <c r="H1377" t="s">
        <v>3332</v>
      </c>
      <c r="I1377" t="s">
        <v>1275</v>
      </c>
      <c r="J1377" s="1">
        <v>112</v>
      </c>
      <c r="K1377" s="1" t="s">
        <v>1349</v>
      </c>
      <c r="L1377" t="s">
        <v>1261</v>
      </c>
    </row>
    <row r="1378" spans="1:13" x14ac:dyDescent="0.35">
      <c r="A1378">
        <v>1</v>
      </c>
      <c r="B1378" t="s">
        <v>3331</v>
      </c>
      <c r="C1378" t="s">
        <v>52</v>
      </c>
      <c r="D1378" t="s">
        <v>57</v>
      </c>
      <c r="E1378" t="s">
        <v>1242</v>
      </c>
      <c r="F1378" t="s">
        <v>1238</v>
      </c>
      <c r="G1378" t="s">
        <v>1243</v>
      </c>
      <c r="H1378" t="s">
        <v>3333</v>
      </c>
      <c r="I1378" t="s">
        <v>1275</v>
      </c>
      <c r="J1378" s="1">
        <v>112</v>
      </c>
      <c r="K1378" s="1" t="s">
        <v>1329</v>
      </c>
      <c r="L1378" t="s">
        <v>1261</v>
      </c>
    </row>
    <row r="1379" spans="1:13" x14ac:dyDescent="0.35">
      <c r="A1379">
        <v>1</v>
      </c>
      <c r="B1379" t="s">
        <v>3334</v>
      </c>
      <c r="C1379" t="s">
        <v>37</v>
      </c>
      <c r="D1379" t="s">
        <v>57</v>
      </c>
      <c r="E1379" t="s">
        <v>1242</v>
      </c>
      <c r="F1379" t="s">
        <v>1238</v>
      </c>
      <c r="G1379" t="s">
        <v>1243</v>
      </c>
      <c r="H1379" t="s">
        <v>3335</v>
      </c>
      <c r="I1379" t="s">
        <v>1275</v>
      </c>
      <c r="J1379" s="1">
        <v>112</v>
      </c>
      <c r="K1379" s="1" t="s">
        <v>1264</v>
      </c>
      <c r="L1379" t="s">
        <v>1261</v>
      </c>
    </row>
    <row r="1380" spans="1:13" x14ac:dyDescent="0.35">
      <c r="A1380">
        <v>1</v>
      </c>
      <c r="B1380" t="s">
        <v>3334</v>
      </c>
      <c r="C1380" t="s">
        <v>37</v>
      </c>
      <c r="D1380" t="s">
        <v>62</v>
      </c>
      <c r="E1380" t="s">
        <v>1237</v>
      </c>
      <c r="F1380" t="s">
        <v>1238</v>
      </c>
      <c r="G1380" t="s">
        <v>1238</v>
      </c>
      <c r="H1380" t="s">
        <v>3336</v>
      </c>
      <c r="I1380" t="s">
        <v>1275</v>
      </c>
      <c r="J1380" s="1">
        <v>112</v>
      </c>
      <c r="K1380" s="1" t="s">
        <v>1260</v>
      </c>
      <c r="L1380" t="s">
        <v>1261</v>
      </c>
    </row>
    <row r="1381" spans="1:13" x14ac:dyDescent="0.35">
      <c r="A1381">
        <v>1</v>
      </c>
      <c r="B1381" t="s">
        <v>3337</v>
      </c>
      <c r="C1381" t="s">
        <v>52</v>
      </c>
      <c r="D1381" t="s">
        <v>57</v>
      </c>
      <c r="E1381" t="s">
        <v>1242</v>
      </c>
      <c r="F1381" t="s">
        <v>1238</v>
      </c>
      <c r="G1381" t="s">
        <v>1243</v>
      </c>
      <c r="H1381" t="s">
        <v>3338</v>
      </c>
      <c r="I1381" t="s">
        <v>1271</v>
      </c>
      <c r="J1381" s="1">
        <v>111</v>
      </c>
      <c r="K1381" s="1" t="s">
        <v>1271</v>
      </c>
      <c r="L1381" t="s">
        <v>1266</v>
      </c>
    </row>
    <row r="1382" spans="1:13" x14ac:dyDescent="0.35">
      <c r="A1382">
        <v>1</v>
      </c>
      <c r="B1382" t="s">
        <v>3339</v>
      </c>
      <c r="C1382" t="s">
        <v>52</v>
      </c>
      <c r="D1382" t="s">
        <v>57</v>
      </c>
      <c r="E1382" t="s">
        <v>1242</v>
      </c>
      <c r="F1382" t="s">
        <v>1238</v>
      </c>
      <c r="G1382" t="s">
        <v>1243</v>
      </c>
      <c r="H1382" t="s">
        <v>3340</v>
      </c>
      <c r="I1382" t="s">
        <v>1265</v>
      </c>
      <c r="J1382" s="1">
        <v>109</v>
      </c>
      <c r="K1382" s="1" t="s">
        <v>1287</v>
      </c>
      <c r="L1382" t="s">
        <v>1261</v>
      </c>
    </row>
    <row r="1383" spans="1:13" x14ac:dyDescent="0.35">
      <c r="A1383">
        <v>1</v>
      </c>
      <c r="B1383" t="s">
        <v>3341</v>
      </c>
      <c r="C1383" t="s">
        <v>57</v>
      </c>
      <c r="D1383" t="s">
        <v>52</v>
      </c>
      <c r="E1383" t="s">
        <v>1242</v>
      </c>
      <c r="F1383" t="s">
        <v>1238</v>
      </c>
      <c r="G1383" t="s">
        <v>1243</v>
      </c>
      <c r="H1383" t="s">
        <v>3342</v>
      </c>
      <c r="I1383" t="s">
        <v>1288</v>
      </c>
      <c r="J1383" s="1">
        <v>108</v>
      </c>
      <c r="K1383" s="1" t="s">
        <v>1287</v>
      </c>
      <c r="L1383" t="s">
        <v>1261</v>
      </c>
    </row>
    <row r="1384" spans="1:13" x14ac:dyDescent="0.35">
      <c r="A1384">
        <v>1</v>
      </c>
      <c r="B1384" t="s">
        <v>3343</v>
      </c>
      <c r="C1384" t="s">
        <v>62</v>
      </c>
      <c r="D1384" t="s">
        <v>37</v>
      </c>
      <c r="E1384" t="s">
        <v>1242</v>
      </c>
      <c r="F1384" t="s">
        <v>1238</v>
      </c>
      <c r="G1384" t="s">
        <v>1243</v>
      </c>
      <c r="H1384" t="s">
        <v>3344</v>
      </c>
      <c r="I1384" t="s">
        <v>1310</v>
      </c>
      <c r="J1384" s="1">
        <v>106</v>
      </c>
      <c r="K1384" s="1" t="s">
        <v>1264</v>
      </c>
      <c r="L1384" t="s">
        <v>1261</v>
      </c>
    </row>
    <row r="1385" spans="1:13" x14ac:dyDescent="0.35">
      <c r="A1385">
        <v>1</v>
      </c>
      <c r="B1385" t="s">
        <v>3345</v>
      </c>
      <c r="C1385" t="s">
        <v>37</v>
      </c>
      <c r="D1385" t="s">
        <v>62</v>
      </c>
      <c r="E1385" t="s">
        <v>1242</v>
      </c>
      <c r="F1385" t="s">
        <v>1238</v>
      </c>
      <c r="G1385" t="s">
        <v>1243</v>
      </c>
      <c r="H1385" t="s">
        <v>3346</v>
      </c>
      <c r="I1385" t="s">
        <v>1302</v>
      </c>
      <c r="J1385" s="1">
        <v>103</v>
      </c>
      <c r="K1385" s="1" t="s">
        <v>1279</v>
      </c>
      <c r="L1385" t="s">
        <v>1261</v>
      </c>
    </row>
    <row r="1386" spans="1:13" x14ac:dyDescent="0.35">
      <c r="A1386">
        <v>1</v>
      </c>
      <c r="B1386" t="s">
        <v>3347</v>
      </c>
      <c r="C1386" t="s">
        <v>52</v>
      </c>
      <c r="D1386" t="s">
        <v>57</v>
      </c>
      <c r="E1386" t="s">
        <v>1242</v>
      </c>
      <c r="F1386" t="s">
        <v>1238</v>
      </c>
      <c r="G1386" t="s">
        <v>1243</v>
      </c>
      <c r="H1386" t="s">
        <v>3348</v>
      </c>
      <c r="I1386" t="s">
        <v>1302</v>
      </c>
      <c r="J1386" s="1">
        <v>103</v>
      </c>
      <c r="K1386" s="1" t="s">
        <v>1307</v>
      </c>
      <c r="L1386" t="s">
        <v>1261</v>
      </c>
    </row>
    <row r="1387" spans="1:13" x14ac:dyDescent="0.35">
      <c r="A1387">
        <v>1</v>
      </c>
      <c r="B1387" t="s">
        <v>3349</v>
      </c>
      <c r="C1387" t="s">
        <v>57</v>
      </c>
      <c r="D1387" t="s">
        <v>52</v>
      </c>
      <c r="E1387" t="s">
        <v>1237</v>
      </c>
      <c r="F1387" t="s">
        <v>1238</v>
      </c>
      <c r="G1387" t="s">
        <v>1238</v>
      </c>
      <c r="H1387" t="s">
        <v>3350</v>
      </c>
      <c r="I1387" t="s">
        <v>1329</v>
      </c>
      <c r="J1387" s="1">
        <v>102</v>
      </c>
      <c r="K1387" s="1" t="s">
        <v>1275</v>
      </c>
      <c r="L1387" t="s">
        <v>1261</v>
      </c>
    </row>
    <row r="1388" spans="1:13" x14ac:dyDescent="0.35">
      <c r="A1388">
        <v>1</v>
      </c>
      <c r="B1388" t="s">
        <v>3351</v>
      </c>
      <c r="C1388" t="s">
        <v>57</v>
      </c>
      <c r="D1388" t="s">
        <v>52</v>
      </c>
      <c r="E1388" t="s">
        <v>1242</v>
      </c>
      <c r="F1388" t="s">
        <v>1238</v>
      </c>
      <c r="G1388" t="s">
        <v>1243</v>
      </c>
      <c r="H1388" t="s">
        <v>3352</v>
      </c>
      <c r="I1388" t="s">
        <v>1260</v>
      </c>
      <c r="J1388" s="1">
        <v>101</v>
      </c>
      <c r="K1388" s="1" t="s">
        <v>1260</v>
      </c>
      <c r="L1388" t="s">
        <v>1266</v>
      </c>
      <c r="M1388" t="s">
        <v>1351</v>
      </c>
    </row>
    <row r="1389" spans="1:13" x14ac:dyDescent="0.35">
      <c r="A1389">
        <v>1</v>
      </c>
      <c r="B1389" t="s">
        <v>3353</v>
      </c>
      <c r="C1389" t="s">
        <v>52</v>
      </c>
      <c r="D1389" t="s">
        <v>57</v>
      </c>
      <c r="E1389" t="s">
        <v>1242</v>
      </c>
      <c r="F1389" t="s">
        <v>1238</v>
      </c>
      <c r="G1389" t="s">
        <v>1243</v>
      </c>
      <c r="H1389" t="s">
        <v>3354</v>
      </c>
      <c r="I1389" t="s">
        <v>1260</v>
      </c>
      <c r="J1389" s="1">
        <v>101</v>
      </c>
      <c r="K1389" s="1" t="s">
        <v>1259</v>
      </c>
      <c r="L1389" t="s">
        <v>1261</v>
      </c>
    </row>
    <row r="1390" spans="1:13" x14ac:dyDescent="0.35">
      <c r="A1390">
        <v>1</v>
      </c>
      <c r="B1390" t="s">
        <v>3353</v>
      </c>
      <c r="C1390" t="s">
        <v>52</v>
      </c>
      <c r="D1390" t="s">
        <v>37</v>
      </c>
      <c r="E1390" t="s">
        <v>1242</v>
      </c>
      <c r="F1390" t="s">
        <v>1238</v>
      </c>
      <c r="G1390" t="s">
        <v>1243</v>
      </c>
      <c r="H1390" t="s">
        <v>3355</v>
      </c>
      <c r="I1390" t="s">
        <v>1260</v>
      </c>
      <c r="J1390" s="1">
        <v>101</v>
      </c>
      <c r="K1390" s="1" t="s">
        <v>1264</v>
      </c>
      <c r="L1390" t="s">
        <v>1261</v>
      </c>
    </row>
    <row r="1391" spans="1:13" x14ac:dyDescent="0.35">
      <c r="A1391">
        <v>1</v>
      </c>
      <c r="B1391" t="s">
        <v>3356</v>
      </c>
      <c r="C1391" t="s">
        <v>37</v>
      </c>
      <c r="D1391" t="s">
        <v>62</v>
      </c>
      <c r="E1391" t="s">
        <v>1242</v>
      </c>
      <c r="F1391" t="s">
        <v>1238</v>
      </c>
      <c r="G1391" t="s">
        <v>1243</v>
      </c>
      <c r="H1391" t="s">
        <v>3357</v>
      </c>
      <c r="I1391" t="s">
        <v>1283</v>
      </c>
      <c r="J1391" s="1">
        <v>99</v>
      </c>
      <c r="K1391" s="1" t="s">
        <v>1283</v>
      </c>
      <c r="L1391" t="s">
        <v>1266</v>
      </c>
    </row>
    <row r="1392" spans="1:13" x14ac:dyDescent="0.35">
      <c r="A1392">
        <v>1</v>
      </c>
      <c r="B1392" t="s">
        <v>3358</v>
      </c>
      <c r="C1392" t="s">
        <v>62</v>
      </c>
      <c r="D1392" t="s">
        <v>37</v>
      </c>
      <c r="E1392" t="s">
        <v>1242</v>
      </c>
      <c r="F1392" t="s">
        <v>1238</v>
      </c>
      <c r="G1392" t="s">
        <v>1243</v>
      </c>
      <c r="H1392" t="s">
        <v>3359</v>
      </c>
      <c r="I1392" t="s">
        <v>1283</v>
      </c>
      <c r="J1392" s="1">
        <v>99</v>
      </c>
      <c r="K1392" s="1" t="s">
        <v>1346</v>
      </c>
      <c r="L1392" t="s">
        <v>1261</v>
      </c>
    </row>
    <row r="1393" spans="1:13" x14ac:dyDescent="0.35">
      <c r="A1393">
        <v>1</v>
      </c>
      <c r="B1393" t="s">
        <v>3360</v>
      </c>
      <c r="C1393" t="s">
        <v>62</v>
      </c>
      <c r="D1393" t="s">
        <v>37</v>
      </c>
      <c r="E1393" t="s">
        <v>1237</v>
      </c>
      <c r="F1393" t="s">
        <v>1238</v>
      </c>
      <c r="G1393" t="s">
        <v>1238</v>
      </c>
      <c r="H1393" t="s">
        <v>3361</v>
      </c>
      <c r="I1393" t="s">
        <v>1259</v>
      </c>
      <c r="J1393" s="1">
        <v>96</v>
      </c>
      <c r="K1393" s="1" t="s">
        <v>1329</v>
      </c>
      <c r="L1393" t="s">
        <v>1261</v>
      </c>
    </row>
    <row r="1394" spans="1:13" x14ac:dyDescent="0.35">
      <c r="A1394">
        <v>1</v>
      </c>
      <c r="B1394" t="s">
        <v>3362</v>
      </c>
      <c r="C1394" t="s">
        <v>62</v>
      </c>
      <c r="D1394" t="s">
        <v>37</v>
      </c>
      <c r="E1394" t="s">
        <v>1242</v>
      </c>
      <c r="F1394" t="s">
        <v>1238</v>
      </c>
      <c r="G1394" t="s">
        <v>1243</v>
      </c>
      <c r="H1394" t="s">
        <v>3363</v>
      </c>
      <c r="I1394" t="s">
        <v>1259</v>
      </c>
      <c r="J1394" s="1">
        <v>94</v>
      </c>
      <c r="K1394" s="1" t="s">
        <v>1329</v>
      </c>
      <c r="L1394" t="s">
        <v>1261</v>
      </c>
    </row>
    <row r="1395" spans="1:13" x14ac:dyDescent="0.35">
      <c r="A1395">
        <v>1</v>
      </c>
      <c r="B1395" t="s">
        <v>3364</v>
      </c>
      <c r="C1395" t="s">
        <v>37</v>
      </c>
      <c r="D1395" t="s">
        <v>62</v>
      </c>
      <c r="E1395" t="s">
        <v>1242</v>
      </c>
      <c r="F1395" t="s">
        <v>1238</v>
      </c>
      <c r="G1395" t="s">
        <v>1243</v>
      </c>
      <c r="H1395" t="s">
        <v>3365</v>
      </c>
      <c r="I1395" t="s">
        <v>1302</v>
      </c>
      <c r="J1395" s="1">
        <v>93</v>
      </c>
      <c r="K1395" s="1" t="s">
        <v>1279</v>
      </c>
      <c r="L1395" t="s">
        <v>1261</v>
      </c>
    </row>
    <row r="1396" spans="1:13" x14ac:dyDescent="0.35">
      <c r="A1396">
        <v>1</v>
      </c>
      <c r="B1396" t="s">
        <v>3366</v>
      </c>
      <c r="C1396" t="s">
        <v>52</v>
      </c>
      <c r="D1396" t="s">
        <v>57</v>
      </c>
      <c r="E1396" t="s">
        <v>1237</v>
      </c>
      <c r="F1396" t="s">
        <v>1238</v>
      </c>
      <c r="G1396" t="s">
        <v>1238</v>
      </c>
      <c r="H1396" t="s">
        <v>3367</v>
      </c>
      <c r="I1396" t="s">
        <v>1302</v>
      </c>
      <c r="J1396" s="1">
        <v>93</v>
      </c>
      <c r="K1396" s="1" t="s">
        <v>1307</v>
      </c>
      <c r="L1396" t="s">
        <v>1261</v>
      </c>
    </row>
    <row r="1397" spans="1:13" x14ac:dyDescent="0.35">
      <c r="A1397">
        <v>1</v>
      </c>
      <c r="B1397" t="s">
        <v>3368</v>
      </c>
      <c r="C1397" t="s">
        <v>62</v>
      </c>
      <c r="D1397" t="s">
        <v>37</v>
      </c>
      <c r="E1397" t="s">
        <v>1242</v>
      </c>
      <c r="F1397" t="s">
        <v>1238</v>
      </c>
      <c r="G1397" t="s">
        <v>1243</v>
      </c>
      <c r="H1397" t="s">
        <v>3369</v>
      </c>
      <c r="I1397" t="s">
        <v>1346</v>
      </c>
      <c r="J1397" s="1">
        <v>92</v>
      </c>
      <c r="K1397" s="1" t="s">
        <v>1271</v>
      </c>
      <c r="L1397" t="s">
        <v>1261</v>
      </c>
    </row>
    <row r="1398" spans="1:13" x14ac:dyDescent="0.35">
      <c r="A1398">
        <v>1</v>
      </c>
      <c r="B1398" t="s">
        <v>3370</v>
      </c>
      <c r="C1398" t="s">
        <v>1855</v>
      </c>
      <c r="D1398" t="s">
        <v>62</v>
      </c>
      <c r="E1398" t="s">
        <v>1242</v>
      </c>
      <c r="F1398" t="s">
        <v>1238</v>
      </c>
      <c r="G1398" t="s">
        <v>1243</v>
      </c>
      <c r="H1398" t="s">
        <v>3371</v>
      </c>
      <c r="I1398" t="s">
        <v>1271</v>
      </c>
      <c r="J1398" s="1">
        <v>89</v>
      </c>
      <c r="K1398" s="1" t="s">
        <v>114</v>
      </c>
      <c r="L1398" t="s">
        <v>1857</v>
      </c>
    </row>
    <row r="1399" spans="1:13" x14ac:dyDescent="0.35">
      <c r="A1399">
        <v>1</v>
      </c>
      <c r="B1399" t="s">
        <v>3372</v>
      </c>
      <c r="C1399" t="s">
        <v>37</v>
      </c>
      <c r="D1399" t="s">
        <v>62</v>
      </c>
      <c r="E1399" t="s">
        <v>1242</v>
      </c>
      <c r="F1399" t="s">
        <v>1238</v>
      </c>
      <c r="G1399" t="s">
        <v>1243</v>
      </c>
      <c r="H1399" t="s">
        <v>3373</v>
      </c>
      <c r="I1399" t="s">
        <v>1302</v>
      </c>
      <c r="J1399" s="1">
        <v>88</v>
      </c>
      <c r="K1399" s="1" t="s">
        <v>1278</v>
      </c>
      <c r="L1399" t="s">
        <v>1261</v>
      </c>
    </row>
    <row r="1400" spans="1:13" x14ac:dyDescent="0.35">
      <c r="A1400">
        <v>1</v>
      </c>
      <c r="B1400" t="s">
        <v>3374</v>
      </c>
      <c r="C1400" t="s">
        <v>52</v>
      </c>
      <c r="D1400" t="s">
        <v>57</v>
      </c>
      <c r="E1400" t="s">
        <v>1242</v>
      </c>
      <c r="F1400" t="s">
        <v>1238</v>
      </c>
      <c r="G1400" t="s">
        <v>1243</v>
      </c>
      <c r="H1400" t="s">
        <v>3375</v>
      </c>
      <c r="I1400" t="s">
        <v>1302</v>
      </c>
      <c r="J1400" s="1">
        <v>88</v>
      </c>
      <c r="K1400" s="1" t="s">
        <v>1254</v>
      </c>
      <c r="L1400" t="s">
        <v>1942</v>
      </c>
      <c r="M1400" t="s">
        <v>1351</v>
      </c>
    </row>
    <row r="1401" spans="1:13" x14ac:dyDescent="0.35">
      <c r="A1401">
        <v>1</v>
      </c>
      <c r="B1401" t="s">
        <v>3376</v>
      </c>
      <c r="C1401" t="s">
        <v>37</v>
      </c>
      <c r="D1401" t="s">
        <v>62</v>
      </c>
      <c r="E1401" t="s">
        <v>1237</v>
      </c>
      <c r="F1401" t="s">
        <v>1238</v>
      </c>
      <c r="G1401" t="s">
        <v>1238</v>
      </c>
      <c r="H1401" t="s">
        <v>3377</v>
      </c>
      <c r="I1401" t="s">
        <v>1329</v>
      </c>
      <c r="J1401" s="1">
        <v>86</v>
      </c>
      <c r="K1401" s="1" t="s">
        <v>1329</v>
      </c>
      <c r="L1401" t="s">
        <v>1266</v>
      </c>
    </row>
    <row r="1402" spans="1:13" x14ac:dyDescent="0.35">
      <c r="A1402">
        <v>1</v>
      </c>
      <c r="B1402" t="s">
        <v>3378</v>
      </c>
      <c r="C1402" t="s">
        <v>57</v>
      </c>
      <c r="D1402" t="s">
        <v>52</v>
      </c>
      <c r="E1402" t="s">
        <v>1242</v>
      </c>
      <c r="F1402" t="s">
        <v>1238</v>
      </c>
      <c r="G1402" t="s">
        <v>1243</v>
      </c>
      <c r="H1402" t="s">
        <v>3379</v>
      </c>
      <c r="I1402" t="s">
        <v>1329</v>
      </c>
      <c r="J1402" s="1">
        <v>86</v>
      </c>
      <c r="K1402" s="1" t="s">
        <v>1275</v>
      </c>
      <c r="L1402" t="s">
        <v>1261</v>
      </c>
    </row>
    <row r="1403" spans="1:13" x14ac:dyDescent="0.35">
      <c r="A1403">
        <v>1</v>
      </c>
      <c r="B1403" t="s">
        <v>3380</v>
      </c>
      <c r="C1403" t="s">
        <v>37</v>
      </c>
      <c r="D1403" t="s">
        <v>62</v>
      </c>
      <c r="E1403" t="s">
        <v>1242</v>
      </c>
      <c r="F1403" t="s">
        <v>1238</v>
      </c>
      <c r="G1403" t="s">
        <v>1243</v>
      </c>
      <c r="H1403" t="s">
        <v>3381</v>
      </c>
      <c r="I1403" t="s">
        <v>1326</v>
      </c>
      <c r="J1403" s="1">
        <v>85</v>
      </c>
      <c r="K1403" s="1" t="s">
        <v>1254</v>
      </c>
      <c r="L1403" t="s">
        <v>1942</v>
      </c>
    </row>
    <row r="1404" spans="1:13" x14ac:dyDescent="0.35">
      <c r="A1404">
        <v>1</v>
      </c>
      <c r="B1404" t="s">
        <v>3382</v>
      </c>
      <c r="C1404" t="s">
        <v>52</v>
      </c>
      <c r="D1404" t="s">
        <v>57</v>
      </c>
      <c r="E1404" t="s">
        <v>1242</v>
      </c>
      <c r="F1404" t="s">
        <v>1238</v>
      </c>
      <c r="G1404" t="s">
        <v>1243</v>
      </c>
      <c r="H1404" t="s">
        <v>3383</v>
      </c>
      <c r="I1404" t="s">
        <v>1310</v>
      </c>
      <c r="J1404" s="1">
        <v>84</v>
      </c>
      <c r="K1404" s="1" t="s">
        <v>1310</v>
      </c>
      <c r="L1404" t="s">
        <v>1266</v>
      </c>
    </row>
    <row r="1405" spans="1:13" x14ac:dyDescent="0.35">
      <c r="A1405">
        <v>1</v>
      </c>
      <c r="B1405" t="s">
        <v>3384</v>
      </c>
      <c r="C1405" t="s">
        <v>37</v>
      </c>
      <c r="D1405" t="s">
        <v>62</v>
      </c>
      <c r="E1405" t="s">
        <v>1242</v>
      </c>
      <c r="F1405" t="s">
        <v>1238</v>
      </c>
      <c r="G1405" t="s">
        <v>1243</v>
      </c>
      <c r="H1405" t="s">
        <v>3385</v>
      </c>
      <c r="I1405" t="s">
        <v>1302</v>
      </c>
      <c r="J1405" s="1">
        <v>82</v>
      </c>
      <c r="K1405" s="1" t="s">
        <v>1279</v>
      </c>
      <c r="L1405" t="s">
        <v>1261</v>
      </c>
    </row>
    <row r="1406" spans="1:13" x14ac:dyDescent="0.35">
      <c r="A1406">
        <v>1</v>
      </c>
      <c r="B1406" t="s">
        <v>3386</v>
      </c>
      <c r="C1406" t="s">
        <v>52</v>
      </c>
      <c r="D1406" t="s">
        <v>57</v>
      </c>
      <c r="E1406" t="s">
        <v>1237</v>
      </c>
      <c r="F1406" t="s">
        <v>1238</v>
      </c>
      <c r="G1406" t="s">
        <v>1238</v>
      </c>
      <c r="H1406" t="s">
        <v>3387</v>
      </c>
      <c r="I1406" t="s">
        <v>1302</v>
      </c>
      <c r="J1406" s="1">
        <v>82</v>
      </c>
      <c r="K1406" s="1" t="s">
        <v>1307</v>
      </c>
      <c r="L1406" t="s">
        <v>1261</v>
      </c>
    </row>
    <row r="1407" spans="1:13" x14ac:dyDescent="0.35">
      <c r="A1407">
        <v>1</v>
      </c>
      <c r="B1407" t="s">
        <v>3388</v>
      </c>
      <c r="C1407" t="s">
        <v>52</v>
      </c>
      <c r="D1407" t="s">
        <v>37</v>
      </c>
      <c r="E1407" t="s">
        <v>1237</v>
      </c>
      <c r="F1407" t="s">
        <v>1238</v>
      </c>
      <c r="G1407" t="s">
        <v>1238</v>
      </c>
      <c r="H1407" t="s">
        <v>3389</v>
      </c>
      <c r="I1407" t="s">
        <v>1287</v>
      </c>
      <c r="J1407" s="1">
        <v>81</v>
      </c>
      <c r="K1407" s="1" t="s">
        <v>1329</v>
      </c>
      <c r="L1407" t="s">
        <v>1261</v>
      </c>
    </row>
    <row r="1408" spans="1:13" x14ac:dyDescent="0.35">
      <c r="A1408">
        <v>1</v>
      </c>
      <c r="B1408" t="s">
        <v>3390</v>
      </c>
      <c r="C1408" t="s">
        <v>37</v>
      </c>
      <c r="D1408" t="s">
        <v>62</v>
      </c>
      <c r="E1408" t="s">
        <v>1242</v>
      </c>
      <c r="F1408" t="s">
        <v>1238</v>
      </c>
      <c r="G1408" t="s">
        <v>1243</v>
      </c>
      <c r="H1408" t="s">
        <v>3391</v>
      </c>
      <c r="I1408" t="s">
        <v>1332</v>
      </c>
      <c r="J1408" s="1">
        <v>73</v>
      </c>
      <c r="K1408" s="1" t="s">
        <v>1259</v>
      </c>
      <c r="L1408" t="s">
        <v>1261</v>
      </c>
    </row>
    <row r="1409" spans="1:12" x14ac:dyDescent="0.35">
      <c r="A1409">
        <v>1</v>
      </c>
      <c r="B1409" t="s">
        <v>3392</v>
      </c>
      <c r="C1409" t="s">
        <v>62</v>
      </c>
      <c r="D1409" t="s">
        <v>37</v>
      </c>
      <c r="E1409" t="s">
        <v>1242</v>
      </c>
      <c r="F1409" t="s">
        <v>1238</v>
      </c>
      <c r="G1409" t="s">
        <v>1243</v>
      </c>
      <c r="H1409" t="s">
        <v>3393</v>
      </c>
      <c r="I1409" t="s">
        <v>1332</v>
      </c>
      <c r="J1409" s="1">
        <v>73</v>
      </c>
      <c r="K1409" s="1" t="s">
        <v>1329</v>
      </c>
      <c r="L1409" t="s">
        <v>1261</v>
      </c>
    </row>
    <row r="1410" spans="1:12" x14ac:dyDescent="0.35">
      <c r="A1410">
        <v>1</v>
      </c>
      <c r="B1410" t="s">
        <v>3394</v>
      </c>
      <c r="C1410" t="s">
        <v>37</v>
      </c>
      <c r="D1410" t="s">
        <v>62</v>
      </c>
      <c r="E1410" t="s">
        <v>1242</v>
      </c>
      <c r="F1410" t="s">
        <v>1238</v>
      </c>
      <c r="G1410" t="s">
        <v>1243</v>
      </c>
      <c r="H1410" t="s">
        <v>3395</v>
      </c>
      <c r="I1410" t="s">
        <v>1329</v>
      </c>
      <c r="J1410" s="1">
        <v>72</v>
      </c>
      <c r="K1410" s="1" t="s">
        <v>1332</v>
      </c>
      <c r="L1410" t="s">
        <v>1261</v>
      </c>
    </row>
    <row r="1411" spans="1:12" x14ac:dyDescent="0.35">
      <c r="A1411">
        <v>1</v>
      </c>
      <c r="B1411" t="s">
        <v>3396</v>
      </c>
      <c r="C1411" t="s">
        <v>52</v>
      </c>
      <c r="D1411" t="s">
        <v>57</v>
      </c>
      <c r="E1411" t="s">
        <v>1242</v>
      </c>
      <c r="F1411" t="s">
        <v>1238</v>
      </c>
      <c r="G1411" t="s">
        <v>1243</v>
      </c>
      <c r="H1411" t="s">
        <v>3397</v>
      </c>
      <c r="I1411" t="s">
        <v>1310</v>
      </c>
      <c r="J1411" s="1">
        <v>71</v>
      </c>
      <c r="K1411" s="1" t="s">
        <v>1310</v>
      </c>
      <c r="L1411" t="s">
        <v>1266</v>
      </c>
    </row>
    <row r="1412" spans="1:12" x14ac:dyDescent="0.35">
      <c r="A1412">
        <v>1</v>
      </c>
      <c r="B1412" t="s">
        <v>3398</v>
      </c>
      <c r="C1412" t="s">
        <v>52</v>
      </c>
      <c r="D1412" t="s">
        <v>57</v>
      </c>
      <c r="E1412" t="s">
        <v>1242</v>
      </c>
      <c r="F1412" t="s">
        <v>1238</v>
      </c>
      <c r="G1412" t="s">
        <v>1243</v>
      </c>
      <c r="H1412" t="s">
        <v>3399</v>
      </c>
      <c r="I1412" t="s">
        <v>1264</v>
      </c>
      <c r="J1412" s="1">
        <v>68</v>
      </c>
      <c r="K1412" s="1" t="s">
        <v>1264</v>
      </c>
      <c r="L1412" t="s">
        <v>1266</v>
      </c>
    </row>
    <row r="1413" spans="1:12" x14ac:dyDescent="0.35">
      <c r="A1413">
        <v>1</v>
      </c>
      <c r="B1413" t="s">
        <v>3400</v>
      </c>
      <c r="C1413" t="s">
        <v>62</v>
      </c>
      <c r="D1413" t="s">
        <v>37</v>
      </c>
      <c r="E1413" t="s">
        <v>1317</v>
      </c>
      <c r="F1413" t="s">
        <v>1243</v>
      </c>
      <c r="G1413" t="s">
        <v>1238</v>
      </c>
      <c r="H1413" t="s">
        <v>3401</v>
      </c>
      <c r="I1413" t="s">
        <v>1418</v>
      </c>
      <c r="J1413" s="1">
        <v>67</v>
      </c>
      <c r="K1413" s="1" t="s">
        <v>1307</v>
      </c>
      <c r="L1413" t="s">
        <v>1261</v>
      </c>
    </row>
    <row r="1414" spans="1:12" x14ac:dyDescent="0.35">
      <c r="A1414">
        <v>1</v>
      </c>
      <c r="B1414" t="s">
        <v>3402</v>
      </c>
      <c r="C1414" t="s">
        <v>57</v>
      </c>
      <c r="D1414" t="s">
        <v>52</v>
      </c>
      <c r="E1414" t="s">
        <v>1242</v>
      </c>
      <c r="F1414" t="s">
        <v>1238</v>
      </c>
      <c r="G1414" t="s">
        <v>1243</v>
      </c>
      <c r="H1414" t="s">
        <v>3403</v>
      </c>
      <c r="I1414" t="s">
        <v>1332</v>
      </c>
      <c r="J1414" s="1">
        <v>66</v>
      </c>
      <c r="K1414" s="1" t="s">
        <v>1260</v>
      </c>
      <c r="L1414" t="s">
        <v>1261</v>
      </c>
    </row>
    <row r="1415" spans="1:12" x14ac:dyDescent="0.35">
      <c r="A1415">
        <v>1</v>
      </c>
      <c r="B1415" t="s">
        <v>3404</v>
      </c>
      <c r="C1415" t="s">
        <v>52</v>
      </c>
      <c r="D1415" t="s">
        <v>57</v>
      </c>
      <c r="E1415" t="s">
        <v>1237</v>
      </c>
      <c r="F1415" t="s">
        <v>1238</v>
      </c>
      <c r="G1415" t="s">
        <v>1238</v>
      </c>
      <c r="H1415" t="s">
        <v>3405</v>
      </c>
      <c r="I1415" t="s">
        <v>1418</v>
      </c>
      <c r="J1415" s="1">
        <v>65</v>
      </c>
      <c r="K1415" s="1" t="s">
        <v>1418</v>
      </c>
      <c r="L1415" t="s">
        <v>1266</v>
      </c>
    </row>
    <row r="1416" spans="1:12" x14ac:dyDescent="0.35">
      <c r="A1416">
        <v>1</v>
      </c>
      <c r="B1416" t="s">
        <v>3406</v>
      </c>
      <c r="C1416" t="s">
        <v>37</v>
      </c>
      <c r="D1416" t="s">
        <v>62</v>
      </c>
      <c r="E1416" t="s">
        <v>1242</v>
      </c>
      <c r="F1416" t="s">
        <v>1238</v>
      </c>
      <c r="G1416" t="s">
        <v>1243</v>
      </c>
      <c r="H1416" t="s">
        <v>3407</v>
      </c>
      <c r="I1416" t="s">
        <v>1265</v>
      </c>
      <c r="J1416" s="1">
        <v>63</v>
      </c>
      <c r="K1416" s="1" t="s">
        <v>1265</v>
      </c>
      <c r="L1416" t="s">
        <v>1266</v>
      </c>
    </row>
    <row r="1417" spans="1:12" x14ac:dyDescent="0.35">
      <c r="A1417">
        <v>1</v>
      </c>
      <c r="B1417" t="s">
        <v>3408</v>
      </c>
      <c r="C1417" t="s">
        <v>52</v>
      </c>
      <c r="D1417" t="s">
        <v>57</v>
      </c>
      <c r="E1417" t="s">
        <v>1237</v>
      </c>
      <c r="F1417" t="s">
        <v>1238</v>
      </c>
      <c r="G1417" t="s">
        <v>1238</v>
      </c>
      <c r="H1417" t="s">
        <v>3409</v>
      </c>
      <c r="I1417" t="s">
        <v>1265</v>
      </c>
      <c r="J1417" s="1">
        <v>63</v>
      </c>
      <c r="K1417" s="1" t="s">
        <v>1287</v>
      </c>
      <c r="L1417" t="s">
        <v>1261</v>
      </c>
    </row>
    <row r="1418" spans="1:12" x14ac:dyDescent="0.35">
      <c r="A1418">
        <v>1</v>
      </c>
      <c r="B1418" t="s">
        <v>3410</v>
      </c>
      <c r="C1418" t="s">
        <v>52</v>
      </c>
      <c r="D1418" t="s">
        <v>57</v>
      </c>
      <c r="E1418" t="s">
        <v>1242</v>
      </c>
      <c r="F1418" t="s">
        <v>1238</v>
      </c>
      <c r="G1418" t="s">
        <v>1243</v>
      </c>
      <c r="H1418" t="s">
        <v>3411</v>
      </c>
      <c r="I1418" t="s">
        <v>1349</v>
      </c>
      <c r="J1418" s="1">
        <v>61</v>
      </c>
      <c r="K1418" s="1" t="s">
        <v>1349</v>
      </c>
      <c r="L1418" t="s">
        <v>1266</v>
      </c>
    </row>
    <row r="1419" spans="1:12" x14ac:dyDescent="0.35">
      <c r="A1419">
        <v>1</v>
      </c>
      <c r="B1419" t="s">
        <v>3412</v>
      </c>
      <c r="C1419" t="s">
        <v>57</v>
      </c>
      <c r="D1419" t="s">
        <v>52</v>
      </c>
      <c r="E1419" t="s">
        <v>1317</v>
      </c>
      <c r="F1419" t="s">
        <v>1243</v>
      </c>
      <c r="G1419" t="s">
        <v>1238</v>
      </c>
      <c r="H1419" t="s">
        <v>3413</v>
      </c>
      <c r="I1419" t="s">
        <v>1332</v>
      </c>
      <c r="J1419" s="1">
        <v>59</v>
      </c>
      <c r="K1419" s="1" t="s">
        <v>1260</v>
      </c>
      <c r="L1419" t="s">
        <v>1261</v>
      </c>
    </row>
    <row r="1420" spans="1:12" x14ac:dyDescent="0.35">
      <c r="A1420">
        <v>1</v>
      </c>
      <c r="B1420" t="s">
        <v>3414</v>
      </c>
      <c r="C1420" t="s">
        <v>62</v>
      </c>
      <c r="D1420" t="s">
        <v>57</v>
      </c>
      <c r="E1420" t="s">
        <v>1242</v>
      </c>
      <c r="F1420" t="s">
        <v>1238</v>
      </c>
      <c r="G1420" t="s">
        <v>1243</v>
      </c>
      <c r="H1420" t="s">
        <v>3415</v>
      </c>
      <c r="I1420" t="s">
        <v>1332</v>
      </c>
      <c r="J1420" s="1">
        <v>59</v>
      </c>
      <c r="K1420" s="1" t="s">
        <v>1287</v>
      </c>
      <c r="L1420" t="s">
        <v>1261</v>
      </c>
    </row>
    <row r="1421" spans="1:12" x14ac:dyDescent="0.35">
      <c r="A1421">
        <v>1</v>
      </c>
      <c r="B1421" t="s">
        <v>3416</v>
      </c>
      <c r="C1421" t="s">
        <v>52</v>
      </c>
      <c r="D1421" t="s">
        <v>62</v>
      </c>
      <c r="E1421" t="s">
        <v>1242</v>
      </c>
      <c r="F1421" t="s">
        <v>1238</v>
      </c>
      <c r="G1421" t="s">
        <v>1243</v>
      </c>
      <c r="H1421" t="s">
        <v>3417</v>
      </c>
      <c r="I1421" t="s">
        <v>1259</v>
      </c>
      <c r="J1421" s="1">
        <v>58</v>
      </c>
      <c r="K1421" s="1" t="s">
        <v>1259</v>
      </c>
      <c r="L1421" t="s">
        <v>1266</v>
      </c>
    </row>
    <row r="1422" spans="1:12" x14ac:dyDescent="0.35">
      <c r="A1422">
        <v>1</v>
      </c>
      <c r="C1422" t="s">
        <v>62</v>
      </c>
      <c r="D1422" t="s">
        <v>37</v>
      </c>
      <c r="E1422" t="s">
        <v>1242</v>
      </c>
      <c r="F1422" t="s">
        <v>1238</v>
      </c>
      <c r="G1422" t="s">
        <v>1243</v>
      </c>
      <c r="H1422" t="s">
        <v>3418</v>
      </c>
      <c r="I1422" t="s">
        <v>1310</v>
      </c>
      <c r="J1422" s="1">
        <v>57</v>
      </c>
      <c r="K1422" s="1" t="s">
        <v>1264</v>
      </c>
      <c r="L1422" t="s">
        <v>1261</v>
      </c>
    </row>
    <row r="1423" spans="1:12" x14ac:dyDescent="0.35">
      <c r="A1423">
        <v>1</v>
      </c>
      <c r="B1423" t="s">
        <v>3419</v>
      </c>
      <c r="C1423" t="s">
        <v>52</v>
      </c>
      <c r="D1423" t="s">
        <v>57</v>
      </c>
      <c r="E1423" t="s">
        <v>1242</v>
      </c>
      <c r="F1423" t="s">
        <v>1238</v>
      </c>
      <c r="G1423" t="s">
        <v>1243</v>
      </c>
      <c r="H1423" t="s">
        <v>3420</v>
      </c>
      <c r="I1423" t="s">
        <v>1278</v>
      </c>
      <c r="J1423" s="1">
        <v>56</v>
      </c>
      <c r="K1423" s="1" t="s">
        <v>1254</v>
      </c>
      <c r="L1423" t="s">
        <v>1942</v>
      </c>
    </row>
    <row r="1424" spans="1:12" x14ac:dyDescent="0.35">
      <c r="A1424">
        <v>1</v>
      </c>
      <c r="B1424" t="s">
        <v>3421</v>
      </c>
      <c r="C1424" t="s">
        <v>52</v>
      </c>
      <c r="D1424" t="s">
        <v>37</v>
      </c>
      <c r="E1424" t="s">
        <v>1242</v>
      </c>
      <c r="F1424" t="s">
        <v>1238</v>
      </c>
      <c r="G1424" t="s">
        <v>1243</v>
      </c>
      <c r="H1424" t="s">
        <v>3422</v>
      </c>
      <c r="I1424" t="s">
        <v>1287</v>
      </c>
      <c r="J1424" s="1">
        <v>54</v>
      </c>
      <c r="K1424" s="1" t="s">
        <v>1329</v>
      </c>
      <c r="L1424" t="s">
        <v>1261</v>
      </c>
    </row>
    <row r="1425" spans="1:13" x14ac:dyDescent="0.35">
      <c r="A1425">
        <v>1</v>
      </c>
      <c r="B1425" t="s">
        <v>3423</v>
      </c>
      <c r="C1425" t="s">
        <v>37</v>
      </c>
      <c r="D1425" t="s">
        <v>62</v>
      </c>
      <c r="E1425" t="s">
        <v>1237</v>
      </c>
      <c r="F1425" t="s">
        <v>1238</v>
      </c>
      <c r="G1425" t="s">
        <v>1238</v>
      </c>
      <c r="H1425" t="s">
        <v>3424</v>
      </c>
      <c r="I1425" t="s">
        <v>1349</v>
      </c>
      <c r="J1425" s="1">
        <v>53</v>
      </c>
      <c r="K1425" s="1" t="s">
        <v>1310</v>
      </c>
      <c r="L1425" t="s">
        <v>1261</v>
      </c>
    </row>
    <row r="1426" spans="1:13" x14ac:dyDescent="0.35">
      <c r="A1426">
        <v>1</v>
      </c>
      <c r="B1426" t="s">
        <v>3425</v>
      </c>
      <c r="C1426" t="s">
        <v>37</v>
      </c>
      <c r="D1426" t="s">
        <v>62</v>
      </c>
      <c r="E1426" t="s">
        <v>1242</v>
      </c>
      <c r="F1426" t="s">
        <v>1238</v>
      </c>
      <c r="G1426" t="s">
        <v>1243</v>
      </c>
      <c r="H1426" t="s">
        <v>3426</v>
      </c>
      <c r="I1426" t="s">
        <v>1326</v>
      </c>
      <c r="J1426" s="1">
        <v>52</v>
      </c>
      <c r="K1426" s="1" t="s">
        <v>1254</v>
      </c>
      <c r="L1426" t="s">
        <v>1942</v>
      </c>
    </row>
    <row r="1427" spans="1:13" x14ac:dyDescent="0.35">
      <c r="A1427">
        <v>1</v>
      </c>
      <c r="B1427" t="s">
        <v>3427</v>
      </c>
      <c r="C1427" t="s">
        <v>57</v>
      </c>
      <c r="D1427" t="s">
        <v>52</v>
      </c>
      <c r="E1427" t="s">
        <v>1242</v>
      </c>
      <c r="F1427" t="s">
        <v>1238</v>
      </c>
      <c r="G1427" t="s">
        <v>1243</v>
      </c>
      <c r="H1427" t="s">
        <v>3428</v>
      </c>
      <c r="I1427" t="s">
        <v>1326</v>
      </c>
      <c r="J1427" s="1">
        <v>52</v>
      </c>
      <c r="K1427" s="1" t="s">
        <v>1302</v>
      </c>
      <c r="L1427" t="s">
        <v>1261</v>
      </c>
    </row>
    <row r="1428" spans="1:13" x14ac:dyDescent="0.35">
      <c r="A1428">
        <v>1</v>
      </c>
      <c r="B1428" t="s">
        <v>3429</v>
      </c>
      <c r="C1428" t="s">
        <v>52</v>
      </c>
      <c r="D1428" t="s">
        <v>57</v>
      </c>
      <c r="E1428" t="s">
        <v>1237</v>
      </c>
      <c r="F1428" t="s">
        <v>1238</v>
      </c>
      <c r="G1428" t="s">
        <v>1238</v>
      </c>
      <c r="L1428" t="s">
        <v>1350</v>
      </c>
      <c r="M1428" t="s">
        <v>1272</v>
      </c>
    </row>
    <row r="1429" spans="1:13" x14ac:dyDescent="0.35">
      <c r="A1429">
        <v>1</v>
      </c>
      <c r="B1429" t="s">
        <v>3429</v>
      </c>
      <c r="C1429" t="s">
        <v>52</v>
      </c>
      <c r="D1429" t="s">
        <v>62</v>
      </c>
      <c r="E1429" t="s">
        <v>1237</v>
      </c>
      <c r="F1429" t="s">
        <v>1238</v>
      </c>
      <c r="G1429" t="s">
        <v>1238</v>
      </c>
      <c r="L1429" t="s">
        <v>1350</v>
      </c>
    </row>
    <row r="1430" spans="1:13" x14ac:dyDescent="0.35">
      <c r="A1430">
        <v>1</v>
      </c>
      <c r="B1430" t="s">
        <v>3430</v>
      </c>
      <c r="C1430" t="s">
        <v>62</v>
      </c>
      <c r="D1430" t="s">
        <v>57</v>
      </c>
      <c r="E1430" t="s">
        <v>1242</v>
      </c>
      <c r="F1430" t="s">
        <v>1238</v>
      </c>
      <c r="G1430" t="s">
        <v>1243</v>
      </c>
      <c r="L1430" t="s">
        <v>1355</v>
      </c>
    </row>
    <row r="1431" spans="1:13" x14ac:dyDescent="0.35">
      <c r="A1431">
        <v>1</v>
      </c>
      <c r="B1431" t="s">
        <v>3431</v>
      </c>
      <c r="C1431" t="s">
        <v>52</v>
      </c>
      <c r="D1431" t="s">
        <v>37</v>
      </c>
      <c r="E1431" t="s">
        <v>1237</v>
      </c>
      <c r="F1431" t="s">
        <v>1238</v>
      </c>
      <c r="G1431" t="s">
        <v>1238</v>
      </c>
      <c r="L1431" t="s">
        <v>1355</v>
      </c>
    </row>
    <row r="1432" spans="1:13" x14ac:dyDescent="0.35">
      <c r="A1432">
        <v>1</v>
      </c>
      <c r="B1432" t="s">
        <v>3432</v>
      </c>
      <c r="C1432" t="s">
        <v>62</v>
      </c>
      <c r="D1432" t="s">
        <v>52</v>
      </c>
      <c r="E1432" t="s">
        <v>1242</v>
      </c>
      <c r="F1432" t="s">
        <v>1238</v>
      </c>
      <c r="G1432" t="s">
        <v>1243</v>
      </c>
      <c r="L1432" t="s">
        <v>1355</v>
      </c>
    </row>
    <row r="1433" spans="1:13" x14ac:dyDescent="0.35">
      <c r="A1433">
        <v>1</v>
      </c>
      <c r="B1433" t="s">
        <v>3433</v>
      </c>
      <c r="C1433" t="s">
        <v>52</v>
      </c>
      <c r="D1433" t="s">
        <v>57</v>
      </c>
      <c r="E1433" t="s">
        <v>1242</v>
      </c>
      <c r="F1433" t="s">
        <v>1238</v>
      </c>
      <c r="G1433" t="s">
        <v>1243</v>
      </c>
      <c r="L1433" t="s">
        <v>1355</v>
      </c>
    </row>
    <row r="1434" spans="1:13" x14ac:dyDescent="0.35">
      <c r="A1434">
        <v>1</v>
      </c>
      <c r="B1434" t="s">
        <v>3434</v>
      </c>
      <c r="C1434" t="s">
        <v>62</v>
      </c>
      <c r="D1434" t="s">
        <v>37</v>
      </c>
      <c r="E1434" t="s">
        <v>1242</v>
      </c>
      <c r="F1434" t="s">
        <v>1238</v>
      </c>
      <c r="G1434" t="s">
        <v>1243</v>
      </c>
      <c r="L1434" t="s">
        <v>1355</v>
      </c>
    </row>
    <row r="1435" spans="1:13" x14ac:dyDescent="0.35">
      <c r="A1435">
        <v>1</v>
      </c>
      <c r="B1435" t="s">
        <v>3435</v>
      </c>
      <c r="C1435" t="s">
        <v>52</v>
      </c>
      <c r="D1435" t="s">
        <v>57</v>
      </c>
      <c r="E1435" t="s">
        <v>1242</v>
      </c>
      <c r="F1435" t="s">
        <v>1238</v>
      </c>
      <c r="G1435" t="s">
        <v>1243</v>
      </c>
      <c r="L1435" t="s">
        <v>1355</v>
      </c>
    </row>
    <row r="1436" spans="1:13" x14ac:dyDescent="0.35">
      <c r="A1436">
        <v>1</v>
      </c>
      <c r="B1436" t="s">
        <v>3436</v>
      </c>
      <c r="C1436" t="s">
        <v>37</v>
      </c>
      <c r="D1436" t="s">
        <v>62</v>
      </c>
      <c r="E1436" t="s">
        <v>1242</v>
      </c>
      <c r="F1436" t="s">
        <v>1238</v>
      </c>
      <c r="G1436" t="s">
        <v>1243</v>
      </c>
      <c r="L1436" t="s">
        <v>1355</v>
      </c>
    </row>
    <row r="1437" spans="1:13" x14ac:dyDescent="0.35">
      <c r="A1437">
        <v>1</v>
      </c>
      <c r="B1437" t="s">
        <v>3437</v>
      </c>
      <c r="C1437" t="s">
        <v>52</v>
      </c>
      <c r="D1437" t="s">
        <v>57</v>
      </c>
      <c r="E1437" t="s">
        <v>1242</v>
      </c>
      <c r="F1437" t="s">
        <v>1238</v>
      </c>
      <c r="G1437" t="s">
        <v>1243</v>
      </c>
      <c r="L1437" t="s">
        <v>1355</v>
      </c>
    </row>
    <row r="1438" spans="1:13" x14ac:dyDescent="0.35">
      <c r="A1438">
        <v>1</v>
      </c>
      <c r="B1438" t="s">
        <v>3438</v>
      </c>
      <c r="C1438" t="s">
        <v>62</v>
      </c>
      <c r="D1438" t="s">
        <v>37</v>
      </c>
      <c r="E1438" t="s">
        <v>1237</v>
      </c>
      <c r="F1438" t="s">
        <v>1238</v>
      </c>
      <c r="G1438" t="s">
        <v>1238</v>
      </c>
      <c r="L1438" t="s">
        <v>1355</v>
      </c>
    </row>
    <row r="1439" spans="1:13" x14ac:dyDescent="0.35">
      <c r="A1439">
        <v>1</v>
      </c>
      <c r="B1439" t="s">
        <v>3439</v>
      </c>
      <c r="C1439" t="s">
        <v>52</v>
      </c>
      <c r="D1439" t="s">
        <v>37</v>
      </c>
      <c r="E1439" t="s">
        <v>1242</v>
      </c>
      <c r="F1439" t="s">
        <v>1238</v>
      </c>
      <c r="G1439" t="s">
        <v>1243</v>
      </c>
      <c r="L1439" t="s">
        <v>1355</v>
      </c>
    </row>
    <row r="1440" spans="1:13" x14ac:dyDescent="0.35">
      <c r="A1440">
        <v>1</v>
      </c>
      <c r="B1440" t="s">
        <v>3440</v>
      </c>
      <c r="C1440" t="s">
        <v>52</v>
      </c>
      <c r="D1440" t="s">
        <v>57</v>
      </c>
      <c r="E1440" t="s">
        <v>1242</v>
      </c>
      <c r="F1440" t="s">
        <v>1238</v>
      </c>
      <c r="G1440" t="s">
        <v>1243</v>
      </c>
      <c r="L1440" t="s">
        <v>1355</v>
      </c>
    </row>
    <row r="1441" spans="1:12" x14ac:dyDescent="0.35">
      <c r="A1441">
        <v>1</v>
      </c>
      <c r="B1441" t="s">
        <v>3441</v>
      </c>
      <c r="C1441" t="s">
        <v>37</v>
      </c>
      <c r="D1441" t="s">
        <v>62</v>
      </c>
      <c r="E1441" t="s">
        <v>1242</v>
      </c>
      <c r="F1441" t="s">
        <v>1238</v>
      </c>
      <c r="G1441" t="s">
        <v>1243</v>
      </c>
      <c r="L1441" t="s">
        <v>1355</v>
      </c>
    </row>
    <row r="1442" spans="1:12" x14ac:dyDescent="0.35">
      <c r="A1442">
        <v>1</v>
      </c>
      <c r="B1442" t="s">
        <v>3442</v>
      </c>
      <c r="C1442" t="s">
        <v>52</v>
      </c>
      <c r="D1442" t="s">
        <v>57</v>
      </c>
      <c r="E1442" t="s">
        <v>1242</v>
      </c>
      <c r="F1442" t="s">
        <v>1238</v>
      </c>
      <c r="G1442" t="s">
        <v>1243</v>
      </c>
      <c r="L1442" t="s">
        <v>1355</v>
      </c>
    </row>
    <row r="1443" spans="1:12" x14ac:dyDescent="0.35">
      <c r="A1443">
        <v>1</v>
      </c>
      <c r="B1443" t="s">
        <v>3443</v>
      </c>
      <c r="C1443" t="s">
        <v>52</v>
      </c>
      <c r="D1443" t="s">
        <v>57</v>
      </c>
      <c r="E1443" t="s">
        <v>1242</v>
      </c>
      <c r="F1443" t="s">
        <v>1238</v>
      </c>
      <c r="G1443" t="s">
        <v>1243</v>
      </c>
      <c r="L1443" t="s">
        <v>1355</v>
      </c>
    </row>
    <row r="1444" spans="1:12" x14ac:dyDescent="0.35">
      <c r="A1444">
        <v>1</v>
      </c>
      <c r="B1444" t="s">
        <v>3444</v>
      </c>
      <c r="C1444" t="s">
        <v>37</v>
      </c>
      <c r="D1444" t="s">
        <v>52</v>
      </c>
      <c r="E1444" t="s">
        <v>1317</v>
      </c>
      <c r="F1444" t="s">
        <v>1243</v>
      </c>
      <c r="G1444" t="s">
        <v>1238</v>
      </c>
      <c r="L1444" t="s">
        <v>1355</v>
      </c>
    </row>
    <row r="1445" spans="1:12" x14ac:dyDescent="0.35">
      <c r="A1445">
        <v>1</v>
      </c>
      <c r="B1445" t="s">
        <v>3445</v>
      </c>
      <c r="C1445" t="s">
        <v>57</v>
      </c>
      <c r="D1445" t="s">
        <v>52</v>
      </c>
      <c r="E1445" t="s">
        <v>1317</v>
      </c>
      <c r="F1445" t="s">
        <v>1243</v>
      </c>
      <c r="G1445" t="s">
        <v>1238</v>
      </c>
      <c r="L1445" t="s">
        <v>1355</v>
      </c>
    </row>
    <row r="1446" spans="1:12" x14ac:dyDescent="0.35">
      <c r="A1446">
        <v>1</v>
      </c>
      <c r="B1446" t="s">
        <v>3446</v>
      </c>
      <c r="C1446" t="s">
        <v>57</v>
      </c>
      <c r="D1446" t="s">
        <v>52</v>
      </c>
      <c r="E1446" t="s">
        <v>1317</v>
      </c>
      <c r="F1446" t="s">
        <v>1243</v>
      </c>
      <c r="G1446" t="s">
        <v>1238</v>
      </c>
      <c r="L1446" t="s">
        <v>1355</v>
      </c>
    </row>
    <row r="1447" spans="1:12" x14ac:dyDescent="0.35">
      <c r="A1447">
        <v>1</v>
      </c>
      <c r="B1447" t="s">
        <v>3447</v>
      </c>
      <c r="C1447" t="s">
        <v>52</v>
      </c>
      <c r="D1447" t="s">
        <v>57</v>
      </c>
      <c r="E1447" t="s">
        <v>1317</v>
      </c>
      <c r="F1447" t="s">
        <v>1243</v>
      </c>
      <c r="G1447" t="s">
        <v>1238</v>
      </c>
      <c r="L1447" t="s">
        <v>1355</v>
      </c>
    </row>
    <row r="1448" spans="1:12" x14ac:dyDescent="0.35">
      <c r="A1448">
        <v>1</v>
      </c>
      <c r="B1448" t="s">
        <v>3448</v>
      </c>
      <c r="C1448" t="s">
        <v>37</v>
      </c>
      <c r="D1448" t="s">
        <v>52</v>
      </c>
      <c r="E1448" t="s">
        <v>1242</v>
      </c>
      <c r="F1448" t="s">
        <v>1238</v>
      </c>
      <c r="G1448" t="s">
        <v>1243</v>
      </c>
      <c r="L1448" t="s">
        <v>1355</v>
      </c>
    </row>
    <row r="1449" spans="1:12" x14ac:dyDescent="0.35">
      <c r="A1449">
        <v>1</v>
      </c>
      <c r="B1449" t="s">
        <v>3449</v>
      </c>
      <c r="C1449" t="s">
        <v>1375</v>
      </c>
      <c r="D1449" t="s">
        <v>52</v>
      </c>
      <c r="E1449" t="s">
        <v>1237</v>
      </c>
      <c r="F1449" t="s">
        <v>1238</v>
      </c>
      <c r="G1449" t="s">
        <v>1238</v>
      </c>
      <c r="L1449" t="s">
        <v>1355</v>
      </c>
    </row>
    <row r="1450" spans="1:12" x14ac:dyDescent="0.35">
      <c r="A1450">
        <v>1</v>
      </c>
      <c r="B1450" t="s">
        <v>3450</v>
      </c>
      <c r="C1450" t="s">
        <v>37</v>
      </c>
      <c r="D1450" t="s">
        <v>62</v>
      </c>
      <c r="E1450" t="s">
        <v>1237</v>
      </c>
      <c r="F1450" t="s">
        <v>1238</v>
      </c>
      <c r="G1450" t="s">
        <v>1238</v>
      </c>
      <c r="L1450" t="s">
        <v>1355</v>
      </c>
    </row>
    <row r="1451" spans="1:12" x14ac:dyDescent="0.35">
      <c r="A1451">
        <v>1</v>
      </c>
      <c r="B1451" t="s">
        <v>3451</v>
      </c>
      <c r="C1451" t="s">
        <v>37</v>
      </c>
      <c r="D1451" t="s">
        <v>62</v>
      </c>
      <c r="E1451" t="s">
        <v>1242</v>
      </c>
      <c r="F1451" t="s">
        <v>1238</v>
      </c>
      <c r="G1451" t="s">
        <v>1243</v>
      </c>
      <c r="L1451" t="s">
        <v>1355</v>
      </c>
    </row>
    <row r="1452" spans="1:12" x14ac:dyDescent="0.35">
      <c r="A1452">
        <v>1</v>
      </c>
      <c r="B1452" t="s">
        <v>3451</v>
      </c>
      <c r="C1452" t="s">
        <v>37</v>
      </c>
      <c r="D1452" t="s">
        <v>57</v>
      </c>
      <c r="E1452" t="s">
        <v>1242</v>
      </c>
      <c r="F1452" t="s">
        <v>1238</v>
      </c>
      <c r="G1452" t="s">
        <v>1243</v>
      </c>
      <c r="L1452" t="s">
        <v>1355</v>
      </c>
    </row>
    <row r="1453" spans="1:12" x14ac:dyDescent="0.35">
      <c r="A1453">
        <v>1</v>
      </c>
      <c r="B1453" t="s">
        <v>3452</v>
      </c>
      <c r="C1453" t="s">
        <v>37</v>
      </c>
      <c r="D1453" t="s">
        <v>62</v>
      </c>
      <c r="E1453" t="s">
        <v>1242</v>
      </c>
      <c r="F1453" t="s">
        <v>1238</v>
      </c>
      <c r="G1453" t="s">
        <v>1243</v>
      </c>
      <c r="L1453" t="s">
        <v>1355</v>
      </c>
    </row>
    <row r="1454" spans="1:12" x14ac:dyDescent="0.35">
      <c r="A1454">
        <v>1</v>
      </c>
      <c r="B1454" t="s">
        <v>3453</v>
      </c>
      <c r="C1454" t="s">
        <v>37</v>
      </c>
      <c r="D1454" t="s">
        <v>62</v>
      </c>
      <c r="E1454" t="s">
        <v>1242</v>
      </c>
      <c r="F1454" t="s">
        <v>1238</v>
      </c>
      <c r="G1454" t="s">
        <v>1243</v>
      </c>
      <c r="L1454" t="s">
        <v>1355</v>
      </c>
    </row>
    <row r="1455" spans="1:12" x14ac:dyDescent="0.35">
      <c r="A1455">
        <v>1</v>
      </c>
      <c r="B1455" t="s">
        <v>3454</v>
      </c>
      <c r="C1455" t="s">
        <v>37</v>
      </c>
      <c r="D1455" t="s">
        <v>52</v>
      </c>
      <c r="E1455" t="s">
        <v>1242</v>
      </c>
      <c r="F1455" t="s">
        <v>1238</v>
      </c>
      <c r="G1455" t="s">
        <v>1243</v>
      </c>
      <c r="L1455" t="s">
        <v>1355</v>
      </c>
    </row>
    <row r="1456" spans="1:12" x14ac:dyDescent="0.35">
      <c r="A1456">
        <v>1</v>
      </c>
      <c r="B1456" t="s">
        <v>3454</v>
      </c>
      <c r="C1456" t="s">
        <v>37</v>
      </c>
      <c r="D1456" t="s">
        <v>62</v>
      </c>
      <c r="E1456" t="s">
        <v>1237</v>
      </c>
      <c r="F1456" t="s">
        <v>1238</v>
      </c>
      <c r="G1456" t="s">
        <v>1238</v>
      </c>
      <c r="L1456" t="s">
        <v>1355</v>
      </c>
    </row>
    <row r="1457" spans="1:13" x14ac:dyDescent="0.35">
      <c r="A1457">
        <v>1</v>
      </c>
      <c r="B1457" t="s">
        <v>3455</v>
      </c>
      <c r="C1457" t="s">
        <v>37</v>
      </c>
      <c r="D1457" t="s">
        <v>52</v>
      </c>
      <c r="E1457" t="s">
        <v>1237</v>
      </c>
      <c r="F1457" t="s">
        <v>1238</v>
      </c>
      <c r="G1457" t="s">
        <v>1238</v>
      </c>
      <c r="L1457" t="s">
        <v>1355</v>
      </c>
    </row>
    <row r="1458" spans="1:13" x14ac:dyDescent="0.35">
      <c r="A1458">
        <v>1</v>
      </c>
      <c r="B1458" t="s">
        <v>3456</v>
      </c>
      <c r="C1458" t="s">
        <v>37</v>
      </c>
      <c r="D1458" t="s">
        <v>62</v>
      </c>
      <c r="E1458" t="s">
        <v>1237</v>
      </c>
      <c r="F1458" t="s">
        <v>1238</v>
      </c>
      <c r="G1458" t="s">
        <v>1238</v>
      </c>
      <c r="L1458" t="s">
        <v>1355</v>
      </c>
      <c r="M1458" t="s">
        <v>1284</v>
      </c>
    </row>
    <row r="1459" spans="1:13" x14ac:dyDescent="0.35">
      <c r="A1459">
        <v>1</v>
      </c>
      <c r="B1459" t="s">
        <v>3457</v>
      </c>
      <c r="C1459" t="s">
        <v>52</v>
      </c>
      <c r="D1459" t="s">
        <v>57</v>
      </c>
      <c r="E1459" t="s">
        <v>1242</v>
      </c>
      <c r="F1459" t="s">
        <v>1238</v>
      </c>
      <c r="G1459" t="s">
        <v>1243</v>
      </c>
      <c r="L1459" t="s">
        <v>1355</v>
      </c>
    </row>
    <row r="1460" spans="1:13" x14ac:dyDescent="0.35">
      <c r="A1460">
        <v>1</v>
      </c>
      <c r="B1460" t="s">
        <v>3458</v>
      </c>
      <c r="C1460" t="s">
        <v>62</v>
      </c>
      <c r="D1460" t="s">
        <v>52</v>
      </c>
      <c r="E1460" t="s">
        <v>1237</v>
      </c>
      <c r="F1460" t="s">
        <v>1238</v>
      </c>
      <c r="G1460" t="s">
        <v>1238</v>
      </c>
      <c r="L1460" t="s">
        <v>1350</v>
      </c>
    </row>
    <row r="1461" spans="1:13" x14ac:dyDescent="0.35">
      <c r="A1461">
        <v>1</v>
      </c>
      <c r="B1461" t="s">
        <v>3459</v>
      </c>
      <c r="C1461" t="s">
        <v>57</v>
      </c>
      <c r="D1461" t="s">
        <v>52</v>
      </c>
      <c r="E1461" t="s">
        <v>1242</v>
      </c>
      <c r="F1461" t="s">
        <v>1238</v>
      </c>
      <c r="G1461" t="s">
        <v>1243</v>
      </c>
      <c r="L1461" t="s">
        <v>1350</v>
      </c>
    </row>
    <row r="1462" spans="1:13" x14ac:dyDescent="0.35">
      <c r="A1462">
        <v>1</v>
      </c>
      <c r="B1462" t="s">
        <v>3460</v>
      </c>
      <c r="C1462" t="s">
        <v>37</v>
      </c>
      <c r="D1462" t="s">
        <v>62</v>
      </c>
      <c r="E1462" t="s">
        <v>1242</v>
      </c>
      <c r="F1462" t="s">
        <v>1238</v>
      </c>
      <c r="G1462" t="s">
        <v>1243</v>
      </c>
      <c r="H1462" t="s">
        <v>3461</v>
      </c>
      <c r="I1462" t="s">
        <v>1271</v>
      </c>
      <c r="J1462" s="1">
        <v>51</v>
      </c>
      <c r="K1462" s="1" t="s">
        <v>1271</v>
      </c>
      <c r="L1462" t="s">
        <v>1350</v>
      </c>
    </row>
    <row r="1463" spans="1:13" x14ac:dyDescent="0.35">
      <c r="A1463">
        <v>1</v>
      </c>
      <c r="B1463" t="s">
        <v>3462</v>
      </c>
      <c r="C1463" t="s">
        <v>62</v>
      </c>
      <c r="D1463" t="s">
        <v>37</v>
      </c>
      <c r="E1463" t="s">
        <v>1242</v>
      </c>
      <c r="F1463" t="s">
        <v>1238</v>
      </c>
      <c r="G1463" t="s">
        <v>1243</v>
      </c>
      <c r="H1463" t="s">
        <v>3463</v>
      </c>
      <c r="I1463" t="s">
        <v>1283</v>
      </c>
      <c r="J1463" s="1">
        <v>50</v>
      </c>
      <c r="K1463" s="1" t="s">
        <v>1302</v>
      </c>
      <c r="L1463" t="s">
        <v>1261</v>
      </c>
    </row>
    <row r="1464" spans="1:13" x14ac:dyDescent="0.35">
      <c r="A1464">
        <v>1</v>
      </c>
      <c r="B1464" t="s">
        <v>3464</v>
      </c>
      <c r="C1464" t="s">
        <v>37</v>
      </c>
      <c r="D1464" t="s">
        <v>62</v>
      </c>
      <c r="E1464" t="s">
        <v>1242</v>
      </c>
      <c r="F1464" t="s">
        <v>1238</v>
      </c>
      <c r="G1464" t="s">
        <v>1243</v>
      </c>
      <c r="H1464" t="s">
        <v>3465</v>
      </c>
      <c r="I1464" t="s">
        <v>1271</v>
      </c>
      <c r="J1464" s="1">
        <v>49</v>
      </c>
      <c r="K1464" s="1" t="s">
        <v>1349</v>
      </c>
      <c r="L1464" t="s">
        <v>1261</v>
      </c>
    </row>
    <row r="1465" spans="1:13" x14ac:dyDescent="0.35">
      <c r="A1465">
        <v>1</v>
      </c>
      <c r="B1465" t="s">
        <v>3466</v>
      </c>
      <c r="C1465" t="s">
        <v>37</v>
      </c>
      <c r="D1465" t="s">
        <v>62</v>
      </c>
      <c r="E1465" t="s">
        <v>1237</v>
      </c>
      <c r="F1465" t="s">
        <v>1238</v>
      </c>
      <c r="G1465" t="s">
        <v>1238</v>
      </c>
      <c r="H1465" t="s">
        <v>3467</v>
      </c>
      <c r="I1465" t="s">
        <v>1265</v>
      </c>
      <c r="J1465" s="1">
        <v>47</v>
      </c>
      <c r="K1465" s="1" t="s">
        <v>1265</v>
      </c>
      <c r="L1465" t="s">
        <v>1266</v>
      </c>
      <c r="M1465" t="s">
        <v>1284</v>
      </c>
    </row>
    <row r="1466" spans="1:13" x14ac:dyDescent="0.35">
      <c r="A1466">
        <v>1</v>
      </c>
      <c r="B1466" t="s">
        <v>3468</v>
      </c>
      <c r="C1466" t="s">
        <v>52</v>
      </c>
      <c r="D1466" t="s">
        <v>57</v>
      </c>
      <c r="E1466" t="s">
        <v>1242</v>
      </c>
      <c r="F1466" t="s">
        <v>1238</v>
      </c>
      <c r="G1466" t="s">
        <v>1243</v>
      </c>
      <c r="H1466" t="s">
        <v>3469</v>
      </c>
      <c r="I1466" t="s">
        <v>1265</v>
      </c>
      <c r="J1466" s="1">
        <v>47</v>
      </c>
      <c r="K1466" s="1" t="s">
        <v>1287</v>
      </c>
      <c r="L1466" t="s">
        <v>1261</v>
      </c>
    </row>
    <row r="1467" spans="1:13" x14ac:dyDescent="0.35">
      <c r="A1467">
        <v>1</v>
      </c>
      <c r="B1467" t="s">
        <v>3470</v>
      </c>
      <c r="C1467" t="s">
        <v>52</v>
      </c>
      <c r="D1467" t="s">
        <v>57</v>
      </c>
      <c r="E1467" t="s">
        <v>1242</v>
      </c>
      <c r="F1467" t="s">
        <v>1238</v>
      </c>
      <c r="G1467" t="s">
        <v>1243</v>
      </c>
      <c r="H1467" t="s">
        <v>3471</v>
      </c>
      <c r="I1467" t="s">
        <v>1279</v>
      </c>
      <c r="J1467" s="1">
        <v>46</v>
      </c>
      <c r="K1467" s="1" t="s">
        <v>1279</v>
      </c>
      <c r="L1467" t="s">
        <v>1266</v>
      </c>
    </row>
    <row r="1468" spans="1:13" x14ac:dyDescent="0.35">
      <c r="A1468">
        <v>1</v>
      </c>
      <c r="B1468" t="s">
        <v>3472</v>
      </c>
      <c r="C1468" t="s">
        <v>57</v>
      </c>
      <c r="D1468" t="s">
        <v>52</v>
      </c>
      <c r="E1468" t="s">
        <v>1242</v>
      </c>
      <c r="F1468" t="s">
        <v>1238</v>
      </c>
      <c r="G1468" t="s">
        <v>1243</v>
      </c>
      <c r="H1468" t="s">
        <v>3473</v>
      </c>
      <c r="I1468" t="s">
        <v>1287</v>
      </c>
      <c r="J1468" s="1">
        <v>44</v>
      </c>
      <c r="K1468" s="1" t="s">
        <v>1265</v>
      </c>
      <c r="L1468" t="s">
        <v>1261</v>
      </c>
    </row>
    <row r="1469" spans="1:13" x14ac:dyDescent="0.35">
      <c r="A1469">
        <v>1</v>
      </c>
      <c r="B1469" t="s">
        <v>3474</v>
      </c>
      <c r="C1469" t="s">
        <v>52</v>
      </c>
      <c r="D1469" t="s">
        <v>37</v>
      </c>
      <c r="E1469" t="s">
        <v>1242</v>
      </c>
      <c r="F1469" t="s">
        <v>1238</v>
      </c>
      <c r="G1469" t="s">
        <v>1243</v>
      </c>
      <c r="H1469" t="s">
        <v>3475</v>
      </c>
      <c r="I1469" t="s">
        <v>1271</v>
      </c>
      <c r="J1469" s="1">
        <v>42</v>
      </c>
      <c r="K1469" s="1" t="s">
        <v>1271</v>
      </c>
      <c r="L1469" t="s">
        <v>1266</v>
      </c>
    </row>
    <row r="1470" spans="1:13" x14ac:dyDescent="0.35">
      <c r="A1470">
        <v>1</v>
      </c>
      <c r="B1470" t="s">
        <v>3476</v>
      </c>
      <c r="C1470" t="s">
        <v>52</v>
      </c>
      <c r="D1470" t="s">
        <v>57</v>
      </c>
      <c r="E1470" t="s">
        <v>1242</v>
      </c>
      <c r="F1470" t="s">
        <v>1238</v>
      </c>
      <c r="G1470" t="s">
        <v>1243</v>
      </c>
      <c r="H1470" t="s">
        <v>3477</v>
      </c>
      <c r="I1470" t="s">
        <v>1287</v>
      </c>
      <c r="J1470" s="1">
        <v>41</v>
      </c>
      <c r="K1470" s="1" t="s">
        <v>1287</v>
      </c>
      <c r="L1470" t="s">
        <v>1266</v>
      </c>
    </row>
    <row r="1471" spans="1:13" x14ac:dyDescent="0.35">
      <c r="A1471">
        <v>1</v>
      </c>
      <c r="B1471" t="s">
        <v>3478</v>
      </c>
      <c r="C1471" t="s">
        <v>57</v>
      </c>
      <c r="D1471" t="s">
        <v>52</v>
      </c>
      <c r="E1471" t="s">
        <v>1242</v>
      </c>
      <c r="F1471" t="s">
        <v>1238</v>
      </c>
      <c r="G1471" t="s">
        <v>1243</v>
      </c>
      <c r="H1471" t="s">
        <v>3479</v>
      </c>
      <c r="I1471" t="s">
        <v>1287</v>
      </c>
      <c r="J1471" s="1">
        <v>41</v>
      </c>
      <c r="K1471" s="1" t="s">
        <v>1265</v>
      </c>
      <c r="L1471" t="s">
        <v>1261</v>
      </c>
    </row>
    <row r="1472" spans="1:13" x14ac:dyDescent="0.35">
      <c r="A1472">
        <v>1</v>
      </c>
      <c r="B1472" t="s">
        <v>3480</v>
      </c>
      <c r="C1472" t="s">
        <v>52</v>
      </c>
      <c r="D1472" t="s">
        <v>37</v>
      </c>
      <c r="E1472" t="s">
        <v>1237</v>
      </c>
      <c r="F1472" t="s">
        <v>1238</v>
      </c>
      <c r="G1472" t="s">
        <v>1238</v>
      </c>
      <c r="H1472" t="s">
        <v>3481</v>
      </c>
      <c r="I1472" t="s">
        <v>1287</v>
      </c>
      <c r="J1472" s="1">
        <v>41</v>
      </c>
      <c r="K1472" s="1" t="s">
        <v>1329</v>
      </c>
      <c r="L1472" t="s">
        <v>1261</v>
      </c>
      <c r="M1472" t="s">
        <v>1272</v>
      </c>
    </row>
    <row r="1473" spans="1:13" x14ac:dyDescent="0.35">
      <c r="A1473">
        <v>1</v>
      </c>
      <c r="B1473" t="s">
        <v>3482</v>
      </c>
      <c r="C1473" t="s">
        <v>2361</v>
      </c>
      <c r="D1473" t="s">
        <v>62</v>
      </c>
      <c r="E1473" t="s">
        <v>1242</v>
      </c>
      <c r="F1473" t="s">
        <v>1238</v>
      </c>
      <c r="G1473" t="s">
        <v>1243</v>
      </c>
      <c r="H1473" t="s">
        <v>3483</v>
      </c>
      <c r="I1473" t="s">
        <v>1346</v>
      </c>
      <c r="J1473" s="1">
        <v>40</v>
      </c>
      <c r="K1473" s="1" t="s">
        <v>3484</v>
      </c>
      <c r="L1473" t="s">
        <v>1343</v>
      </c>
    </row>
    <row r="1474" spans="1:13" x14ac:dyDescent="0.35">
      <c r="A1474">
        <v>1</v>
      </c>
      <c r="B1474" t="s">
        <v>3482</v>
      </c>
      <c r="C1474" t="s">
        <v>62</v>
      </c>
      <c r="D1474" t="s">
        <v>57</v>
      </c>
      <c r="E1474" t="s">
        <v>1242</v>
      </c>
      <c r="F1474" t="s">
        <v>1238</v>
      </c>
      <c r="G1474" t="s">
        <v>1243</v>
      </c>
      <c r="H1474" t="s">
        <v>3485</v>
      </c>
      <c r="I1474" t="s">
        <v>1346</v>
      </c>
      <c r="J1474" s="1">
        <v>40</v>
      </c>
      <c r="K1474" s="1" t="s">
        <v>1329</v>
      </c>
      <c r="L1474" t="s">
        <v>1261</v>
      </c>
    </row>
    <row r="1475" spans="1:13" x14ac:dyDescent="0.35">
      <c r="A1475">
        <v>1</v>
      </c>
      <c r="B1475" t="s">
        <v>3486</v>
      </c>
      <c r="C1475" t="s">
        <v>57</v>
      </c>
      <c r="D1475" t="s">
        <v>52</v>
      </c>
      <c r="E1475" t="s">
        <v>1242</v>
      </c>
      <c r="F1475" t="s">
        <v>1238</v>
      </c>
      <c r="G1475" t="s">
        <v>1243</v>
      </c>
      <c r="H1475" t="s">
        <v>3487</v>
      </c>
      <c r="I1475" t="s">
        <v>1275</v>
      </c>
      <c r="J1475" s="1">
        <v>37</v>
      </c>
      <c r="K1475" s="1" t="s">
        <v>1275</v>
      </c>
      <c r="L1475" t="s">
        <v>1266</v>
      </c>
    </row>
    <row r="1476" spans="1:13" x14ac:dyDescent="0.35">
      <c r="A1476">
        <v>1</v>
      </c>
      <c r="B1476" t="s">
        <v>3488</v>
      </c>
      <c r="C1476" t="s">
        <v>52</v>
      </c>
      <c r="D1476" t="s">
        <v>57</v>
      </c>
      <c r="E1476" t="s">
        <v>1242</v>
      </c>
      <c r="F1476" t="s">
        <v>1238</v>
      </c>
      <c r="G1476" t="s">
        <v>1243</v>
      </c>
      <c r="H1476" t="s">
        <v>3489</v>
      </c>
      <c r="I1476" t="s">
        <v>1275</v>
      </c>
      <c r="J1476" s="1">
        <v>36</v>
      </c>
      <c r="K1476" s="1" t="s">
        <v>1329</v>
      </c>
      <c r="L1476" t="s">
        <v>1261</v>
      </c>
    </row>
    <row r="1477" spans="1:13" x14ac:dyDescent="0.35">
      <c r="A1477">
        <v>1</v>
      </c>
      <c r="B1477" t="s">
        <v>3490</v>
      </c>
      <c r="C1477" t="s">
        <v>37</v>
      </c>
      <c r="D1477" t="s">
        <v>62</v>
      </c>
      <c r="E1477" t="s">
        <v>1242</v>
      </c>
      <c r="F1477" t="s">
        <v>1238</v>
      </c>
      <c r="G1477" t="s">
        <v>1243</v>
      </c>
      <c r="H1477" t="s">
        <v>3491</v>
      </c>
      <c r="I1477" t="s">
        <v>1275</v>
      </c>
      <c r="J1477" s="1">
        <v>36</v>
      </c>
      <c r="K1477" s="1" t="s">
        <v>1260</v>
      </c>
      <c r="L1477" t="s">
        <v>1261</v>
      </c>
    </row>
    <row r="1478" spans="1:13" x14ac:dyDescent="0.35">
      <c r="A1478">
        <v>1</v>
      </c>
      <c r="B1478" t="s">
        <v>3492</v>
      </c>
      <c r="C1478" t="s">
        <v>37</v>
      </c>
      <c r="D1478" t="s">
        <v>57</v>
      </c>
      <c r="E1478" t="s">
        <v>1242</v>
      </c>
      <c r="F1478" t="s">
        <v>1238</v>
      </c>
      <c r="G1478" t="s">
        <v>1243</v>
      </c>
      <c r="H1478" t="s">
        <v>3493</v>
      </c>
      <c r="I1478" t="s">
        <v>1275</v>
      </c>
      <c r="J1478" s="1">
        <v>35</v>
      </c>
      <c r="K1478" s="1" t="s">
        <v>1264</v>
      </c>
      <c r="L1478" t="s">
        <v>1261</v>
      </c>
    </row>
    <row r="1479" spans="1:13" x14ac:dyDescent="0.35">
      <c r="A1479">
        <v>1</v>
      </c>
      <c r="B1479" t="s">
        <v>3492</v>
      </c>
      <c r="C1479" t="s">
        <v>37</v>
      </c>
      <c r="D1479" t="s">
        <v>52</v>
      </c>
      <c r="E1479" t="s">
        <v>1242</v>
      </c>
      <c r="F1479" t="s">
        <v>1238</v>
      </c>
      <c r="G1479" t="s">
        <v>1243</v>
      </c>
      <c r="H1479" t="s">
        <v>3494</v>
      </c>
      <c r="I1479" t="s">
        <v>1275</v>
      </c>
      <c r="J1479" s="1">
        <v>35</v>
      </c>
      <c r="K1479" s="1" t="s">
        <v>1265</v>
      </c>
      <c r="L1479" t="s">
        <v>1261</v>
      </c>
    </row>
    <row r="1480" spans="1:13" x14ac:dyDescent="0.35">
      <c r="A1480">
        <v>1</v>
      </c>
      <c r="B1480" t="s">
        <v>3495</v>
      </c>
      <c r="C1480" t="s">
        <v>57</v>
      </c>
      <c r="D1480" t="s">
        <v>52</v>
      </c>
      <c r="E1480" t="s">
        <v>1242</v>
      </c>
      <c r="F1480" t="s">
        <v>1238</v>
      </c>
      <c r="G1480" t="s">
        <v>1243</v>
      </c>
      <c r="H1480" t="s">
        <v>3496</v>
      </c>
      <c r="I1480" t="s">
        <v>1288</v>
      </c>
      <c r="J1480" s="1">
        <v>34</v>
      </c>
      <c r="K1480" s="1" t="s">
        <v>1288</v>
      </c>
      <c r="L1480" t="s">
        <v>1266</v>
      </c>
    </row>
    <row r="1481" spans="1:13" x14ac:dyDescent="0.35">
      <c r="A1481">
        <v>1</v>
      </c>
      <c r="B1481" t="s">
        <v>3497</v>
      </c>
      <c r="C1481" t="s">
        <v>52</v>
      </c>
      <c r="D1481" t="s">
        <v>37</v>
      </c>
      <c r="E1481" t="s">
        <v>1242</v>
      </c>
      <c r="F1481" t="s">
        <v>1238</v>
      </c>
      <c r="G1481" t="s">
        <v>1243</v>
      </c>
      <c r="H1481" t="s">
        <v>3498</v>
      </c>
      <c r="I1481" t="s">
        <v>1287</v>
      </c>
      <c r="J1481" s="1">
        <v>32</v>
      </c>
      <c r="K1481" s="1" t="s">
        <v>1329</v>
      </c>
      <c r="L1481" t="s">
        <v>1261</v>
      </c>
    </row>
    <row r="1482" spans="1:13" x14ac:dyDescent="0.35">
      <c r="A1482">
        <v>1</v>
      </c>
      <c r="B1482" t="s">
        <v>3499</v>
      </c>
      <c r="C1482" t="s">
        <v>37</v>
      </c>
      <c r="D1482" t="s">
        <v>62</v>
      </c>
      <c r="E1482" t="s">
        <v>1242</v>
      </c>
      <c r="F1482" t="s">
        <v>1238</v>
      </c>
      <c r="G1482" t="s">
        <v>1243</v>
      </c>
      <c r="H1482" t="s">
        <v>3500</v>
      </c>
      <c r="I1482" t="s">
        <v>1287</v>
      </c>
      <c r="J1482" s="1">
        <v>31</v>
      </c>
      <c r="K1482" s="1" t="s">
        <v>1287</v>
      </c>
      <c r="L1482" t="s">
        <v>1266</v>
      </c>
    </row>
    <row r="1483" spans="1:13" x14ac:dyDescent="0.35">
      <c r="A1483">
        <v>1</v>
      </c>
      <c r="B1483" t="s">
        <v>3501</v>
      </c>
      <c r="C1483" t="s">
        <v>37</v>
      </c>
      <c r="D1483" t="s">
        <v>62</v>
      </c>
      <c r="E1483" t="s">
        <v>1242</v>
      </c>
      <c r="F1483" t="s">
        <v>1238</v>
      </c>
      <c r="G1483" t="s">
        <v>1243</v>
      </c>
      <c r="H1483" t="s">
        <v>3502</v>
      </c>
      <c r="I1483" t="s">
        <v>1329</v>
      </c>
      <c r="J1483" s="1">
        <v>29</v>
      </c>
      <c r="K1483" s="1" t="s">
        <v>1329</v>
      </c>
      <c r="L1483" t="s">
        <v>1350</v>
      </c>
    </row>
    <row r="1484" spans="1:13" x14ac:dyDescent="0.35">
      <c r="A1484">
        <v>1</v>
      </c>
      <c r="B1484" t="s">
        <v>3503</v>
      </c>
      <c r="C1484" t="s">
        <v>57</v>
      </c>
      <c r="D1484" t="s">
        <v>37</v>
      </c>
      <c r="E1484" t="s">
        <v>1242</v>
      </c>
      <c r="F1484" t="s">
        <v>1238</v>
      </c>
      <c r="G1484" t="s">
        <v>1243</v>
      </c>
      <c r="H1484" t="s">
        <v>3504</v>
      </c>
      <c r="I1484" t="s">
        <v>1329</v>
      </c>
      <c r="J1484" s="1">
        <v>29</v>
      </c>
      <c r="K1484" s="1" t="s">
        <v>1271</v>
      </c>
      <c r="L1484" t="s">
        <v>1261</v>
      </c>
    </row>
    <row r="1485" spans="1:13" x14ac:dyDescent="0.35">
      <c r="A1485">
        <v>1</v>
      </c>
      <c r="B1485" t="s">
        <v>3505</v>
      </c>
      <c r="C1485" t="s">
        <v>52</v>
      </c>
      <c r="D1485" t="s">
        <v>57</v>
      </c>
      <c r="E1485" t="s">
        <v>1242</v>
      </c>
      <c r="F1485" t="s">
        <v>1238</v>
      </c>
      <c r="G1485" t="s">
        <v>1243</v>
      </c>
      <c r="L1485" t="s">
        <v>1350</v>
      </c>
    </row>
    <row r="1486" spans="1:13" x14ac:dyDescent="0.35">
      <c r="A1486">
        <v>1</v>
      </c>
      <c r="B1486" t="s">
        <v>3506</v>
      </c>
      <c r="C1486" t="s">
        <v>57</v>
      </c>
      <c r="D1486" t="s">
        <v>37</v>
      </c>
      <c r="E1486" t="s">
        <v>1317</v>
      </c>
      <c r="F1486" t="s">
        <v>1243</v>
      </c>
      <c r="G1486" t="s">
        <v>1238</v>
      </c>
      <c r="L1486" t="s">
        <v>1350</v>
      </c>
    </row>
    <row r="1487" spans="1:13" x14ac:dyDescent="0.35">
      <c r="A1487">
        <v>1</v>
      </c>
      <c r="B1487" t="s">
        <v>3507</v>
      </c>
      <c r="C1487" t="s">
        <v>52</v>
      </c>
      <c r="D1487" t="s">
        <v>57</v>
      </c>
      <c r="E1487" t="s">
        <v>1237</v>
      </c>
      <c r="F1487" t="s">
        <v>1238</v>
      </c>
      <c r="G1487" t="s">
        <v>1238</v>
      </c>
      <c r="L1487" t="s">
        <v>1355</v>
      </c>
      <c r="M1487" t="s">
        <v>1272</v>
      </c>
    </row>
    <row r="1488" spans="1:13" x14ac:dyDescent="0.35">
      <c r="A1488">
        <v>1</v>
      </c>
      <c r="B1488" t="s">
        <v>3508</v>
      </c>
      <c r="C1488" t="s">
        <v>52</v>
      </c>
      <c r="D1488" t="s">
        <v>62</v>
      </c>
      <c r="E1488" t="s">
        <v>1242</v>
      </c>
      <c r="F1488" t="s">
        <v>1238</v>
      </c>
      <c r="G1488" t="s">
        <v>1243</v>
      </c>
      <c r="L1488" t="s">
        <v>1355</v>
      </c>
    </row>
    <row r="1489" spans="1:12" x14ac:dyDescent="0.35">
      <c r="A1489">
        <v>1</v>
      </c>
      <c r="B1489" t="s">
        <v>3509</v>
      </c>
      <c r="C1489" t="s">
        <v>52</v>
      </c>
      <c r="D1489" t="s">
        <v>57</v>
      </c>
      <c r="E1489" t="s">
        <v>1237</v>
      </c>
      <c r="F1489" t="s">
        <v>1238</v>
      </c>
      <c r="G1489" t="s">
        <v>1238</v>
      </c>
      <c r="L1489" t="s">
        <v>1355</v>
      </c>
    </row>
    <row r="1490" spans="1:12" x14ac:dyDescent="0.35">
      <c r="A1490">
        <v>1</v>
      </c>
      <c r="B1490" t="s">
        <v>3510</v>
      </c>
      <c r="C1490" t="s">
        <v>52</v>
      </c>
      <c r="D1490" t="s">
        <v>57</v>
      </c>
      <c r="E1490" t="s">
        <v>1242</v>
      </c>
      <c r="F1490" t="s">
        <v>1238</v>
      </c>
      <c r="G1490" t="s">
        <v>1243</v>
      </c>
      <c r="L1490" t="s">
        <v>1355</v>
      </c>
    </row>
    <row r="1491" spans="1:12" x14ac:dyDescent="0.35">
      <c r="A1491">
        <v>1</v>
      </c>
      <c r="B1491" t="s">
        <v>3511</v>
      </c>
      <c r="C1491" t="s">
        <v>37</v>
      </c>
      <c r="D1491" t="s">
        <v>62</v>
      </c>
      <c r="E1491" t="s">
        <v>1242</v>
      </c>
      <c r="F1491" t="s">
        <v>1238</v>
      </c>
      <c r="G1491" t="s">
        <v>1243</v>
      </c>
      <c r="L1491" t="s">
        <v>1355</v>
      </c>
    </row>
    <row r="1492" spans="1:12" x14ac:dyDescent="0.35">
      <c r="A1492">
        <v>1</v>
      </c>
      <c r="B1492" t="s">
        <v>3512</v>
      </c>
      <c r="C1492" t="s">
        <v>52</v>
      </c>
      <c r="D1492" t="s">
        <v>57</v>
      </c>
      <c r="E1492" t="s">
        <v>1242</v>
      </c>
      <c r="F1492" t="s">
        <v>1238</v>
      </c>
      <c r="G1492" t="s">
        <v>1243</v>
      </c>
      <c r="L1492" t="s">
        <v>1355</v>
      </c>
    </row>
    <row r="1493" spans="1:12" x14ac:dyDescent="0.35">
      <c r="A1493">
        <v>1</v>
      </c>
      <c r="B1493" t="s">
        <v>3513</v>
      </c>
      <c r="C1493" t="s">
        <v>52</v>
      </c>
      <c r="D1493" t="s">
        <v>37</v>
      </c>
      <c r="E1493" t="s">
        <v>1242</v>
      </c>
      <c r="F1493" t="s">
        <v>1238</v>
      </c>
      <c r="G1493" t="s">
        <v>1243</v>
      </c>
      <c r="L1493" t="s">
        <v>1355</v>
      </c>
    </row>
    <row r="1494" spans="1:12" x14ac:dyDescent="0.35">
      <c r="A1494">
        <v>1</v>
      </c>
      <c r="B1494" t="s">
        <v>3514</v>
      </c>
      <c r="C1494" t="s">
        <v>52</v>
      </c>
      <c r="D1494" t="s">
        <v>62</v>
      </c>
      <c r="E1494" t="s">
        <v>1317</v>
      </c>
      <c r="F1494" t="s">
        <v>1243</v>
      </c>
      <c r="G1494" t="s">
        <v>1238</v>
      </c>
      <c r="L1494" t="s">
        <v>1355</v>
      </c>
    </row>
    <row r="1495" spans="1:12" x14ac:dyDescent="0.35">
      <c r="A1495">
        <v>1</v>
      </c>
      <c r="B1495" t="s">
        <v>3514</v>
      </c>
      <c r="C1495" t="s">
        <v>52</v>
      </c>
      <c r="D1495" t="s">
        <v>37</v>
      </c>
      <c r="E1495" t="s">
        <v>1242</v>
      </c>
      <c r="F1495" t="s">
        <v>1238</v>
      </c>
      <c r="G1495" t="s">
        <v>1243</v>
      </c>
      <c r="L1495" t="s">
        <v>1355</v>
      </c>
    </row>
    <row r="1496" spans="1:12" x14ac:dyDescent="0.35">
      <c r="A1496">
        <v>1</v>
      </c>
      <c r="B1496" t="s">
        <v>3515</v>
      </c>
      <c r="C1496" t="s">
        <v>62</v>
      </c>
      <c r="D1496" t="s">
        <v>57</v>
      </c>
      <c r="E1496" t="s">
        <v>1242</v>
      </c>
      <c r="F1496" t="s">
        <v>1238</v>
      </c>
      <c r="G1496" t="s">
        <v>1243</v>
      </c>
      <c r="L1496" t="s">
        <v>1355</v>
      </c>
    </row>
    <row r="1497" spans="1:12" x14ac:dyDescent="0.35">
      <c r="A1497">
        <v>1</v>
      </c>
      <c r="B1497" t="s">
        <v>3516</v>
      </c>
      <c r="C1497" t="s">
        <v>62</v>
      </c>
      <c r="D1497" t="s">
        <v>37</v>
      </c>
      <c r="E1497" t="s">
        <v>1237</v>
      </c>
      <c r="F1497" t="s">
        <v>1238</v>
      </c>
      <c r="G1497" t="s">
        <v>1238</v>
      </c>
      <c r="L1497" t="s">
        <v>1355</v>
      </c>
    </row>
    <row r="1498" spans="1:12" x14ac:dyDescent="0.35">
      <c r="A1498">
        <v>1</v>
      </c>
      <c r="B1498" t="s">
        <v>3516</v>
      </c>
      <c r="C1498" t="s">
        <v>62</v>
      </c>
      <c r="D1498" t="s">
        <v>57</v>
      </c>
      <c r="E1498" t="s">
        <v>1317</v>
      </c>
      <c r="F1498" t="s">
        <v>1243</v>
      </c>
      <c r="G1498" t="s">
        <v>1238</v>
      </c>
      <c r="L1498" t="s">
        <v>1355</v>
      </c>
    </row>
    <row r="1499" spans="1:12" x14ac:dyDescent="0.35">
      <c r="A1499">
        <v>1</v>
      </c>
      <c r="B1499" t="s">
        <v>3517</v>
      </c>
      <c r="C1499" t="s">
        <v>37</v>
      </c>
      <c r="D1499" t="s">
        <v>62</v>
      </c>
      <c r="E1499" t="s">
        <v>1242</v>
      </c>
      <c r="F1499" t="s">
        <v>1238</v>
      </c>
      <c r="G1499" t="s">
        <v>1243</v>
      </c>
      <c r="L1499" t="s">
        <v>1355</v>
      </c>
    </row>
    <row r="1500" spans="1:12" x14ac:dyDescent="0.35">
      <c r="A1500">
        <v>1</v>
      </c>
      <c r="B1500" t="s">
        <v>3518</v>
      </c>
      <c r="C1500" t="s">
        <v>52</v>
      </c>
      <c r="D1500" t="s">
        <v>57</v>
      </c>
      <c r="E1500" t="s">
        <v>1242</v>
      </c>
      <c r="F1500" t="s">
        <v>1238</v>
      </c>
      <c r="G1500" t="s">
        <v>1243</v>
      </c>
      <c r="L1500" t="s">
        <v>1355</v>
      </c>
    </row>
    <row r="1501" spans="1:12" x14ac:dyDescent="0.35">
      <c r="A1501">
        <v>1</v>
      </c>
      <c r="B1501" t="s">
        <v>3519</v>
      </c>
      <c r="C1501" t="s">
        <v>52</v>
      </c>
      <c r="D1501" t="s">
        <v>57</v>
      </c>
      <c r="E1501" t="s">
        <v>1317</v>
      </c>
      <c r="F1501" t="s">
        <v>1243</v>
      </c>
      <c r="G1501" t="s">
        <v>1238</v>
      </c>
      <c r="L1501" t="s">
        <v>1355</v>
      </c>
    </row>
    <row r="1502" spans="1:12" x14ac:dyDescent="0.35">
      <c r="A1502">
        <v>1</v>
      </c>
      <c r="B1502" t="s">
        <v>3520</v>
      </c>
      <c r="C1502" t="s">
        <v>52</v>
      </c>
      <c r="D1502" t="s">
        <v>57</v>
      </c>
      <c r="E1502" t="s">
        <v>1317</v>
      </c>
      <c r="F1502" t="s">
        <v>1243</v>
      </c>
      <c r="G1502" t="s">
        <v>1238</v>
      </c>
      <c r="L1502" t="s">
        <v>1355</v>
      </c>
    </row>
    <row r="1503" spans="1:12" x14ac:dyDescent="0.35">
      <c r="A1503">
        <v>1</v>
      </c>
      <c r="B1503" t="s">
        <v>3521</v>
      </c>
      <c r="C1503" t="s">
        <v>52</v>
      </c>
      <c r="D1503" t="s">
        <v>37</v>
      </c>
      <c r="E1503" t="s">
        <v>1317</v>
      </c>
      <c r="F1503" t="s">
        <v>1243</v>
      </c>
      <c r="G1503" t="s">
        <v>1238</v>
      </c>
      <c r="L1503" t="s">
        <v>1355</v>
      </c>
    </row>
    <row r="1504" spans="1:12" x14ac:dyDescent="0.35">
      <c r="A1504">
        <v>1</v>
      </c>
      <c r="B1504" t="s">
        <v>3522</v>
      </c>
      <c r="C1504" t="s">
        <v>1944</v>
      </c>
      <c r="D1504" t="s">
        <v>57</v>
      </c>
      <c r="E1504" t="s">
        <v>1237</v>
      </c>
      <c r="F1504" t="s">
        <v>1238</v>
      </c>
      <c r="G1504" t="s">
        <v>1238</v>
      </c>
      <c r="L1504" t="s">
        <v>1355</v>
      </c>
    </row>
    <row r="1505" spans="1:12" x14ac:dyDescent="0.35">
      <c r="A1505">
        <v>1</v>
      </c>
      <c r="B1505" t="s">
        <v>3523</v>
      </c>
      <c r="C1505" t="s">
        <v>52</v>
      </c>
      <c r="D1505" t="s">
        <v>57</v>
      </c>
      <c r="E1505" t="s">
        <v>1317</v>
      </c>
      <c r="F1505" t="s">
        <v>1243</v>
      </c>
      <c r="G1505" t="s">
        <v>1238</v>
      </c>
      <c r="L1505" t="s">
        <v>1355</v>
      </c>
    </row>
    <row r="1506" spans="1:12" x14ac:dyDescent="0.35">
      <c r="A1506">
        <v>1</v>
      </c>
      <c r="B1506" t="s">
        <v>3524</v>
      </c>
      <c r="C1506" t="s">
        <v>62</v>
      </c>
      <c r="D1506" t="s">
        <v>37</v>
      </c>
      <c r="E1506" t="s">
        <v>1317</v>
      </c>
      <c r="F1506" t="s">
        <v>1243</v>
      </c>
      <c r="G1506" t="s">
        <v>1238</v>
      </c>
      <c r="L1506" t="s">
        <v>1355</v>
      </c>
    </row>
    <row r="1507" spans="1:12" x14ac:dyDescent="0.35">
      <c r="A1507">
        <v>1</v>
      </c>
      <c r="B1507" t="s">
        <v>3524</v>
      </c>
      <c r="C1507" t="s">
        <v>1372</v>
      </c>
      <c r="D1507" t="s">
        <v>62</v>
      </c>
      <c r="E1507" t="s">
        <v>1242</v>
      </c>
      <c r="F1507" t="s">
        <v>1238</v>
      </c>
      <c r="G1507" t="s">
        <v>1243</v>
      </c>
      <c r="L1507" t="s">
        <v>1355</v>
      </c>
    </row>
    <row r="1508" spans="1:12" x14ac:dyDescent="0.35">
      <c r="A1508">
        <v>1</v>
      </c>
      <c r="B1508" t="s">
        <v>3525</v>
      </c>
      <c r="C1508" t="s">
        <v>52</v>
      </c>
      <c r="D1508" t="s">
        <v>37</v>
      </c>
      <c r="E1508" t="s">
        <v>1242</v>
      </c>
      <c r="F1508" t="s">
        <v>1238</v>
      </c>
      <c r="G1508" t="s">
        <v>1243</v>
      </c>
      <c r="L1508" t="s">
        <v>1355</v>
      </c>
    </row>
    <row r="1509" spans="1:12" x14ac:dyDescent="0.35">
      <c r="A1509">
        <v>1</v>
      </c>
      <c r="B1509" t="s">
        <v>3526</v>
      </c>
      <c r="C1509" t="s">
        <v>52</v>
      </c>
      <c r="D1509" t="s">
        <v>57</v>
      </c>
      <c r="E1509" t="s">
        <v>1317</v>
      </c>
      <c r="F1509" t="s">
        <v>1243</v>
      </c>
      <c r="G1509" t="s">
        <v>1238</v>
      </c>
      <c r="L1509" t="s">
        <v>1355</v>
      </c>
    </row>
    <row r="1510" spans="1:12" x14ac:dyDescent="0.35">
      <c r="A1510">
        <v>1</v>
      </c>
      <c r="B1510" t="s">
        <v>3527</v>
      </c>
      <c r="C1510" t="s">
        <v>52</v>
      </c>
      <c r="D1510" t="s">
        <v>37</v>
      </c>
      <c r="E1510" t="s">
        <v>1317</v>
      </c>
      <c r="F1510" t="s">
        <v>1243</v>
      </c>
      <c r="G1510" t="s">
        <v>1238</v>
      </c>
      <c r="L1510" t="s">
        <v>1355</v>
      </c>
    </row>
    <row r="1511" spans="1:12" x14ac:dyDescent="0.35">
      <c r="A1511">
        <v>1</v>
      </c>
      <c r="B1511" t="s">
        <v>3528</v>
      </c>
      <c r="C1511" t="s">
        <v>62</v>
      </c>
      <c r="D1511" t="s">
        <v>52</v>
      </c>
      <c r="E1511" t="s">
        <v>1242</v>
      </c>
      <c r="F1511" t="s">
        <v>1238</v>
      </c>
      <c r="G1511" t="s">
        <v>1243</v>
      </c>
      <c r="L1511" t="s">
        <v>1355</v>
      </c>
    </row>
    <row r="1512" spans="1:12" x14ac:dyDescent="0.35">
      <c r="A1512">
        <v>1</v>
      </c>
      <c r="B1512" t="s">
        <v>3529</v>
      </c>
      <c r="C1512" t="s">
        <v>52</v>
      </c>
      <c r="D1512" t="s">
        <v>57</v>
      </c>
      <c r="E1512" t="s">
        <v>1242</v>
      </c>
      <c r="F1512" t="s">
        <v>1238</v>
      </c>
      <c r="G1512" t="s">
        <v>1243</v>
      </c>
      <c r="L1512" t="s">
        <v>1355</v>
      </c>
    </row>
    <row r="1513" spans="1:12" x14ac:dyDescent="0.35">
      <c r="A1513">
        <v>1</v>
      </c>
      <c r="B1513" t="s">
        <v>3530</v>
      </c>
      <c r="C1513" t="s">
        <v>37</v>
      </c>
      <c r="D1513" t="s">
        <v>52</v>
      </c>
      <c r="E1513" t="s">
        <v>1317</v>
      </c>
      <c r="F1513" t="s">
        <v>1243</v>
      </c>
      <c r="G1513" t="s">
        <v>1238</v>
      </c>
      <c r="L1513" t="s">
        <v>1355</v>
      </c>
    </row>
    <row r="1514" spans="1:12" x14ac:dyDescent="0.35">
      <c r="A1514">
        <v>1</v>
      </c>
      <c r="B1514" t="s">
        <v>3531</v>
      </c>
      <c r="C1514" t="s">
        <v>52</v>
      </c>
      <c r="D1514" t="s">
        <v>57</v>
      </c>
      <c r="E1514" t="s">
        <v>1242</v>
      </c>
      <c r="F1514" t="s">
        <v>1238</v>
      </c>
      <c r="G1514" t="s">
        <v>1243</v>
      </c>
      <c r="L1514" t="s">
        <v>1350</v>
      </c>
    </row>
    <row r="1515" spans="1:12" x14ac:dyDescent="0.35">
      <c r="A1515">
        <v>1</v>
      </c>
      <c r="B1515" t="s">
        <v>3531</v>
      </c>
      <c r="C1515" t="s">
        <v>52</v>
      </c>
      <c r="D1515" t="s">
        <v>62</v>
      </c>
      <c r="E1515" t="s">
        <v>1242</v>
      </c>
      <c r="F1515" t="s">
        <v>1238</v>
      </c>
      <c r="G1515" t="s">
        <v>1243</v>
      </c>
      <c r="L1515" t="s">
        <v>1350</v>
      </c>
    </row>
    <row r="1516" spans="1:12" x14ac:dyDescent="0.35">
      <c r="A1516">
        <v>1</v>
      </c>
      <c r="B1516" t="s">
        <v>3532</v>
      </c>
      <c r="C1516" t="s">
        <v>62</v>
      </c>
      <c r="D1516" t="s">
        <v>57</v>
      </c>
      <c r="E1516" t="s">
        <v>1242</v>
      </c>
      <c r="F1516" t="s">
        <v>1238</v>
      </c>
      <c r="G1516" t="s">
        <v>1243</v>
      </c>
      <c r="L1516" t="s">
        <v>1350</v>
      </c>
    </row>
    <row r="1517" spans="1:12" x14ac:dyDescent="0.35">
      <c r="A1517">
        <v>1</v>
      </c>
      <c r="B1517" t="s">
        <v>3533</v>
      </c>
      <c r="C1517" t="s">
        <v>52</v>
      </c>
      <c r="D1517" t="s">
        <v>37</v>
      </c>
      <c r="E1517" t="s">
        <v>1317</v>
      </c>
      <c r="F1517" t="s">
        <v>1243</v>
      </c>
      <c r="G1517" t="s">
        <v>1238</v>
      </c>
      <c r="H1517" t="s">
        <v>3534</v>
      </c>
      <c r="I1517" t="s">
        <v>1275</v>
      </c>
      <c r="J1517" s="1">
        <v>19</v>
      </c>
      <c r="K1517" s="1" t="s">
        <v>1271</v>
      </c>
      <c r="L1517" t="s">
        <v>1261</v>
      </c>
    </row>
    <row r="1518" spans="1:12" x14ac:dyDescent="0.35">
      <c r="A1518">
        <v>1</v>
      </c>
      <c r="B1518" t="s">
        <v>3535</v>
      </c>
      <c r="C1518" t="s">
        <v>37</v>
      </c>
      <c r="D1518" t="s">
        <v>57</v>
      </c>
      <c r="E1518" t="s">
        <v>1237</v>
      </c>
      <c r="F1518" t="s">
        <v>1238</v>
      </c>
      <c r="G1518" t="s">
        <v>1238</v>
      </c>
      <c r="H1518" t="s">
        <v>3536</v>
      </c>
      <c r="I1518" t="s">
        <v>1271</v>
      </c>
      <c r="J1518" s="1">
        <v>15</v>
      </c>
      <c r="K1518" s="1" t="s">
        <v>1307</v>
      </c>
      <c r="L1518" t="s">
        <v>1261</v>
      </c>
    </row>
    <row r="1519" spans="1:12" x14ac:dyDescent="0.35">
      <c r="A1519">
        <v>1</v>
      </c>
      <c r="B1519" t="s">
        <v>3537</v>
      </c>
      <c r="C1519" t="s">
        <v>52</v>
      </c>
      <c r="D1519" t="s">
        <v>62</v>
      </c>
      <c r="E1519" t="s">
        <v>1242</v>
      </c>
      <c r="F1519" t="s">
        <v>1238</v>
      </c>
      <c r="G1519" t="s">
        <v>1243</v>
      </c>
      <c r="H1519" t="s">
        <v>3538</v>
      </c>
      <c r="I1519" t="s">
        <v>1287</v>
      </c>
      <c r="J1519" s="1">
        <v>13</v>
      </c>
      <c r="K1519" s="1" t="s">
        <v>1332</v>
      </c>
      <c r="L1519" t="s">
        <v>1261</v>
      </c>
    </row>
    <row r="1520" spans="1:12" x14ac:dyDescent="0.35">
      <c r="A1520">
        <v>1</v>
      </c>
      <c r="B1520" t="s">
        <v>3539</v>
      </c>
      <c r="C1520" t="s">
        <v>52</v>
      </c>
      <c r="D1520" t="s">
        <v>57</v>
      </c>
      <c r="E1520" t="s">
        <v>1242</v>
      </c>
      <c r="F1520" t="s">
        <v>1238</v>
      </c>
      <c r="G1520" t="s">
        <v>1243</v>
      </c>
      <c r="H1520" t="s">
        <v>3540</v>
      </c>
      <c r="I1520" t="s">
        <v>1275</v>
      </c>
      <c r="J1520" s="1">
        <v>8</v>
      </c>
      <c r="K1520" s="1" t="s">
        <v>1275</v>
      </c>
      <c r="L1520" t="s">
        <v>1266</v>
      </c>
    </row>
    <row r="1521" spans="1:12" x14ac:dyDescent="0.35">
      <c r="A1521">
        <v>1</v>
      </c>
      <c r="B1521" t="s">
        <v>3541</v>
      </c>
      <c r="C1521" t="s">
        <v>37</v>
      </c>
      <c r="D1521" t="s">
        <v>62</v>
      </c>
      <c r="E1521" t="s">
        <v>1242</v>
      </c>
      <c r="F1521" t="s">
        <v>1238</v>
      </c>
      <c r="G1521" t="s">
        <v>1243</v>
      </c>
      <c r="H1521" t="s">
        <v>3542</v>
      </c>
      <c r="I1521" t="s">
        <v>1275</v>
      </c>
      <c r="J1521" s="1">
        <v>8</v>
      </c>
      <c r="K1521" s="1" t="s">
        <v>1260</v>
      </c>
      <c r="L1521" t="s">
        <v>1261</v>
      </c>
    </row>
    <row r="1522" spans="1:12" x14ac:dyDescent="0.35">
      <c r="A1522">
        <v>1</v>
      </c>
      <c r="B1522" t="s">
        <v>3543</v>
      </c>
      <c r="C1522" t="s">
        <v>52</v>
      </c>
      <c r="D1522" t="s">
        <v>62</v>
      </c>
      <c r="E1522" t="s">
        <v>1242</v>
      </c>
      <c r="F1522" t="s">
        <v>1238</v>
      </c>
      <c r="G1522" t="s">
        <v>1243</v>
      </c>
      <c r="H1522" t="s">
        <v>3544</v>
      </c>
      <c r="I1522" t="s">
        <v>1302</v>
      </c>
      <c r="J1522" s="1">
        <v>7</v>
      </c>
      <c r="K1522" s="1" t="s">
        <v>1302</v>
      </c>
      <c r="L1522" t="s">
        <v>1266</v>
      </c>
    </row>
    <row r="1523" spans="1:12" x14ac:dyDescent="0.35">
      <c r="A1523">
        <v>1</v>
      </c>
      <c r="B1523" t="s">
        <v>3545</v>
      </c>
      <c r="C1523" t="s">
        <v>62</v>
      </c>
      <c r="D1523" t="s">
        <v>3546</v>
      </c>
      <c r="E1523" t="s">
        <v>1242</v>
      </c>
      <c r="F1523" t="s">
        <v>1238</v>
      </c>
      <c r="G1523" t="s">
        <v>1243</v>
      </c>
      <c r="H1523" t="s">
        <v>3547</v>
      </c>
      <c r="I1523" t="s">
        <v>1278</v>
      </c>
      <c r="J1523" s="1">
        <v>4</v>
      </c>
      <c r="K1523" s="1" t="s">
        <v>3548</v>
      </c>
      <c r="L1523" t="s">
        <v>1343</v>
      </c>
    </row>
    <row r="1524" spans="1:12" x14ac:dyDescent="0.35">
      <c r="A1524">
        <v>1</v>
      </c>
      <c r="B1524" t="s">
        <v>3549</v>
      </c>
      <c r="C1524" t="s">
        <v>52</v>
      </c>
      <c r="D1524" t="s">
        <v>57</v>
      </c>
      <c r="E1524" t="s">
        <v>1242</v>
      </c>
      <c r="F1524" t="s">
        <v>1238</v>
      </c>
      <c r="G1524" t="s">
        <v>1243</v>
      </c>
      <c r="H1524" t="s">
        <v>3550</v>
      </c>
      <c r="I1524" t="s">
        <v>1287</v>
      </c>
      <c r="J1524" s="1">
        <v>3</v>
      </c>
      <c r="K1524" s="1" t="s">
        <v>1288</v>
      </c>
      <c r="L1524" t="s">
        <v>1261</v>
      </c>
    </row>
    <row r="1525" spans="1:12" x14ac:dyDescent="0.35">
      <c r="A1525">
        <v>1</v>
      </c>
      <c r="B1525" t="s">
        <v>3551</v>
      </c>
      <c r="C1525" t="s">
        <v>37</v>
      </c>
      <c r="D1525" t="s">
        <v>52</v>
      </c>
      <c r="E1525" t="s">
        <v>1242</v>
      </c>
      <c r="F1525" t="s">
        <v>1238</v>
      </c>
      <c r="G1525" t="s">
        <v>1243</v>
      </c>
      <c r="H1525" t="s">
        <v>3552</v>
      </c>
      <c r="I1525" t="s">
        <v>1346</v>
      </c>
      <c r="J1525" s="1">
        <v>2</v>
      </c>
      <c r="K1525" s="1" t="s">
        <v>1278</v>
      </c>
      <c r="L1525" t="s">
        <v>1261</v>
      </c>
    </row>
    <row r="1526" spans="1:12" x14ac:dyDescent="0.35">
      <c r="A1526">
        <v>1</v>
      </c>
      <c r="B1526" t="s">
        <v>3553</v>
      </c>
      <c r="C1526" t="s">
        <v>1773</v>
      </c>
      <c r="D1526" t="s">
        <v>37</v>
      </c>
      <c r="E1526" t="s">
        <v>1242</v>
      </c>
      <c r="F1526" t="s">
        <v>1238</v>
      </c>
      <c r="G1526" t="s">
        <v>1243</v>
      </c>
      <c r="L1526" t="s">
        <v>3554</v>
      </c>
    </row>
    <row r="1527" spans="1:12" x14ac:dyDescent="0.35">
      <c r="A1527">
        <v>1</v>
      </c>
      <c r="B1527" t="s">
        <v>3553</v>
      </c>
      <c r="C1527" t="s">
        <v>37</v>
      </c>
      <c r="D1527" t="s">
        <v>62</v>
      </c>
      <c r="E1527" t="s">
        <v>1242</v>
      </c>
      <c r="F1527" t="s">
        <v>1238</v>
      </c>
      <c r="G1527" t="s">
        <v>1243</v>
      </c>
      <c r="L1527" t="s">
        <v>3554</v>
      </c>
    </row>
    <row r="1528" spans="1:12" x14ac:dyDescent="0.35">
      <c r="A1528">
        <v>1</v>
      </c>
      <c r="B1528" t="s">
        <v>3555</v>
      </c>
      <c r="C1528" t="s">
        <v>37</v>
      </c>
      <c r="D1528" t="s">
        <v>52</v>
      </c>
      <c r="E1528" t="s">
        <v>1242</v>
      </c>
      <c r="F1528" t="s">
        <v>1238</v>
      </c>
      <c r="G1528" t="s">
        <v>1243</v>
      </c>
      <c r="L1528" t="s">
        <v>3554</v>
      </c>
    </row>
    <row r="1529" spans="1:12" x14ac:dyDescent="0.35">
      <c r="A1529">
        <v>1</v>
      </c>
      <c r="B1529" t="s">
        <v>3556</v>
      </c>
      <c r="C1529" t="s">
        <v>37</v>
      </c>
      <c r="D1529" t="s">
        <v>52</v>
      </c>
      <c r="E1529" t="s">
        <v>1317</v>
      </c>
      <c r="F1529" t="s">
        <v>1243</v>
      </c>
      <c r="G1529" t="s">
        <v>1238</v>
      </c>
      <c r="L1529" t="s">
        <v>3554</v>
      </c>
    </row>
    <row r="1530" spans="1:12" x14ac:dyDescent="0.35">
      <c r="A1530">
        <v>1</v>
      </c>
      <c r="B1530" t="s">
        <v>3557</v>
      </c>
      <c r="C1530" t="s">
        <v>37</v>
      </c>
      <c r="D1530" t="s">
        <v>52</v>
      </c>
      <c r="E1530" t="s">
        <v>1242</v>
      </c>
      <c r="F1530" t="s">
        <v>1238</v>
      </c>
      <c r="G1530" t="s">
        <v>1243</v>
      </c>
      <c r="L1530" t="s">
        <v>3554</v>
      </c>
    </row>
    <row r="1531" spans="1:12" x14ac:dyDescent="0.35">
      <c r="A1531">
        <v>1</v>
      </c>
      <c r="B1531" t="s">
        <v>3558</v>
      </c>
      <c r="C1531" t="s">
        <v>52</v>
      </c>
      <c r="D1531" t="s">
        <v>57</v>
      </c>
      <c r="E1531" t="s">
        <v>1242</v>
      </c>
      <c r="F1531" t="s">
        <v>1238</v>
      </c>
      <c r="G1531" t="s">
        <v>1243</v>
      </c>
      <c r="L1531" t="s">
        <v>3554</v>
      </c>
    </row>
    <row r="1532" spans="1:12" x14ac:dyDescent="0.35">
      <c r="A1532">
        <v>1</v>
      </c>
      <c r="B1532" t="s">
        <v>3559</v>
      </c>
      <c r="C1532" t="s">
        <v>37</v>
      </c>
      <c r="D1532" t="s">
        <v>62</v>
      </c>
      <c r="E1532" t="s">
        <v>1317</v>
      </c>
      <c r="F1532" t="s">
        <v>1243</v>
      </c>
      <c r="G1532" t="s">
        <v>1238</v>
      </c>
      <c r="L1532" t="s">
        <v>3554</v>
      </c>
    </row>
    <row r="1533" spans="1:12" x14ac:dyDescent="0.35">
      <c r="A1533">
        <v>1</v>
      </c>
      <c r="B1533" t="s">
        <v>3560</v>
      </c>
      <c r="C1533" t="s">
        <v>37</v>
      </c>
      <c r="D1533" t="s">
        <v>62</v>
      </c>
      <c r="E1533" t="s">
        <v>1317</v>
      </c>
      <c r="F1533" t="s">
        <v>1243</v>
      </c>
      <c r="G1533" t="s">
        <v>1238</v>
      </c>
      <c r="L1533" t="s">
        <v>3554</v>
      </c>
    </row>
    <row r="1534" spans="1:12" x14ac:dyDescent="0.35">
      <c r="A1534">
        <v>1</v>
      </c>
      <c r="B1534" t="s">
        <v>3561</v>
      </c>
      <c r="C1534" t="s">
        <v>37</v>
      </c>
      <c r="D1534" t="s">
        <v>57</v>
      </c>
      <c r="E1534" t="s">
        <v>1317</v>
      </c>
      <c r="F1534" t="s">
        <v>1243</v>
      </c>
      <c r="G1534" t="s">
        <v>1238</v>
      </c>
      <c r="L1534" t="s">
        <v>3554</v>
      </c>
    </row>
    <row r="1535" spans="1:12" x14ac:dyDescent="0.35">
      <c r="A1535">
        <v>1</v>
      </c>
      <c r="B1535" t="s">
        <v>3562</v>
      </c>
      <c r="C1535" t="s">
        <v>37</v>
      </c>
      <c r="D1535" t="s">
        <v>52</v>
      </c>
      <c r="E1535" t="s">
        <v>1317</v>
      </c>
      <c r="F1535" t="s">
        <v>1243</v>
      </c>
      <c r="G1535" t="s">
        <v>1238</v>
      </c>
      <c r="L1535" t="s">
        <v>3554</v>
      </c>
    </row>
    <row r="1536" spans="1:12" x14ac:dyDescent="0.35">
      <c r="A1536">
        <v>1</v>
      </c>
      <c r="B1536" t="s">
        <v>3563</v>
      </c>
      <c r="C1536" t="s">
        <v>37</v>
      </c>
      <c r="D1536" t="s">
        <v>3564</v>
      </c>
      <c r="E1536" t="s">
        <v>1317</v>
      </c>
      <c r="F1536" t="s">
        <v>1243</v>
      </c>
      <c r="G1536" t="s">
        <v>1238</v>
      </c>
      <c r="L1536" t="s">
        <v>3554</v>
      </c>
    </row>
    <row r="1537" spans="1:12" x14ac:dyDescent="0.35">
      <c r="A1537">
        <v>1</v>
      </c>
      <c r="B1537" t="s">
        <v>3565</v>
      </c>
      <c r="C1537" t="s">
        <v>52</v>
      </c>
      <c r="D1537" t="s">
        <v>62</v>
      </c>
      <c r="E1537" t="s">
        <v>1317</v>
      </c>
      <c r="F1537" t="s">
        <v>1243</v>
      </c>
      <c r="G1537" t="s">
        <v>1238</v>
      </c>
      <c r="L1537" t="s">
        <v>3554</v>
      </c>
    </row>
    <row r="1538" spans="1:12" x14ac:dyDescent="0.35">
      <c r="A1538">
        <v>1</v>
      </c>
      <c r="B1538" t="s">
        <v>3566</v>
      </c>
      <c r="C1538" t="s">
        <v>37</v>
      </c>
      <c r="D1538" t="s">
        <v>62</v>
      </c>
      <c r="E1538" t="s">
        <v>1317</v>
      </c>
      <c r="F1538" t="s">
        <v>1243</v>
      </c>
      <c r="G1538" t="s">
        <v>1238</v>
      </c>
      <c r="L1538" t="s">
        <v>3554</v>
      </c>
    </row>
    <row r="1539" spans="1:12" x14ac:dyDescent="0.35">
      <c r="A1539">
        <v>1</v>
      </c>
      <c r="B1539" t="s">
        <v>3567</v>
      </c>
      <c r="C1539" t="s">
        <v>37</v>
      </c>
      <c r="D1539" t="s">
        <v>57</v>
      </c>
      <c r="E1539" t="s">
        <v>1317</v>
      </c>
      <c r="F1539" t="s">
        <v>1243</v>
      </c>
      <c r="G1539" t="s">
        <v>1238</v>
      </c>
      <c r="L1539" t="s">
        <v>3554</v>
      </c>
    </row>
    <row r="1540" spans="1:12" x14ac:dyDescent="0.35">
      <c r="A1540">
        <v>1</v>
      </c>
      <c r="B1540" t="s">
        <v>3567</v>
      </c>
      <c r="C1540" t="s">
        <v>37</v>
      </c>
      <c r="D1540" t="s">
        <v>62</v>
      </c>
      <c r="E1540" t="s">
        <v>1317</v>
      </c>
      <c r="F1540" t="s">
        <v>1243</v>
      </c>
      <c r="G1540" t="s">
        <v>1238</v>
      </c>
      <c r="L1540" t="s">
        <v>3554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D880-328D-4F19-BF29-8903D0D8AC6D}">
  <dimension ref="A1:O244"/>
  <sheetViews>
    <sheetView workbookViewId="0">
      <selection activeCell="C18" sqref="C18"/>
    </sheetView>
  </sheetViews>
  <sheetFormatPr defaultRowHeight="14.5" x14ac:dyDescent="0.35"/>
  <cols>
    <col min="1" max="1" width="16.6328125" customWidth="1"/>
    <col min="2" max="2" width="13.1796875" customWidth="1"/>
    <col min="3" max="3" width="30.36328125" customWidth="1"/>
    <col min="4" max="4" width="28.453125" customWidth="1"/>
    <col min="5" max="5" width="34.54296875" customWidth="1"/>
    <col min="6" max="6" width="26.453125" customWidth="1"/>
    <col min="7" max="7" width="34" customWidth="1"/>
    <col min="8" max="8" width="41.90625" customWidth="1"/>
  </cols>
  <sheetData>
    <row r="1" spans="1:15" x14ac:dyDescent="0.35">
      <c r="A1" t="s">
        <v>3568</v>
      </c>
      <c r="B1" t="s">
        <v>3569</v>
      </c>
      <c r="C1" t="s">
        <v>3570</v>
      </c>
      <c r="D1" t="s">
        <v>3571</v>
      </c>
      <c r="E1" t="s">
        <v>3572</v>
      </c>
      <c r="F1" t="s">
        <v>3573</v>
      </c>
      <c r="G1" t="s">
        <v>3574</v>
      </c>
      <c r="H1" t="s">
        <v>3575</v>
      </c>
      <c r="I1" t="s">
        <v>3576</v>
      </c>
      <c r="J1" t="s">
        <v>3577</v>
      </c>
      <c r="K1" t="s">
        <v>3578</v>
      </c>
      <c r="L1" t="s">
        <v>3579</v>
      </c>
      <c r="M1" t="s">
        <v>3580</v>
      </c>
      <c r="N1" t="s">
        <v>3581</v>
      </c>
      <c r="O1" t="s">
        <v>3582</v>
      </c>
    </row>
    <row r="2" spans="1:15" x14ac:dyDescent="0.35">
      <c r="A2" t="s">
        <v>3583</v>
      </c>
      <c r="B2" t="s">
        <v>3584</v>
      </c>
      <c r="D2" t="s">
        <v>3585</v>
      </c>
      <c r="E2" t="s">
        <v>3586</v>
      </c>
      <c r="F2" t="s">
        <v>3587</v>
      </c>
      <c r="G2" t="s">
        <v>3588</v>
      </c>
      <c r="H2">
        <v>1</v>
      </c>
      <c r="I2" t="s">
        <v>3589</v>
      </c>
      <c r="J2">
        <v>1</v>
      </c>
      <c r="K2" t="s">
        <v>3590</v>
      </c>
      <c r="L2">
        <v>59846</v>
      </c>
      <c r="M2">
        <v>74441</v>
      </c>
    </row>
    <row r="3" spans="1:15" x14ac:dyDescent="0.35">
      <c r="A3" t="s">
        <v>3591</v>
      </c>
      <c r="B3" t="s">
        <v>3592</v>
      </c>
      <c r="D3" t="s">
        <v>3585</v>
      </c>
      <c r="E3" t="s">
        <v>3593</v>
      </c>
      <c r="F3" t="s">
        <v>3594</v>
      </c>
      <c r="G3" t="s">
        <v>3595</v>
      </c>
      <c r="H3">
        <v>1</v>
      </c>
      <c r="I3" t="s">
        <v>3596</v>
      </c>
      <c r="J3">
        <v>1</v>
      </c>
      <c r="K3" t="s">
        <v>3597</v>
      </c>
      <c r="L3">
        <v>154704</v>
      </c>
      <c r="M3">
        <v>164458</v>
      </c>
    </row>
    <row r="4" spans="1:15" x14ac:dyDescent="0.35">
      <c r="A4" t="s">
        <v>3598</v>
      </c>
      <c r="B4" t="s">
        <v>3599</v>
      </c>
      <c r="D4" t="s">
        <v>3585</v>
      </c>
      <c r="E4" t="s">
        <v>3586</v>
      </c>
      <c r="F4" t="s">
        <v>3587</v>
      </c>
      <c r="G4" t="s">
        <v>3600</v>
      </c>
      <c r="H4">
        <v>1</v>
      </c>
      <c r="I4" t="s">
        <v>3601</v>
      </c>
      <c r="J4">
        <v>1</v>
      </c>
      <c r="K4" t="s">
        <v>3602</v>
      </c>
      <c r="L4">
        <v>59885</v>
      </c>
      <c r="M4">
        <v>74480</v>
      </c>
    </row>
    <row r="5" spans="1:15" x14ac:dyDescent="0.35">
      <c r="A5" t="s">
        <v>3603</v>
      </c>
      <c r="B5" t="s">
        <v>3604</v>
      </c>
      <c r="D5" t="s">
        <v>3605</v>
      </c>
      <c r="E5" t="s">
        <v>3606</v>
      </c>
      <c r="F5" t="s">
        <v>3587</v>
      </c>
      <c r="G5" t="s">
        <v>3607</v>
      </c>
      <c r="J5">
        <v>1</v>
      </c>
      <c r="K5" t="s">
        <v>3608</v>
      </c>
      <c r="L5">
        <v>1707471</v>
      </c>
      <c r="M5">
        <v>1705778</v>
      </c>
    </row>
    <row r="6" spans="1:15" x14ac:dyDescent="0.35">
      <c r="A6" t="s">
        <v>3609</v>
      </c>
      <c r="B6" t="s">
        <v>3610</v>
      </c>
      <c r="D6" t="s">
        <v>3585</v>
      </c>
      <c r="E6" t="s">
        <v>3586</v>
      </c>
      <c r="F6" t="s">
        <v>3587</v>
      </c>
      <c r="G6" t="s">
        <v>3611</v>
      </c>
      <c r="H6">
        <v>1</v>
      </c>
      <c r="I6" t="s">
        <v>3612</v>
      </c>
      <c r="J6">
        <v>1</v>
      </c>
      <c r="K6" t="s">
        <v>3613</v>
      </c>
      <c r="L6">
        <v>59892</v>
      </c>
      <c r="M6">
        <v>74487</v>
      </c>
    </row>
    <row r="7" spans="1:15" x14ac:dyDescent="0.35">
      <c r="A7" t="s">
        <v>3614</v>
      </c>
      <c r="B7" t="s">
        <v>3615</v>
      </c>
      <c r="D7" t="s">
        <v>3585</v>
      </c>
      <c r="E7" t="s">
        <v>3586</v>
      </c>
      <c r="F7" t="s">
        <v>3587</v>
      </c>
      <c r="G7" t="s">
        <v>3616</v>
      </c>
      <c r="H7">
        <v>1</v>
      </c>
      <c r="I7" t="s">
        <v>3617</v>
      </c>
      <c r="J7">
        <v>1</v>
      </c>
      <c r="K7" t="s">
        <v>3618</v>
      </c>
      <c r="L7">
        <v>59894</v>
      </c>
      <c r="M7">
        <v>74489</v>
      </c>
    </row>
    <row r="8" spans="1:15" x14ac:dyDescent="0.35">
      <c r="A8" t="s">
        <v>3619</v>
      </c>
      <c r="B8" t="s">
        <v>3620</v>
      </c>
      <c r="D8" t="s">
        <v>3585</v>
      </c>
      <c r="E8" t="s">
        <v>3586</v>
      </c>
      <c r="F8" t="s">
        <v>3587</v>
      </c>
      <c r="G8" t="s">
        <v>3621</v>
      </c>
      <c r="H8">
        <v>1</v>
      </c>
      <c r="I8" t="s">
        <v>3622</v>
      </c>
      <c r="J8">
        <v>1</v>
      </c>
      <c r="K8" t="s">
        <v>3623</v>
      </c>
      <c r="L8">
        <v>59895</v>
      </c>
      <c r="M8">
        <v>74490</v>
      </c>
    </row>
    <row r="9" spans="1:15" x14ac:dyDescent="0.35">
      <c r="A9" t="s">
        <v>3624</v>
      </c>
      <c r="B9" t="s">
        <v>3625</v>
      </c>
      <c r="D9" t="s">
        <v>3585</v>
      </c>
      <c r="E9" t="s">
        <v>3586</v>
      </c>
      <c r="F9" t="s">
        <v>3587</v>
      </c>
      <c r="G9" t="s">
        <v>3626</v>
      </c>
      <c r="H9">
        <v>1</v>
      </c>
      <c r="I9" t="s">
        <v>3627</v>
      </c>
      <c r="J9">
        <v>1</v>
      </c>
      <c r="K9" t="s">
        <v>3628</v>
      </c>
      <c r="L9">
        <v>58056</v>
      </c>
      <c r="M9">
        <v>72651</v>
      </c>
    </row>
    <row r="10" spans="1:15" x14ac:dyDescent="0.35">
      <c r="A10" t="s">
        <v>3629</v>
      </c>
      <c r="B10" t="s">
        <v>3630</v>
      </c>
      <c r="D10" t="s">
        <v>3585</v>
      </c>
      <c r="E10" t="s">
        <v>3631</v>
      </c>
      <c r="F10" t="s">
        <v>3594</v>
      </c>
      <c r="G10" t="s">
        <v>3632</v>
      </c>
      <c r="H10">
        <v>1</v>
      </c>
      <c r="I10" t="s">
        <v>3633</v>
      </c>
      <c r="J10">
        <v>1</v>
      </c>
      <c r="K10" t="s">
        <v>3634</v>
      </c>
      <c r="L10">
        <v>146292</v>
      </c>
      <c r="M10">
        <v>156043</v>
      </c>
    </row>
    <row r="11" spans="1:15" x14ac:dyDescent="0.35">
      <c r="A11" t="s">
        <v>3635</v>
      </c>
      <c r="B11" t="s">
        <v>3636</v>
      </c>
      <c r="D11" t="s">
        <v>3585</v>
      </c>
      <c r="E11" t="s">
        <v>3586</v>
      </c>
      <c r="F11" t="s">
        <v>3587</v>
      </c>
      <c r="G11" t="s">
        <v>3637</v>
      </c>
      <c r="H11">
        <v>1</v>
      </c>
      <c r="I11" t="s">
        <v>3638</v>
      </c>
      <c r="J11">
        <v>1</v>
      </c>
      <c r="K11" t="s">
        <v>3639</v>
      </c>
      <c r="L11">
        <v>57443</v>
      </c>
      <c r="M11">
        <v>72038</v>
      </c>
    </row>
    <row r="12" spans="1:15" x14ac:dyDescent="0.35">
      <c r="A12" t="s">
        <v>3640</v>
      </c>
      <c r="B12" t="s">
        <v>3641</v>
      </c>
      <c r="D12" t="s">
        <v>3585</v>
      </c>
      <c r="E12" t="s">
        <v>3642</v>
      </c>
      <c r="F12" t="s">
        <v>3594</v>
      </c>
      <c r="G12" t="s">
        <v>3643</v>
      </c>
      <c r="H12">
        <v>1</v>
      </c>
      <c r="I12" t="s">
        <v>3644</v>
      </c>
      <c r="J12">
        <v>1</v>
      </c>
      <c r="K12" t="s">
        <v>3645</v>
      </c>
      <c r="L12">
        <v>149010</v>
      </c>
      <c r="M12">
        <v>158761</v>
      </c>
    </row>
    <row r="13" spans="1:15" x14ac:dyDescent="0.35">
      <c r="A13" t="s">
        <v>3646</v>
      </c>
      <c r="B13" t="s">
        <v>3647</v>
      </c>
      <c r="D13" t="s">
        <v>3648</v>
      </c>
      <c r="E13" t="s">
        <v>3649</v>
      </c>
      <c r="F13" t="s">
        <v>3587</v>
      </c>
      <c r="G13" t="s">
        <v>3650</v>
      </c>
      <c r="H13">
        <v>1</v>
      </c>
      <c r="I13">
        <v>16450865</v>
      </c>
      <c r="J13">
        <v>1</v>
      </c>
      <c r="K13">
        <v>16124370</v>
      </c>
      <c r="L13">
        <v>874766</v>
      </c>
      <c r="M13">
        <v>862589</v>
      </c>
      <c r="N13" t="s">
        <v>3651</v>
      </c>
      <c r="O13" t="s">
        <v>3652</v>
      </c>
    </row>
    <row r="14" spans="1:15" x14ac:dyDescent="0.35">
      <c r="A14" t="s">
        <v>3653</v>
      </c>
      <c r="B14" t="s">
        <v>3647</v>
      </c>
      <c r="D14" t="s">
        <v>3648</v>
      </c>
      <c r="E14" t="s">
        <v>3654</v>
      </c>
      <c r="F14" t="s">
        <v>3587</v>
      </c>
      <c r="G14" t="s">
        <v>3655</v>
      </c>
      <c r="H14">
        <v>1</v>
      </c>
      <c r="I14">
        <v>16450920</v>
      </c>
      <c r="J14">
        <v>1</v>
      </c>
      <c r="K14">
        <v>16124425</v>
      </c>
      <c r="L14">
        <v>293389</v>
      </c>
      <c r="M14">
        <v>278002</v>
      </c>
      <c r="N14" t="s">
        <v>3656</v>
      </c>
      <c r="O14" t="s">
        <v>3657</v>
      </c>
    </row>
    <row r="15" spans="1:15" x14ac:dyDescent="0.35">
      <c r="A15" t="s">
        <v>3658</v>
      </c>
      <c r="B15" t="s">
        <v>3647</v>
      </c>
      <c r="D15" t="s">
        <v>3648</v>
      </c>
      <c r="E15" t="s">
        <v>3659</v>
      </c>
      <c r="F15" t="s">
        <v>3587</v>
      </c>
      <c r="G15" t="s">
        <v>3660</v>
      </c>
      <c r="H15">
        <v>1</v>
      </c>
      <c r="I15">
        <v>16450968</v>
      </c>
      <c r="J15">
        <v>1</v>
      </c>
      <c r="K15">
        <v>16124473</v>
      </c>
      <c r="L15">
        <v>293390</v>
      </c>
      <c r="M15">
        <v>276914</v>
      </c>
      <c r="N15" t="s">
        <v>3661</v>
      </c>
      <c r="O15" t="s">
        <v>3662</v>
      </c>
    </row>
    <row r="16" spans="1:15" x14ac:dyDescent="0.35">
      <c r="A16" t="s">
        <v>3663</v>
      </c>
      <c r="B16" t="s">
        <v>3647</v>
      </c>
      <c r="D16" t="s">
        <v>3648</v>
      </c>
      <c r="E16" t="s">
        <v>3664</v>
      </c>
      <c r="F16" t="s">
        <v>3587</v>
      </c>
      <c r="G16" t="s">
        <v>3665</v>
      </c>
      <c r="H16">
        <v>1</v>
      </c>
      <c r="I16">
        <v>16450996</v>
      </c>
      <c r="J16">
        <v>1</v>
      </c>
      <c r="K16">
        <v>16124501</v>
      </c>
      <c r="L16">
        <v>293391</v>
      </c>
      <c r="M16">
        <v>277196</v>
      </c>
      <c r="N16" t="s">
        <v>3666</v>
      </c>
      <c r="O16" t="s">
        <v>3667</v>
      </c>
    </row>
    <row r="17" spans="1:15" x14ac:dyDescent="0.35">
      <c r="A17" t="s">
        <v>3668</v>
      </c>
      <c r="B17" t="s">
        <v>3647</v>
      </c>
      <c r="D17" t="s">
        <v>3648</v>
      </c>
      <c r="E17" t="s">
        <v>3659</v>
      </c>
      <c r="F17" t="s">
        <v>3587</v>
      </c>
      <c r="G17" t="s">
        <v>3669</v>
      </c>
      <c r="H17">
        <v>1</v>
      </c>
      <c r="I17">
        <v>16451042</v>
      </c>
      <c r="J17">
        <v>1</v>
      </c>
      <c r="K17">
        <v>16124547</v>
      </c>
      <c r="L17">
        <v>293392</v>
      </c>
      <c r="M17">
        <v>277900</v>
      </c>
      <c r="N17" t="s">
        <v>3670</v>
      </c>
      <c r="O17" t="s">
        <v>3671</v>
      </c>
    </row>
    <row r="18" spans="1:15" x14ac:dyDescent="0.35">
      <c r="A18" t="s">
        <v>3672</v>
      </c>
      <c r="B18" t="s">
        <v>3647</v>
      </c>
      <c r="D18" t="s">
        <v>3648</v>
      </c>
      <c r="E18" t="s">
        <v>3659</v>
      </c>
      <c r="F18" t="s">
        <v>3587</v>
      </c>
      <c r="G18" t="s">
        <v>3673</v>
      </c>
      <c r="H18">
        <v>1</v>
      </c>
      <c r="I18">
        <v>16451051</v>
      </c>
      <c r="J18">
        <v>1</v>
      </c>
      <c r="K18">
        <v>16124556</v>
      </c>
      <c r="L18">
        <v>293393</v>
      </c>
      <c r="M18">
        <v>277202</v>
      </c>
      <c r="N18" t="s">
        <v>3674</v>
      </c>
      <c r="O18" t="s">
        <v>3675</v>
      </c>
    </row>
    <row r="19" spans="1:15" x14ac:dyDescent="0.35">
      <c r="A19" t="s">
        <v>3676</v>
      </c>
      <c r="B19" t="s">
        <v>3647</v>
      </c>
      <c r="D19" t="s">
        <v>3648</v>
      </c>
      <c r="E19" t="s">
        <v>3649</v>
      </c>
      <c r="F19" t="s">
        <v>3587</v>
      </c>
      <c r="G19" t="s">
        <v>3677</v>
      </c>
      <c r="H19">
        <v>1</v>
      </c>
      <c r="I19">
        <v>16451085</v>
      </c>
      <c r="J19">
        <v>1</v>
      </c>
      <c r="K19">
        <v>16124590</v>
      </c>
      <c r="L19">
        <v>293394</v>
      </c>
      <c r="M19">
        <v>278003</v>
      </c>
      <c r="N19" t="s">
        <v>3678</v>
      </c>
      <c r="O19" t="s">
        <v>3679</v>
      </c>
    </row>
    <row r="20" spans="1:15" x14ac:dyDescent="0.35">
      <c r="A20" t="s">
        <v>3680</v>
      </c>
      <c r="B20" t="s">
        <v>3647</v>
      </c>
      <c r="D20" t="s">
        <v>3648</v>
      </c>
      <c r="E20" t="s">
        <v>3654</v>
      </c>
      <c r="F20" t="s">
        <v>3587</v>
      </c>
      <c r="G20" t="s">
        <v>3681</v>
      </c>
      <c r="H20">
        <v>1</v>
      </c>
      <c r="I20">
        <v>16451086</v>
      </c>
      <c r="J20">
        <v>1</v>
      </c>
      <c r="K20">
        <v>16124591</v>
      </c>
      <c r="L20">
        <v>293395</v>
      </c>
      <c r="M20">
        <v>278004</v>
      </c>
      <c r="N20" t="s">
        <v>3682</v>
      </c>
      <c r="O20" t="s">
        <v>3683</v>
      </c>
    </row>
    <row r="21" spans="1:15" x14ac:dyDescent="0.35">
      <c r="A21" t="s">
        <v>3684</v>
      </c>
      <c r="B21" t="s">
        <v>3647</v>
      </c>
      <c r="D21" t="s">
        <v>3648</v>
      </c>
      <c r="E21" t="s">
        <v>3649</v>
      </c>
      <c r="F21" t="s">
        <v>3587</v>
      </c>
      <c r="G21" t="s">
        <v>3685</v>
      </c>
      <c r="H21">
        <v>1</v>
      </c>
      <c r="I21">
        <v>16451167</v>
      </c>
      <c r="J21">
        <v>1</v>
      </c>
      <c r="K21">
        <v>16124672</v>
      </c>
      <c r="L21">
        <v>875702</v>
      </c>
      <c r="M21">
        <v>862590</v>
      </c>
      <c r="N21" t="s">
        <v>3686</v>
      </c>
      <c r="O21" t="s">
        <v>3687</v>
      </c>
    </row>
    <row r="22" spans="1:15" x14ac:dyDescent="0.35">
      <c r="A22" t="s">
        <v>3688</v>
      </c>
      <c r="B22" t="s">
        <v>3647</v>
      </c>
      <c r="D22" t="s">
        <v>3648</v>
      </c>
      <c r="E22" t="s">
        <v>3664</v>
      </c>
      <c r="F22" t="s">
        <v>3587</v>
      </c>
      <c r="G22" t="s">
        <v>3689</v>
      </c>
      <c r="H22">
        <v>1</v>
      </c>
      <c r="I22">
        <v>16451200</v>
      </c>
      <c r="J22">
        <v>1</v>
      </c>
      <c r="K22">
        <v>16124705</v>
      </c>
      <c r="L22">
        <v>293396</v>
      </c>
      <c r="M22">
        <v>277903</v>
      </c>
      <c r="N22" t="s">
        <v>3690</v>
      </c>
      <c r="O22" t="s">
        <v>3691</v>
      </c>
    </row>
    <row r="23" spans="1:15" x14ac:dyDescent="0.35">
      <c r="A23" t="s">
        <v>3692</v>
      </c>
      <c r="B23" t="s">
        <v>3647</v>
      </c>
      <c r="D23" t="s">
        <v>3648</v>
      </c>
      <c r="E23" t="s">
        <v>3664</v>
      </c>
      <c r="F23" t="s">
        <v>3587</v>
      </c>
      <c r="G23" t="s">
        <v>3693</v>
      </c>
      <c r="H23">
        <v>1</v>
      </c>
      <c r="I23">
        <v>16451267</v>
      </c>
      <c r="J23">
        <v>1</v>
      </c>
      <c r="K23">
        <v>16124772</v>
      </c>
      <c r="L23">
        <v>293397</v>
      </c>
      <c r="M23">
        <v>277204</v>
      </c>
      <c r="N23" t="s">
        <v>3694</v>
      </c>
      <c r="O23" t="s">
        <v>3695</v>
      </c>
    </row>
    <row r="24" spans="1:15" x14ac:dyDescent="0.35">
      <c r="A24" t="s">
        <v>3696</v>
      </c>
      <c r="B24" t="s">
        <v>3647</v>
      </c>
      <c r="D24" t="s">
        <v>3648</v>
      </c>
      <c r="E24" t="s">
        <v>3664</v>
      </c>
      <c r="F24" t="s">
        <v>3587</v>
      </c>
      <c r="G24" t="s">
        <v>3697</v>
      </c>
      <c r="H24">
        <v>1</v>
      </c>
      <c r="I24">
        <v>16451350</v>
      </c>
      <c r="J24">
        <v>1</v>
      </c>
      <c r="K24">
        <v>16124855</v>
      </c>
      <c r="L24">
        <v>293398</v>
      </c>
      <c r="M24">
        <v>276927</v>
      </c>
      <c r="N24" t="s">
        <v>3698</v>
      </c>
      <c r="O24" t="s">
        <v>3699</v>
      </c>
    </row>
    <row r="25" spans="1:15" x14ac:dyDescent="0.35">
      <c r="A25" t="s">
        <v>3700</v>
      </c>
      <c r="B25" t="s">
        <v>3647</v>
      </c>
      <c r="D25" t="s">
        <v>3648</v>
      </c>
      <c r="E25" t="s">
        <v>3659</v>
      </c>
      <c r="F25" t="s">
        <v>3587</v>
      </c>
      <c r="G25" t="s">
        <v>3701</v>
      </c>
      <c r="H25">
        <v>1</v>
      </c>
      <c r="I25">
        <v>16451355</v>
      </c>
      <c r="J25">
        <v>1</v>
      </c>
      <c r="K25">
        <v>16124860</v>
      </c>
      <c r="L25">
        <v>293399</v>
      </c>
      <c r="M25">
        <v>277205</v>
      </c>
      <c r="N25" t="s">
        <v>3702</v>
      </c>
      <c r="O25" t="s">
        <v>3703</v>
      </c>
    </row>
    <row r="26" spans="1:15" x14ac:dyDescent="0.35">
      <c r="A26" t="s">
        <v>3704</v>
      </c>
      <c r="B26" t="s">
        <v>3647</v>
      </c>
      <c r="D26" t="s">
        <v>3705</v>
      </c>
      <c r="E26" t="s">
        <v>3706</v>
      </c>
      <c r="F26" t="s">
        <v>3707</v>
      </c>
      <c r="G26" t="s">
        <v>3708</v>
      </c>
      <c r="H26">
        <v>1</v>
      </c>
      <c r="I26">
        <v>16451413</v>
      </c>
      <c r="J26">
        <v>1</v>
      </c>
      <c r="K26">
        <v>16124918</v>
      </c>
      <c r="L26">
        <v>293400</v>
      </c>
      <c r="M26">
        <v>278005</v>
      </c>
      <c r="N26" t="s">
        <v>3709</v>
      </c>
      <c r="O26" t="s">
        <v>3710</v>
      </c>
    </row>
    <row r="27" spans="1:15" x14ac:dyDescent="0.35">
      <c r="A27" t="s">
        <v>3711</v>
      </c>
      <c r="B27" t="s">
        <v>3647</v>
      </c>
      <c r="D27" t="s">
        <v>3648</v>
      </c>
      <c r="E27" t="s">
        <v>3649</v>
      </c>
      <c r="F27" t="s">
        <v>3587</v>
      </c>
      <c r="G27" t="s">
        <v>3712</v>
      </c>
      <c r="H27">
        <v>1</v>
      </c>
      <c r="I27">
        <v>16451426</v>
      </c>
      <c r="J27">
        <v>1</v>
      </c>
      <c r="K27">
        <v>16124931</v>
      </c>
      <c r="L27">
        <v>293401</v>
      </c>
      <c r="M27">
        <v>277208</v>
      </c>
      <c r="N27" t="s">
        <v>3713</v>
      </c>
      <c r="O27" t="s">
        <v>3714</v>
      </c>
    </row>
    <row r="28" spans="1:15" x14ac:dyDescent="0.35">
      <c r="A28" t="s">
        <v>3715</v>
      </c>
      <c r="B28" t="s">
        <v>3647</v>
      </c>
      <c r="D28" t="s">
        <v>3648</v>
      </c>
      <c r="E28" t="s">
        <v>3649</v>
      </c>
      <c r="F28" t="s">
        <v>3587</v>
      </c>
      <c r="G28" t="s">
        <v>3716</v>
      </c>
      <c r="H28">
        <v>1</v>
      </c>
      <c r="I28">
        <v>16451437</v>
      </c>
      <c r="J28">
        <v>1</v>
      </c>
      <c r="K28">
        <v>16124942</v>
      </c>
      <c r="L28">
        <v>876693</v>
      </c>
      <c r="M28">
        <v>862591</v>
      </c>
      <c r="N28" t="s">
        <v>3717</v>
      </c>
      <c r="O28" t="s">
        <v>3718</v>
      </c>
    </row>
    <row r="29" spans="1:15" x14ac:dyDescent="0.35">
      <c r="A29" t="s">
        <v>3719</v>
      </c>
      <c r="B29" t="s">
        <v>3647</v>
      </c>
      <c r="D29" t="s">
        <v>3648</v>
      </c>
      <c r="E29" t="s">
        <v>3649</v>
      </c>
      <c r="F29" t="s">
        <v>3587</v>
      </c>
      <c r="G29" t="s">
        <v>3720</v>
      </c>
      <c r="H29">
        <v>1</v>
      </c>
      <c r="I29">
        <v>16451486</v>
      </c>
      <c r="J29">
        <v>1</v>
      </c>
      <c r="K29">
        <v>16124991</v>
      </c>
      <c r="L29">
        <v>293402</v>
      </c>
      <c r="M29">
        <v>276930</v>
      </c>
      <c r="N29" t="s">
        <v>3721</v>
      </c>
      <c r="O29" t="s">
        <v>3722</v>
      </c>
    </row>
    <row r="30" spans="1:15" x14ac:dyDescent="0.35">
      <c r="A30" t="s">
        <v>3723</v>
      </c>
      <c r="B30" t="s">
        <v>3647</v>
      </c>
      <c r="D30" t="s">
        <v>3648</v>
      </c>
      <c r="E30" t="s">
        <v>3659</v>
      </c>
      <c r="F30" t="s">
        <v>3587</v>
      </c>
      <c r="G30" t="s">
        <v>3724</v>
      </c>
      <c r="H30">
        <v>1</v>
      </c>
      <c r="I30">
        <v>16451497</v>
      </c>
      <c r="J30">
        <v>1</v>
      </c>
      <c r="K30">
        <v>16125002</v>
      </c>
      <c r="L30">
        <v>293403</v>
      </c>
      <c r="M30">
        <v>277209</v>
      </c>
      <c r="N30" t="s">
        <v>3725</v>
      </c>
      <c r="O30" t="s">
        <v>3726</v>
      </c>
    </row>
    <row r="31" spans="1:15" x14ac:dyDescent="0.35">
      <c r="A31" t="s">
        <v>3727</v>
      </c>
      <c r="B31" t="s">
        <v>3647</v>
      </c>
      <c r="D31" t="s">
        <v>3705</v>
      </c>
      <c r="E31" t="s">
        <v>3728</v>
      </c>
      <c r="F31" t="s">
        <v>3707</v>
      </c>
      <c r="G31" t="s">
        <v>3729</v>
      </c>
      <c r="H31">
        <v>1</v>
      </c>
      <c r="I31">
        <v>16451544</v>
      </c>
      <c r="J31">
        <v>1</v>
      </c>
      <c r="K31">
        <v>16125049</v>
      </c>
      <c r="L31">
        <v>293404</v>
      </c>
      <c r="M31">
        <v>278009</v>
      </c>
      <c r="N31" t="s">
        <v>3730</v>
      </c>
      <c r="O31" t="s">
        <v>3731</v>
      </c>
    </row>
    <row r="32" spans="1:15" x14ac:dyDescent="0.35">
      <c r="A32" t="s">
        <v>3732</v>
      </c>
      <c r="B32" t="s">
        <v>3647</v>
      </c>
      <c r="D32" t="s">
        <v>3648</v>
      </c>
      <c r="E32" t="s">
        <v>3733</v>
      </c>
      <c r="F32" t="s">
        <v>3707</v>
      </c>
      <c r="G32" t="s">
        <v>3734</v>
      </c>
      <c r="H32">
        <v>1</v>
      </c>
      <c r="I32">
        <v>16451722</v>
      </c>
      <c r="J32">
        <v>1</v>
      </c>
      <c r="K32">
        <v>16125227</v>
      </c>
      <c r="L32">
        <v>293405</v>
      </c>
      <c r="M32">
        <v>278011</v>
      </c>
      <c r="N32" t="s">
        <v>1269</v>
      </c>
      <c r="O32" t="s">
        <v>3735</v>
      </c>
    </row>
    <row r="33" spans="1:15" x14ac:dyDescent="0.35">
      <c r="A33" t="s">
        <v>3736</v>
      </c>
      <c r="B33" t="s">
        <v>3647</v>
      </c>
      <c r="C33" t="s">
        <v>3737</v>
      </c>
      <c r="D33" t="s">
        <v>3648</v>
      </c>
      <c r="E33" t="s">
        <v>3738</v>
      </c>
      <c r="F33" t="s">
        <v>3587</v>
      </c>
      <c r="G33" t="s">
        <v>3739</v>
      </c>
      <c r="H33">
        <v>1</v>
      </c>
      <c r="I33" t="s">
        <v>3740</v>
      </c>
      <c r="J33">
        <v>1</v>
      </c>
      <c r="K33" t="s">
        <v>3741</v>
      </c>
      <c r="L33">
        <v>849920</v>
      </c>
      <c r="M33">
        <v>822930</v>
      </c>
      <c r="N33" t="s">
        <v>3742</v>
      </c>
      <c r="O33" t="s">
        <v>3743</v>
      </c>
    </row>
    <row r="34" spans="1:15" x14ac:dyDescent="0.35">
      <c r="A34" t="s">
        <v>3744</v>
      </c>
      <c r="B34" t="s">
        <v>3647</v>
      </c>
      <c r="C34" t="s">
        <v>3745</v>
      </c>
      <c r="D34" t="s">
        <v>3746</v>
      </c>
      <c r="E34" t="s">
        <v>3747</v>
      </c>
      <c r="F34" t="s">
        <v>3748</v>
      </c>
      <c r="G34" t="s">
        <v>3749</v>
      </c>
      <c r="H34">
        <v>1</v>
      </c>
      <c r="I34">
        <v>16451737</v>
      </c>
      <c r="J34">
        <v>1</v>
      </c>
      <c r="K34">
        <v>16125242</v>
      </c>
      <c r="L34">
        <v>293406</v>
      </c>
      <c r="M34">
        <v>277905</v>
      </c>
      <c r="N34" t="s">
        <v>1276</v>
      </c>
      <c r="O34" t="s">
        <v>3750</v>
      </c>
    </row>
    <row r="35" spans="1:15" x14ac:dyDescent="0.35">
      <c r="A35" t="s">
        <v>3751</v>
      </c>
      <c r="B35" t="s">
        <v>3647</v>
      </c>
      <c r="D35" t="s">
        <v>3648</v>
      </c>
      <c r="E35" t="s">
        <v>3752</v>
      </c>
      <c r="F35" t="s">
        <v>3587</v>
      </c>
      <c r="G35" t="s">
        <v>3753</v>
      </c>
      <c r="H35">
        <v>1</v>
      </c>
      <c r="I35">
        <v>16451743</v>
      </c>
      <c r="J35">
        <v>1</v>
      </c>
      <c r="K35">
        <v>16125248</v>
      </c>
      <c r="L35">
        <v>293407</v>
      </c>
      <c r="M35">
        <v>276931</v>
      </c>
      <c r="N35" t="s">
        <v>1281</v>
      </c>
      <c r="O35" t="s">
        <v>3754</v>
      </c>
    </row>
    <row r="36" spans="1:15" x14ac:dyDescent="0.35">
      <c r="A36" t="s">
        <v>3755</v>
      </c>
      <c r="B36" t="s">
        <v>3647</v>
      </c>
      <c r="C36" t="s">
        <v>3756</v>
      </c>
      <c r="D36" t="s">
        <v>3757</v>
      </c>
      <c r="E36" t="s">
        <v>3758</v>
      </c>
      <c r="F36" t="s">
        <v>3587</v>
      </c>
      <c r="G36" t="s">
        <v>3759</v>
      </c>
      <c r="H36">
        <v>1</v>
      </c>
      <c r="I36">
        <v>16451750</v>
      </c>
      <c r="J36">
        <v>1</v>
      </c>
      <c r="K36">
        <v>16125255</v>
      </c>
      <c r="L36">
        <v>916205</v>
      </c>
      <c r="M36">
        <v>904373</v>
      </c>
      <c r="N36" t="s">
        <v>3760</v>
      </c>
      <c r="O36" t="s">
        <v>3761</v>
      </c>
    </row>
    <row r="37" spans="1:15" x14ac:dyDescent="0.35">
      <c r="A37" t="s">
        <v>3762</v>
      </c>
      <c r="B37" t="s">
        <v>3647</v>
      </c>
      <c r="C37" t="s">
        <v>3763</v>
      </c>
      <c r="D37" t="s">
        <v>3705</v>
      </c>
      <c r="E37" t="s">
        <v>3764</v>
      </c>
      <c r="F37" t="s">
        <v>3707</v>
      </c>
      <c r="G37" t="s">
        <v>3765</v>
      </c>
      <c r="H37">
        <v>1</v>
      </c>
      <c r="I37">
        <v>16451766</v>
      </c>
      <c r="J37">
        <v>1</v>
      </c>
      <c r="K37">
        <v>16125271</v>
      </c>
      <c r="L37">
        <v>293408</v>
      </c>
      <c r="M37">
        <v>277210</v>
      </c>
      <c r="N37" t="s">
        <v>1295</v>
      </c>
      <c r="O37" t="s">
        <v>3766</v>
      </c>
    </row>
    <row r="38" spans="1:15" x14ac:dyDescent="0.35">
      <c r="A38" t="s">
        <v>3767</v>
      </c>
      <c r="B38" t="s">
        <v>3647</v>
      </c>
      <c r="D38" t="s">
        <v>3768</v>
      </c>
      <c r="E38" t="s">
        <v>3769</v>
      </c>
      <c r="F38" t="s">
        <v>3707</v>
      </c>
      <c r="G38" t="s">
        <v>3770</v>
      </c>
      <c r="H38">
        <v>1</v>
      </c>
      <c r="I38">
        <v>16451767</v>
      </c>
      <c r="J38">
        <v>1</v>
      </c>
      <c r="K38">
        <v>16125272</v>
      </c>
      <c r="L38">
        <v>259392</v>
      </c>
      <c r="M38">
        <v>249476</v>
      </c>
      <c r="N38" t="s">
        <v>1298</v>
      </c>
      <c r="O38" t="s">
        <v>3771</v>
      </c>
    </row>
    <row r="39" spans="1:15" x14ac:dyDescent="0.35">
      <c r="A39" t="s">
        <v>3772</v>
      </c>
      <c r="B39" t="s">
        <v>3647</v>
      </c>
      <c r="C39" t="s">
        <v>3773</v>
      </c>
      <c r="D39" t="s">
        <v>3648</v>
      </c>
      <c r="E39" t="s">
        <v>3774</v>
      </c>
      <c r="F39" t="s">
        <v>3594</v>
      </c>
      <c r="G39" t="s">
        <v>3775</v>
      </c>
      <c r="H39">
        <v>1</v>
      </c>
      <c r="I39">
        <v>16451799</v>
      </c>
      <c r="J39">
        <v>1</v>
      </c>
      <c r="K39">
        <v>16125304</v>
      </c>
      <c r="L39">
        <v>13258</v>
      </c>
      <c r="M39">
        <v>28297</v>
      </c>
      <c r="N39" t="s">
        <v>3776</v>
      </c>
      <c r="O39" t="s">
        <v>3777</v>
      </c>
    </row>
    <row r="40" spans="1:15" x14ac:dyDescent="0.35">
      <c r="A40" t="s">
        <v>3778</v>
      </c>
      <c r="B40" t="s">
        <v>3647</v>
      </c>
      <c r="D40" t="s">
        <v>3648</v>
      </c>
      <c r="E40" t="s">
        <v>3779</v>
      </c>
      <c r="F40" t="s">
        <v>3587</v>
      </c>
      <c r="G40" t="s">
        <v>3780</v>
      </c>
      <c r="H40">
        <v>1</v>
      </c>
      <c r="I40">
        <v>16451815</v>
      </c>
      <c r="J40">
        <v>1</v>
      </c>
      <c r="K40">
        <v>16125320</v>
      </c>
      <c r="L40">
        <v>1441585</v>
      </c>
      <c r="M40">
        <v>1381662</v>
      </c>
      <c r="O40" t="s">
        <v>3781</v>
      </c>
    </row>
    <row r="41" spans="1:15" x14ac:dyDescent="0.35">
      <c r="A41" t="s">
        <v>3782</v>
      </c>
      <c r="B41" t="s">
        <v>3647</v>
      </c>
      <c r="D41" t="s">
        <v>3705</v>
      </c>
      <c r="E41" t="s">
        <v>3783</v>
      </c>
      <c r="F41" t="s">
        <v>3707</v>
      </c>
      <c r="G41" t="s">
        <v>3784</v>
      </c>
      <c r="H41">
        <v>1</v>
      </c>
      <c r="I41">
        <v>16451824</v>
      </c>
      <c r="J41">
        <v>1</v>
      </c>
      <c r="K41">
        <v>16125329</v>
      </c>
      <c r="L41">
        <v>280146</v>
      </c>
      <c r="M41">
        <v>263955</v>
      </c>
      <c r="N41" t="s">
        <v>3785</v>
      </c>
      <c r="O41" t="s">
        <v>3786</v>
      </c>
    </row>
    <row r="42" spans="1:15" x14ac:dyDescent="0.35">
      <c r="A42" t="s">
        <v>3787</v>
      </c>
      <c r="B42" t="s">
        <v>3647</v>
      </c>
      <c r="D42" t="s">
        <v>3757</v>
      </c>
      <c r="E42" t="s">
        <v>3788</v>
      </c>
      <c r="F42" t="s">
        <v>3587</v>
      </c>
      <c r="G42" t="s">
        <v>3789</v>
      </c>
      <c r="H42">
        <v>1</v>
      </c>
      <c r="I42">
        <v>16451876</v>
      </c>
      <c r="J42">
        <v>1</v>
      </c>
      <c r="K42">
        <v>16125381</v>
      </c>
      <c r="L42">
        <v>1270852</v>
      </c>
      <c r="M42">
        <v>1260705</v>
      </c>
      <c r="O42" t="s">
        <v>3790</v>
      </c>
    </row>
    <row r="43" spans="1:15" x14ac:dyDescent="0.35">
      <c r="A43" t="s">
        <v>3791</v>
      </c>
      <c r="B43" t="s">
        <v>3647</v>
      </c>
      <c r="D43" t="s">
        <v>3757</v>
      </c>
      <c r="E43" t="s">
        <v>3792</v>
      </c>
      <c r="F43" t="s">
        <v>3587</v>
      </c>
      <c r="G43" t="s">
        <v>3793</v>
      </c>
      <c r="H43">
        <v>1</v>
      </c>
      <c r="I43">
        <v>16451950</v>
      </c>
      <c r="J43">
        <v>1</v>
      </c>
      <c r="K43">
        <v>16125455</v>
      </c>
      <c r="L43">
        <v>1188013</v>
      </c>
      <c r="M43">
        <v>1175774</v>
      </c>
      <c r="O43" t="s">
        <v>3794</v>
      </c>
    </row>
    <row r="44" spans="1:15" x14ac:dyDescent="0.35">
      <c r="A44" t="s">
        <v>3795</v>
      </c>
      <c r="B44" t="s">
        <v>3647</v>
      </c>
      <c r="D44" t="s">
        <v>3757</v>
      </c>
      <c r="E44" t="s">
        <v>3796</v>
      </c>
      <c r="F44" t="s">
        <v>3587</v>
      </c>
      <c r="G44" t="s">
        <v>3797</v>
      </c>
      <c r="H44">
        <v>1</v>
      </c>
      <c r="I44">
        <v>16452057</v>
      </c>
      <c r="J44">
        <v>1</v>
      </c>
      <c r="K44">
        <v>16125562</v>
      </c>
      <c r="L44">
        <v>1201892</v>
      </c>
      <c r="M44">
        <v>1189503</v>
      </c>
      <c r="O44" t="s">
        <v>3798</v>
      </c>
    </row>
    <row r="45" spans="1:15" x14ac:dyDescent="0.35">
      <c r="A45" t="s">
        <v>3799</v>
      </c>
      <c r="B45" t="s">
        <v>3647</v>
      </c>
      <c r="D45" t="s">
        <v>3757</v>
      </c>
      <c r="E45" t="s">
        <v>3796</v>
      </c>
      <c r="F45" t="s">
        <v>3587</v>
      </c>
      <c r="G45" t="s">
        <v>3800</v>
      </c>
      <c r="H45">
        <v>1</v>
      </c>
      <c r="I45">
        <v>16455681</v>
      </c>
      <c r="J45">
        <v>1</v>
      </c>
      <c r="K45">
        <v>16129186</v>
      </c>
      <c r="L45">
        <v>1190665</v>
      </c>
      <c r="M45">
        <v>1179133</v>
      </c>
      <c r="O45" t="s">
        <v>3801</v>
      </c>
    </row>
    <row r="46" spans="1:15" x14ac:dyDescent="0.35">
      <c r="A46" t="s">
        <v>3802</v>
      </c>
      <c r="B46" t="s">
        <v>3647</v>
      </c>
      <c r="D46" t="s">
        <v>3757</v>
      </c>
      <c r="E46" t="s">
        <v>3803</v>
      </c>
      <c r="F46" t="s">
        <v>3587</v>
      </c>
      <c r="G46" t="s">
        <v>3804</v>
      </c>
      <c r="H46">
        <v>1</v>
      </c>
      <c r="I46">
        <v>16455819</v>
      </c>
      <c r="J46">
        <v>1</v>
      </c>
      <c r="K46">
        <v>16129324</v>
      </c>
      <c r="L46">
        <v>1263721</v>
      </c>
      <c r="M46">
        <v>1251048</v>
      </c>
      <c r="O46" t="s">
        <v>3805</v>
      </c>
    </row>
    <row r="47" spans="1:15" x14ac:dyDescent="0.35">
      <c r="A47" t="s">
        <v>3806</v>
      </c>
      <c r="B47" t="s">
        <v>3647</v>
      </c>
      <c r="D47" t="s">
        <v>3757</v>
      </c>
      <c r="E47" t="s">
        <v>3807</v>
      </c>
      <c r="F47" t="s">
        <v>3587</v>
      </c>
      <c r="G47" t="s">
        <v>3808</v>
      </c>
      <c r="H47">
        <v>1</v>
      </c>
      <c r="I47">
        <v>16455857</v>
      </c>
      <c r="J47">
        <v>1</v>
      </c>
      <c r="K47">
        <v>16129362</v>
      </c>
      <c r="L47">
        <v>1207163</v>
      </c>
      <c r="M47">
        <v>1196492</v>
      </c>
      <c r="O47" t="s">
        <v>3809</v>
      </c>
    </row>
    <row r="48" spans="1:15" x14ac:dyDescent="0.35">
      <c r="A48" t="s">
        <v>3810</v>
      </c>
      <c r="B48" t="s">
        <v>3647</v>
      </c>
      <c r="D48" t="s">
        <v>3648</v>
      </c>
      <c r="E48" t="s">
        <v>3811</v>
      </c>
      <c r="F48" t="s">
        <v>3587</v>
      </c>
      <c r="G48" t="s">
        <v>3812</v>
      </c>
      <c r="H48">
        <v>1</v>
      </c>
      <c r="I48" t="s">
        <v>3813</v>
      </c>
      <c r="J48">
        <v>1</v>
      </c>
      <c r="K48" t="s">
        <v>3814</v>
      </c>
      <c r="L48">
        <v>1213988</v>
      </c>
      <c r="M48">
        <v>1203981</v>
      </c>
      <c r="O48" t="s">
        <v>3815</v>
      </c>
    </row>
    <row r="49" spans="1:15" x14ac:dyDescent="0.35">
      <c r="A49" t="s">
        <v>3816</v>
      </c>
      <c r="B49" t="s">
        <v>3647</v>
      </c>
      <c r="D49" t="s">
        <v>3648</v>
      </c>
      <c r="E49" t="s">
        <v>3817</v>
      </c>
      <c r="F49" t="s">
        <v>3587</v>
      </c>
      <c r="G49" t="s">
        <v>3818</v>
      </c>
      <c r="H49">
        <v>1</v>
      </c>
      <c r="I49">
        <v>16455927</v>
      </c>
      <c r="J49">
        <v>1</v>
      </c>
      <c r="K49">
        <v>16129432</v>
      </c>
      <c r="L49">
        <v>1704213</v>
      </c>
      <c r="M49">
        <v>1696690</v>
      </c>
      <c r="O49" t="s">
        <v>3819</v>
      </c>
    </row>
    <row r="50" spans="1:15" x14ac:dyDescent="0.35">
      <c r="A50" t="s">
        <v>3820</v>
      </c>
      <c r="B50" t="s">
        <v>3647</v>
      </c>
      <c r="C50" t="s">
        <v>3821</v>
      </c>
      <c r="D50" t="s">
        <v>3648</v>
      </c>
      <c r="E50" t="s">
        <v>3822</v>
      </c>
      <c r="F50" t="s">
        <v>3594</v>
      </c>
      <c r="G50" t="s">
        <v>3823</v>
      </c>
      <c r="H50">
        <v>1</v>
      </c>
      <c r="I50">
        <v>16455935</v>
      </c>
      <c r="J50">
        <v>1</v>
      </c>
      <c r="K50">
        <v>16129440</v>
      </c>
      <c r="L50">
        <v>13259</v>
      </c>
      <c r="M50">
        <v>28298</v>
      </c>
      <c r="N50" t="s">
        <v>3824</v>
      </c>
      <c r="O50" t="s">
        <v>3825</v>
      </c>
    </row>
    <row r="51" spans="1:15" x14ac:dyDescent="0.35">
      <c r="A51" t="s">
        <v>3826</v>
      </c>
      <c r="B51" t="s">
        <v>3647</v>
      </c>
      <c r="C51" t="s">
        <v>3827</v>
      </c>
      <c r="D51" t="s">
        <v>3648</v>
      </c>
      <c r="E51" t="s">
        <v>3779</v>
      </c>
      <c r="F51" t="s">
        <v>3587</v>
      </c>
      <c r="G51" t="s">
        <v>3828</v>
      </c>
      <c r="H51">
        <v>1</v>
      </c>
      <c r="I51">
        <v>16456011</v>
      </c>
      <c r="J51">
        <v>1</v>
      </c>
      <c r="K51">
        <v>16129516</v>
      </c>
      <c r="L51">
        <v>1442086</v>
      </c>
      <c r="M51">
        <v>1474951</v>
      </c>
      <c r="O51" t="s">
        <v>3829</v>
      </c>
    </row>
    <row r="52" spans="1:15" x14ac:dyDescent="0.35">
      <c r="A52" t="s">
        <v>3830</v>
      </c>
      <c r="B52" t="s">
        <v>3647</v>
      </c>
      <c r="C52" t="s">
        <v>3831</v>
      </c>
      <c r="D52" t="s">
        <v>3648</v>
      </c>
      <c r="E52" t="s">
        <v>3832</v>
      </c>
      <c r="F52" t="s">
        <v>3587</v>
      </c>
      <c r="G52" t="s">
        <v>3833</v>
      </c>
      <c r="H52">
        <v>1</v>
      </c>
      <c r="I52">
        <v>16456018</v>
      </c>
      <c r="J52">
        <v>1</v>
      </c>
      <c r="K52">
        <v>16129523</v>
      </c>
      <c r="L52">
        <v>648046</v>
      </c>
      <c r="M52">
        <v>627020</v>
      </c>
      <c r="N52" t="s">
        <v>3834</v>
      </c>
      <c r="O52" t="s">
        <v>3835</v>
      </c>
    </row>
    <row r="53" spans="1:15" x14ac:dyDescent="0.35">
      <c r="A53" t="s">
        <v>3836</v>
      </c>
      <c r="B53" t="s">
        <v>3647</v>
      </c>
      <c r="C53" t="s">
        <v>3837</v>
      </c>
      <c r="D53" t="s">
        <v>3757</v>
      </c>
      <c r="E53" t="s">
        <v>3838</v>
      </c>
      <c r="F53" t="s">
        <v>3587</v>
      </c>
      <c r="G53" t="s">
        <v>3839</v>
      </c>
      <c r="H53">
        <v>1</v>
      </c>
      <c r="I53">
        <v>16456023</v>
      </c>
      <c r="J53">
        <v>1</v>
      </c>
      <c r="K53">
        <v>16129528</v>
      </c>
      <c r="L53">
        <v>1329522</v>
      </c>
      <c r="M53">
        <v>1320207</v>
      </c>
      <c r="O53" t="s">
        <v>3840</v>
      </c>
    </row>
    <row r="54" spans="1:15" x14ac:dyDescent="0.35">
      <c r="A54" t="s">
        <v>3841</v>
      </c>
      <c r="B54" t="s">
        <v>3647</v>
      </c>
      <c r="D54" t="s">
        <v>3648</v>
      </c>
      <c r="E54" t="s">
        <v>3842</v>
      </c>
      <c r="F54" t="s">
        <v>3707</v>
      </c>
      <c r="G54" t="s">
        <v>3843</v>
      </c>
      <c r="H54">
        <v>1</v>
      </c>
      <c r="I54">
        <v>16456024</v>
      </c>
      <c r="J54">
        <v>1</v>
      </c>
      <c r="K54">
        <v>16129529</v>
      </c>
      <c r="L54">
        <v>873860</v>
      </c>
      <c r="M54">
        <v>862592</v>
      </c>
      <c r="N54" t="s">
        <v>1445</v>
      </c>
      <c r="O54" t="s">
        <v>3844</v>
      </c>
    </row>
    <row r="55" spans="1:15" x14ac:dyDescent="0.35">
      <c r="A55" t="s">
        <v>3845</v>
      </c>
      <c r="B55" t="s">
        <v>3647</v>
      </c>
      <c r="D55" t="s">
        <v>3648</v>
      </c>
      <c r="E55" t="s">
        <v>3649</v>
      </c>
      <c r="F55" t="s">
        <v>3587</v>
      </c>
      <c r="G55" t="s">
        <v>3846</v>
      </c>
      <c r="H55">
        <v>1</v>
      </c>
      <c r="I55">
        <v>16456057</v>
      </c>
      <c r="J55">
        <v>1</v>
      </c>
      <c r="K55">
        <v>16129562</v>
      </c>
      <c r="L55">
        <v>873861</v>
      </c>
      <c r="M55">
        <v>862593</v>
      </c>
      <c r="N55" t="s">
        <v>1477</v>
      </c>
      <c r="O55" t="s">
        <v>3847</v>
      </c>
    </row>
    <row r="56" spans="1:15" x14ac:dyDescent="0.35">
      <c r="A56" t="s">
        <v>3848</v>
      </c>
      <c r="B56" t="s">
        <v>3647</v>
      </c>
      <c r="D56" t="s">
        <v>3648</v>
      </c>
      <c r="E56" t="s">
        <v>3849</v>
      </c>
      <c r="F56" t="s">
        <v>3587</v>
      </c>
      <c r="G56" t="s">
        <v>3850</v>
      </c>
      <c r="H56">
        <v>1</v>
      </c>
      <c r="I56">
        <v>16456072</v>
      </c>
      <c r="J56">
        <v>1</v>
      </c>
      <c r="K56">
        <v>16129577</v>
      </c>
      <c r="L56">
        <v>1592812</v>
      </c>
      <c r="M56">
        <v>1620367</v>
      </c>
      <c r="O56" t="s">
        <v>3851</v>
      </c>
    </row>
    <row r="57" spans="1:15" x14ac:dyDescent="0.35">
      <c r="A57" t="s">
        <v>3852</v>
      </c>
      <c r="B57" t="s">
        <v>3647</v>
      </c>
      <c r="C57" t="s">
        <v>3853</v>
      </c>
      <c r="D57" t="s">
        <v>3648</v>
      </c>
      <c r="E57" t="s">
        <v>3854</v>
      </c>
      <c r="F57" t="s">
        <v>3587</v>
      </c>
      <c r="G57" t="s">
        <v>3855</v>
      </c>
      <c r="H57">
        <v>1</v>
      </c>
      <c r="I57" t="s">
        <v>3856</v>
      </c>
      <c r="J57">
        <v>1</v>
      </c>
      <c r="K57" t="s">
        <v>3857</v>
      </c>
      <c r="L57">
        <v>1709494</v>
      </c>
      <c r="M57">
        <v>1707848</v>
      </c>
      <c r="O57" t="s">
        <v>3858</v>
      </c>
    </row>
    <row r="58" spans="1:15" x14ac:dyDescent="0.35">
      <c r="A58" t="s">
        <v>3859</v>
      </c>
      <c r="B58" t="s">
        <v>3647</v>
      </c>
      <c r="C58" t="s">
        <v>3860</v>
      </c>
      <c r="D58" t="s">
        <v>3648</v>
      </c>
      <c r="E58" t="s">
        <v>3752</v>
      </c>
      <c r="F58" t="s">
        <v>3587</v>
      </c>
      <c r="G58" t="s">
        <v>3861</v>
      </c>
      <c r="H58">
        <v>1</v>
      </c>
      <c r="I58">
        <v>16456083</v>
      </c>
      <c r="J58">
        <v>1</v>
      </c>
      <c r="K58">
        <v>16129588</v>
      </c>
      <c r="L58">
        <v>873862</v>
      </c>
      <c r="M58">
        <v>862594</v>
      </c>
      <c r="N58" t="s">
        <v>1490</v>
      </c>
      <c r="O58" t="s">
        <v>3862</v>
      </c>
    </row>
    <row r="59" spans="1:15" x14ac:dyDescent="0.35">
      <c r="A59" t="s">
        <v>3863</v>
      </c>
      <c r="B59" t="s">
        <v>3647</v>
      </c>
      <c r="D59" t="s">
        <v>3757</v>
      </c>
      <c r="E59" t="s">
        <v>3864</v>
      </c>
      <c r="F59" t="s">
        <v>3587</v>
      </c>
      <c r="G59" t="s">
        <v>3865</v>
      </c>
      <c r="H59">
        <v>1</v>
      </c>
      <c r="I59">
        <v>16456155</v>
      </c>
      <c r="J59">
        <v>1</v>
      </c>
      <c r="K59">
        <v>16129660</v>
      </c>
      <c r="L59">
        <v>1186499</v>
      </c>
      <c r="M59">
        <v>1175775</v>
      </c>
      <c r="O59" t="s">
        <v>3866</v>
      </c>
    </row>
    <row r="60" spans="1:15" x14ac:dyDescent="0.35">
      <c r="A60" t="s">
        <v>3867</v>
      </c>
      <c r="B60" t="s">
        <v>3647</v>
      </c>
      <c r="D60" t="s">
        <v>3757</v>
      </c>
      <c r="E60" t="s">
        <v>3706</v>
      </c>
      <c r="F60" t="s">
        <v>3587</v>
      </c>
      <c r="G60" t="s">
        <v>3868</v>
      </c>
      <c r="H60">
        <v>1</v>
      </c>
      <c r="I60">
        <v>16456176</v>
      </c>
      <c r="J60">
        <v>1</v>
      </c>
      <c r="K60">
        <v>16129681</v>
      </c>
      <c r="L60">
        <v>1183796</v>
      </c>
      <c r="M60">
        <v>1170615</v>
      </c>
      <c r="O60" t="s">
        <v>3869</v>
      </c>
    </row>
    <row r="61" spans="1:15" x14ac:dyDescent="0.35">
      <c r="A61" t="s">
        <v>3870</v>
      </c>
      <c r="B61" t="s">
        <v>3647</v>
      </c>
      <c r="D61" t="s">
        <v>3757</v>
      </c>
      <c r="E61" t="s">
        <v>3807</v>
      </c>
      <c r="F61" t="s">
        <v>3587</v>
      </c>
      <c r="G61" t="s">
        <v>3871</v>
      </c>
      <c r="H61">
        <v>1</v>
      </c>
      <c r="I61">
        <v>16456645</v>
      </c>
      <c r="J61">
        <v>1</v>
      </c>
      <c r="K61">
        <v>16130150</v>
      </c>
      <c r="L61">
        <v>1220247</v>
      </c>
      <c r="M61">
        <v>1210223</v>
      </c>
      <c r="O61" t="s">
        <v>3872</v>
      </c>
    </row>
    <row r="62" spans="1:15" x14ac:dyDescent="0.35">
      <c r="A62" t="s">
        <v>3873</v>
      </c>
      <c r="B62" t="s">
        <v>3647</v>
      </c>
      <c r="C62" t="s">
        <v>3874</v>
      </c>
      <c r="D62" t="s">
        <v>3757</v>
      </c>
      <c r="E62" t="s">
        <v>3875</v>
      </c>
      <c r="F62" t="s">
        <v>3587</v>
      </c>
      <c r="G62" t="s">
        <v>3876</v>
      </c>
      <c r="H62">
        <v>1</v>
      </c>
      <c r="I62">
        <v>16456728</v>
      </c>
      <c r="J62">
        <v>1</v>
      </c>
      <c r="K62">
        <v>16130233</v>
      </c>
      <c r="L62">
        <v>1321764</v>
      </c>
      <c r="M62">
        <v>1312045</v>
      </c>
      <c r="O62" t="s">
        <v>3877</v>
      </c>
    </row>
    <row r="63" spans="1:15" x14ac:dyDescent="0.35">
      <c r="A63" t="s">
        <v>3878</v>
      </c>
      <c r="B63" t="s">
        <v>3647</v>
      </c>
      <c r="C63" t="s">
        <v>3879</v>
      </c>
      <c r="D63" t="s">
        <v>3880</v>
      </c>
      <c r="E63" t="s">
        <v>3881</v>
      </c>
      <c r="F63" t="s">
        <v>3707</v>
      </c>
      <c r="G63" t="s">
        <v>3882</v>
      </c>
      <c r="H63">
        <v>1</v>
      </c>
      <c r="I63">
        <v>16456763</v>
      </c>
      <c r="J63">
        <v>1</v>
      </c>
      <c r="K63">
        <v>16130268</v>
      </c>
      <c r="L63">
        <v>259391</v>
      </c>
      <c r="M63">
        <v>249477</v>
      </c>
      <c r="N63" t="s">
        <v>1543</v>
      </c>
      <c r="O63" t="s">
        <v>3883</v>
      </c>
    </row>
    <row r="64" spans="1:15" x14ac:dyDescent="0.35">
      <c r="A64" t="s">
        <v>3884</v>
      </c>
      <c r="B64" t="s">
        <v>3647</v>
      </c>
      <c r="C64" t="s">
        <v>3885</v>
      </c>
      <c r="D64" t="s">
        <v>3648</v>
      </c>
      <c r="E64" t="s">
        <v>3886</v>
      </c>
      <c r="F64" t="s">
        <v>3587</v>
      </c>
      <c r="G64" t="s">
        <v>3887</v>
      </c>
      <c r="H64">
        <v>1</v>
      </c>
      <c r="I64">
        <v>16456811</v>
      </c>
      <c r="J64">
        <v>1</v>
      </c>
      <c r="K64">
        <v>16130316</v>
      </c>
      <c r="L64">
        <v>1143210</v>
      </c>
      <c r="M64">
        <v>1130555</v>
      </c>
      <c r="O64" t="s">
        <v>3888</v>
      </c>
    </row>
    <row r="65" spans="1:15" x14ac:dyDescent="0.35">
      <c r="A65" t="s">
        <v>3889</v>
      </c>
      <c r="B65" t="s">
        <v>3647</v>
      </c>
      <c r="D65" t="s">
        <v>3705</v>
      </c>
      <c r="E65" t="s">
        <v>3890</v>
      </c>
      <c r="F65" t="s">
        <v>3707</v>
      </c>
      <c r="G65" t="s">
        <v>3891</v>
      </c>
      <c r="H65">
        <v>1</v>
      </c>
      <c r="I65">
        <v>16456876</v>
      </c>
      <c r="J65">
        <v>1</v>
      </c>
      <c r="K65">
        <v>16130381</v>
      </c>
      <c r="L65">
        <v>293409</v>
      </c>
      <c r="M65">
        <v>278012</v>
      </c>
      <c r="N65" t="s">
        <v>1594</v>
      </c>
      <c r="O65" t="s">
        <v>3892</v>
      </c>
    </row>
    <row r="66" spans="1:15" x14ac:dyDescent="0.35">
      <c r="A66" t="s">
        <v>3893</v>
      </c>
      <c r="B66" t="s">
        <v>3647</v>
      </c>
      <c r="D66" t="s">
        <v>3648</v>
      </c>
      <c r="E66" t="s">
        <v>3894</v>
      </c>
      <c r="F66" t="s">
        <v>3587</v>
      </c>
      <c r="G66" t="s">
        <v>3895</v>
      </c>
      <c r="H66">
        <v>1</v>
      </c>
      <c r="I66">
        <v>16456919</v>
      </c>
      <c r="J66">
        <v>1</v>
      </c>
      <c r="K66">
        <v>16130424</v>
      </c>
      <c r="L66">
        <v>873863</v>
      </c>
      <c r="M66">
        <v>865020</v>
      </c>
      <c r="N66" t="s">
        <v>1609</v>
      </c>
      <c r="O66" t="s">
        <v>3896</v>
      </c>
    </row>
    <row r="67" spans="1:15" x14ac:dyDescent="0.35">
      <c r="A67" t="s">
        <v>3897</v>
      </c>
      <c r="B67" t="s">
        <v>3647</v>
      </c>
      <c r="D67" t="s">
        <v>3757</v>
      </c>
      <c r="E67" t="s">
        <v>3898</v>
      </c>
      <c r="F67" t="s">
        <v>3587</v>
      </c>
      <c r="G67" t="s">
        <v>3899</v>
      </c>
      <c r="H67">
        <v>1</v>
      </c>
      <c r="I67">
        <v>16457031</v>
      </c>
      <c r="J67">
        <v>1</v>
      </c>
      <c r="K67">
        <v>16130536</v>
      </c>
      <c r="L67">
        <v>1246823</v>
      </c>
      <c r="M67">
        <v>1236773</v>
      </c>
      <c r="O67" t="s">
        <v>3900</v>
      </c>
    </row>
    <row r="68" spans="1:15" x14ac:dyDescent="0.35">
      <c r="A68" t="s">
        <v>3901</v>
      </c>
      <c r="B68" t="s">
        <v>3647</v>
      </c>
      <c r="D68" t="s">
        <v>3757</v>
      </c>
      <c r="E68" t="s">
        <v>3902</v>
      </c>
      <c r="F68" t="s">
        <v>3587</v>
      </c>
      <c r="G68" t="s">
        <v>3903</v>
      </c>
      <c r="H68">
        <v>1</v>
      </c>
      <c r="I68" t="s">
        <v>3904</v>
      </c>
      <c r="J68">
        <v>1</v>
      </c>
      <c r="K68" t="s">
        <v>3905</v>
      </c>
      <c r="L68">
        <v>1277639</v>
      </c>
      <c r="M68">
        <v>1268972</v>
      </c>
      <c r="O68" t="s">
        <v>3906</v>
      </c>
    </row>
    <row r="69" spans="1:15" x14ac:dyDescent="0.35">
      <c r="A69" t="s">
        <v>3907</v>
      </c>
      <c r="B69" t="s">
        <v>3647</v>
      </c>
      <c r="D69" t="s">
        <v>3757</v>
      </c>
      <c r="E69" t="s">
        <v>3908</v>
      </c>
      <c r="F69" t="s">
        <v>3587</v>
      </c>
      <c r="G69" t="s">
        <v>3909</v>
      </c>
      <c r="H69">
        <v>1</v>
      </c>
      <c r="I69">
        <v>16457200</v>
      </c>
      <c r="J69">
        <v>1</v>
      </c>
      <c r="K69">
        <v>16130705</v>
      </c>
      <c r="L69">
        <v>1214958</v>
      </c>
      <c r="M69">
        <v>1204941</v>
      </c>
      <c r="O69" t="s">
        <v>3910</v>
      </c>
    </row>
    <row r="70" spans="1:15" x14ac:dyDescent="0.35">
      <c r="A70" t="s">
        <v>3911</v>
      </c>
      <c r="B70" t="s">
        <v>3647</v>
      </c>
      <c r="D70" t="s">
        <v>3757</v>
      </c>
      <c r="E70" t="s">
        <v>3912</v>
      </c>
      <c r="F70" t="s">
        <v>3587</v>
      </c>
      <c r="G70" t="s">
        <v>3913</v>
      </c>
      <c r="H70">
        <v>1</v>
      </c>
      <c r="I70" t="s">
        <v>3914</v>
      </c>
      <c r="J70">
        <v>1</v>
      </c>
      <c r="K70" t="s">
        <v>3915</v>
      </c>
      <c r="L70">
        <v>1258917</v>
      </c>
      <c r="M70">
        <v>1247128</v>
      </c>
      <c r="O70" t="s">
        <v>3916</v>
      </c>
    </row>
    <row r="71" spans="1:15" x14ac:dyDescent="0.35">
      <c r="A71" t="s">
        <v>3917</v>
      </c>
      <c r="B71" t="s">
        <v>3647</v>
      </c>
      <c r="D71" t="s">
        <v>3757</v>
      </c>
      <c r="E71" t="s">
        <v>3918</v>
      </c>
      <c r="F71" t="s">
        <v>3587</v>
      </c>
      <c r="G71" t="s">
        <v>3919</v>
      </c>
      <c r="H71">
        <v>1</v>
      </c>
      <c r="I71">
        <v>16458089</v>
      </c>
      <c r="J71">
        <v>1</v>
      </c>
      <c r="K71">
        <v>16131594</v>
      </c>
      <c r="L71">
        <v>1276537</v>
      </c>
      <c r="M71">
        <v>1267705</v>
      </c>
      <c r="O71" t="s">
        <v>3920</v>
      </c>
    </row>
    <row r="72" spans="1:15" x14ac:dyDescent="0.35">
      <c r="A72" t="s">
        <v>3921</v>
      </c>
      <c r="B72" t="s">
        <v>3647</v>
      </c>
      <c r="D72" t="s">
        <v>3757</v>
      </c>
      <c r="E72" t="s">
        <v>3922</v>
      </c>
      <c r="F72" t="s">
        <v>3587</v>
      </c>
      <c r="G72" t="s">
        <v>3923</v>
      </c>
      <c r="H72">
        <v>1</v>
      </c>
      <c r="I72">
        <v>16458187</v>
      </c>
      <c r="J72">
        <v>1</v>
      </c>
      <c r="K72">
        <v>16131692</v>
      </c>
      <c r="L72">
        <v>1277516</v>
      </c>
      <c r="M72">
        <v>1266096</v>
      </c>
      <c r="O72" t="s">
        <v>3924</v>
      </c>
    </row>
    <row r="73" spans="1:15" x14ac:dyDescent="0.35">
      <c r="A73" t="s">
        <v>3925</v>
      </c>
      <c r="B73" t="s">
        <v>3647</v>
      </c>
      <c r="D73" t="s">
        <v>3648</v>
      </c>
      <c r="E73" t="s">
        <v>3926</v>
      </c>
      <c r="F73" t="s">
        <v>3587</v>
      </c>
      <c r="G73" t="s">
        <v>3927</v>
      </c>
      <c r="H73">
        <v>1</v>
      </c>
      <c r="I73">
        <v>16458219</v>
      </c>
      <c r="J73">
        <v>1</v>
      </c>
      <c r="K73">
        <v>16131724</v>
      </c>
      <c r="L73">
        <v>1572075</v>
      </c>
      <c r="M73">
        <v>1538144</v>
      </c>
      <c r="O73" t="s">
        <v>3928</v>
      </c>
    </row>
    <row r="74" spans="1:15" x14ac:dyDescent="0.35">
      <c r="A74" t="s">
        <v>3929</v>
      </c>
      <c r="B74" t="s">
        <v>3647</v>
      </c>
      <c r="D74" t="s">
        <v>3648</v>
      </c>
      <c r="E74" t="s">
        <v>3930</v>
      </c>
      <c r="F74" t="s">
        <v>3707</v>
      </c>
      <c r="G74" t="s">
        <v>3931</v>
      </c>
      <c r="H74">
        <v>1</v>
      </c>
      <c r="I74">
        <v>16458228</v>
      </c>
      <c r="J74">
        <v>1</v>
      </c>
      <c r="K74">
        <v>16131733</v>
      </c>
      <c r="L74">
        <v>293410</v>
      </c>
      <c r="M74">
        <v>276947</v>
      </c>
      <c r="N74" t="s">
        <v>1644</v>
      </c>
      <c r="O74" t="s">
        <v>3932</v>
      </c>
    </row>
    <row r="75" spans="1:15" x14ac:dyDescent="0.35">
      <c r="A75" t="s">
        <v>3933</v>
      </c>
      <c r="B75" t="s">
        <v>3647</v>
      </c>
      <c r="D75" t="s">
        <v>3648</v>
      </c>
      <c r="E75" t="s">
        <v>3649</v>
      </c>
      <c r="F75" t="s">
        <v>3587</v>
      </c>
      <c r="G75" t="s">
        <v>3934</v>
      </c>
      <c r="H75">
        <v>1</v>
      </c>
      <c r="I75">
        <v>16458294</v>
      </c>
      <c r="J75">
        <v>1</v>
      </c>
      <c r="K75">
        <v>16131799</v>
      </c>
      <c r="L75">
        <v>874812</v>
      </c>
      <c r="M75">
        <v>862605</v>
      </c>
      <c r="N75" t="s">
        <v>1671</v>
      </c>
      <c r="O75" t="s">
        <v>3935</v>
      </c>
    </row>
    <row r="76" spans="1:15" x14ac:dyDescent="0.35">
      <c r="A76" t="s">
        <v>3936</v>
      </c>
      <c r="B76" t="s">
        <v>3647</v>
      </c>
      <c r="C76" t="s">
        <v>3937</v>
      </c>
      <c r="D76" t="s">
        <v>3648</v>
      </c>
      <c r="E76" t="s">
        <v>3938</v>
      </c>
      <c r="F76" t="s">
        <v>3587</v>
      </c>
      <c r="G76" t="s">
        <v>3939</v>
      </c>
      <c r="H76">
        <v>1</v>
      </c>
      <c r="I76">
        <v>16458317</v>
      </c>
      <c r="J76">
        <v>1</v>
      </c>
      <c r="K76">
        <v>16131822</v>
      </c>
      <c r="L76">
        <v>1477390</v>
      </c>
      <c r="M76">
        <v>1413574</v>
      </c>
      <c r="O76" t="s">
        <v>3940</v>
      </c>
    </row>
    <row r="77" spans="1:15" x14ac:dyDescent="0.35">
      <c r="A77" t="s">
        <v>3941</v>
      </c>
      <c r="B77" t="s">
        <v>3647</v>
      </c>
      <c r="D77" t="s">
        <v>3648</v>
      </c>
      <c r="E77" t="s">
        <v>3942</v>
      </c>
      <c r="F77" t="s">
        <v>3707</v>
      </c>
      <c r="G77" t="s">
        <v>3943</v>
      </c>
      <c r="H77">
        <v>1</v>
      </c>
      <c r="I77">
        <v>16458317</v>
      </c>
      <c r="J77">
        <v>1</v>
      </c>
      <c r="K77">
        <v>16131822</v>
      </c>
      <c r="L77">
        <v>293411</v>
      </c>
      <c r="M77">
        <v>276959</v>
      </c>
      <c r="N77" t="s">
        <v>1681</v>
      </c>
      <c r="O77" t="s">
        <v>3944</v>
      </c>
    </row>
    <row r="78" spans="1:15" x14ac:dyDescent="0.35">
      <c r="A78" t="s">
        <v>3945</v>
      </c>
      <c r="B78" t="s">
        <v>3647</v>
      </c>
      <c r="C78" t="s">
        <v>3946</v>
      </c>
      <c r="D78" t="s">
        <v>3648</v>
      </c>
      <c r="E78" t="s">
        <v>3947</v>
      </c>
      <c r="F78" t="s">
        <v>3587</v>
      </c>
      <c r="G78" t="s">
        <v>3948</v>
      </c>
      <c r="H78">
        <v>1</v>
      </c>
      <c r="I78">
        <v>16458338</v>
      </c>
      <c r="J78">
        <v>1</v>
      </c>
      <c r="K78">
        <v>16131843</v>
      </c>
      <c r="L78">
        <v>1687229</v>
      </c>
      <c r="M78">
        <v>1679522</v>
      </c>
      <c r="O78" t="s">
        <v>3949</v>
      </c>
    </row>
    <row r="79" spans="1:15" x14ac:dyDescent="0.35">
      <c r="A79" t="s">
        <v>3950</v>
      </c>
      <c r="B79" t="s">
        <v>3647</v>
      </c>
      <c r="D79" t="s">
        <v>3768</v>
      </c>
      <c r="E79" t="s">
        <v>3951</v>
      </c>
      <c r="F79" t="s">
        <v>3707</v>
      </c>
      <c r="G79" t="s">
        <v>3952</v>
      </c>
      <c r="H79">
        <v>1</v>
      </c>
      <c r="I79">
        <v>16458339</v>
      </c>
      <c r="J79">
        <v>1</v>
      </c>
      <c r="K79">
        <v>16131844</v>
      </c>
      <c r="L79">
        <v>259390</v>
      </c>
      <c r="M79">
        <v>249478</v>
      </c>
      <c r="N79" t="s">
        <v>1700</v>
      </c>
      <c r="O79" t="s">
        <v>3953</v>
      </c>
    </row>
    <row r="80" spans="1:15" x14ac:dyDescent="0.35">
      <c r="A80" t="s">
        <v>3954</v>
      </c>
      <c r="B80" t="s">
        <v>3647</v>
      </c>
      <c r="C80" t="s">
        <v>3955</v>
      </c>
      <c r="D80" t="s">
        <v>3648</v>
      </c>
      <c r="E80" t="s">
        <v>3956</v>
      </c>
      <c r="F80" t="s">
        <v>3587</v>
      </c>
      <c r="G80" t="s">
        <v>3957</v>
      </c>
      <c r="H80">
        <v>1</v>
      </c>
      <c r="I80">
        <v>16458362</v>
      </c>
      <c r="J80">
        <v>1</v>
      </c>
      <c r="K80">
        <v>16131867</v>
      </c>
      <c r="L80">
        <v>1449739</v>
      </c>
      <c r="M80">
        <v>1412922</v>
      </c>
      <c r="O80" t="s">
        <v>3958</v>
      </c>
    </row>
    <row r="81" spans="1:15" x14ac:dyDescent="0.35">
      <c r="A81" t="s">
        <v>3959</v>
      </c>
      <c r="B81" t="s">
        <v>3647</v>
      </c>
      <c r="D81" t="s">
        <v>3648</v>
      </c>
      <c r="E81" t="s">
        <v>3960</v>
      </c>
      <c r="F81" t="s">
        <v>3587</v>
      </c>
      <c r="G81" t="s">
        <v>3961</v>
      </c>
      <c r="H81">
        <v>1</v>
      </c>
      <c r="I81">
        <v>16458363</v>
      </c>
      <c r="J81">
        <v>1</v>
      </c>
      <c r="K81">
        <v>16131868</v>
      </c>
      <c r="L81">
        <v>874813</v>
      </c>
      <c r="M81">
        <v>862606</v>
      </c>
      <c r="N81" t="s">
        <v>1716</v>
      </c>
      <c r="O81" t="s">
        <v>3962</v>
      </c>
    </row>
    <row r="82" spans="1:15" x14ac:dyDescent="0.35">
      <c r="A82" t="s">
        <v>3963</v>
      </c>
      <c r="B82" t="s">
        <v>3647</v>
      </c>
      <c r="D82" t="s">
        <v>3648</v>
      </c>
      <c r="E82" t="s">
        <v>3964</v>
      </c>
      <c r="F82" t="s">
        <v>3587</v>
      </c>
      <c r="G82" t="s">
        <v>3965</v>
      </c>
      <c r="H82">
        <v>1</v>
      </c>
      <c r="I82">
        <v>16458369</v>
      </c>
      <c r="J82">
        <v>1</v>
      </c>
      <c r="K82">
        <v>16131874</v>
      </c>
      <c r="L82">
        <v>1096395</v>
      </c>
      <c r="M82">
        <v>1066401</v>
      </c>
      <c r="O82" t="s">
        <v>3966</v>
      </c>
    </row>
    <row r="83" spans="1:15" x14ac:dyDescent="0.35">
      <c r="A83" t="s">
        <v>3967</v>
      </c>
      <c r="B83" t="s">
        <v>3647</v>
      </c>
      <c r="C83" t="s">
        <v>3968</v>
      </c>
      <c r="D83" t="s">
        <v>3969</v>
      </c>
      <c r="E83" t="s">
        <v>3970</v>
      </c>
      <c r="F83" t="s">
        <v>3748</v>
      </c>
      <c r="G83" t="s">
        <v>3971</v>
      </c>
      <c r="H83">
        <v>1</v>
      </c>
      <c r="I83">
        <v>16458645</v>
      </c>
      <c r="J83">
        <v>1</v>
      </c>
      <c r="K83">
        <v>16132150</v>
      </c>
      <c r="L83">
        <v>293412</v>
      </c>
      <c r="M83">
        <v>276960</v>
      </c>
      <c r="N83" t="s">
        <v>1794</v>
      </c>
      <c r="O83" t="s">
        <v>3972</v>
      </c>
    </row>
    <row r="84" spans="1:15" x14ac:dyDescent="0.35">
      <c r="A84" t="s">
        <v>3973</v>
      </c>
      <c r="B84" t="s">
        <v>3647</v>
      </c>
      <c r="D84" t="s">
        <v>3757</v>
      </c>
      <c r="E84" t="s">
        <v>3974</v>
      </c>
      <c r="F84" t="s">
        <v>3587</v>
      </c>
      <c r="G84" t="s">
        <v>3975</v>
      </c>
      <c r="H84">
        <v>1</v>
      </c>
      <c r="I84">
        <v>16458646</v>
      </c>
      <c r="J84">
        <v>1</v>
      </c>
      <c r="K84">
        <v>16132151</v>
      </c>
      <c r="L84">
        <v>703074</v>
      </c>
      <c r="M84">
        <v>690400</v>
      </c>
      <c r="N84" t="s">
        <v>1796</v>
      </c>
      <c r="O84" t="s">
        <v>3976</v>
      </c>
    </row>
    <row r="85" spans="1:15" x14ac:dyDescent="0.35">
      <c r="A85" t="s">
        <v>3977</v>
      </c>
      <c r="B85" t="s">
        <v>3647</v>
      </c>
      <c r="D85" t="s">
        <v>3648</v>
      </c>
      <c r="E85" t="s">
        <v>3978</v>
      </c>
      <c r="F85" t="s">
        <v>3587</v>
      </c>
      <c r="G85" t="s">
        <v>3979</v>
      </c>
      <c r="H85">
        <v>1</v>
      </c>
      <c r="I85">
        <v>16458649</v>
      </c>
      <c r="J85">
        <v>1</v>
      </c>
      <c r="K85">
        <v>16132154</v>
      </c>
      <c r="L85">
        <v>1130034</v>
      </c>
      <c r="M85">
        <v>1109656</v>
      </c>
      <c r="O85" t="s">
        <v>3980</v>
      </c>
    </row>
    <row r="86" spans="1:15" x14ac:dyDescent="0.35">
      <c r="A86" t="s">
        <v>3981</v>
      </c>
      <c r="B86" t="s">
        <v>3647</v>
      </c>
      <c r="C86" t="s">
        <v>3982</v>
      </c>
      <c r="D86" t="s">
        <v>3648</v>
      </c>
      <c r="E86" t="s">
        <v>3983</v>
      </c>
      <c r="F86" t="s">
        <v>3587</v>
      </c>
      <c r="G86" t="s">
        <v>3984</v>
      </c>
      <c r="H86">
        <v>1</v>
      </c>
      <c r="I86">
        <v>16458710</v>
      </c>
      <c r="J86">
        <v>1</v>
      </c>
      <c r="K86">
        <v>16132215</v>
      </c>
      <c r="L86">
        <v>1037565</v>
      </c>
      <c r="M86">
        <v>1022724</v>
      </c>
      <c r="N86" t="s">
        <v>3985</v>
      </c>
      <c r="O86" t="s">
        <v>3986</v>
      </c>
    </row>
    <row r="87" spans="1:15" x14ac:dyDescent="0.35">
      <c r="A87" t="s">
        <v>3987</v>
      </c>
      <c r="B87" t="s">
        <v>3647</v>
      </c>
      <c r="D87" t="s">
        <v>3648</v>
      </c>
      <c r="E87" t="s">
        <v>3988</v>
      </c>
      <c r="F87" t="s">
        <v>3587</v>
      </c>
      <c r="G87" t="s">
        <v>3989</v>
      </c>
      <c r="H87">
        <v>1</v>
      </c>
      <c r="I87">
        <v>16458715</v>
      </c>
      <c r="J87">
        <v>1</v>
      </c>
      <c r="K87">
        <v>16132220</v>
      </c>
      <c r="L87">
        <v>713431</v>
      </c>
      <c r="M87">
        <v>718330</v>
      </c>
      <c r="N87" t="s">
        <v>1833</v>
      </c>
      <c r="O87" t="s">
        <v>3990</v>
      </c>
    </row>
    <row r="88" spans="1:15" x14ac:dyDescent="0.35">
      <c r="A88" t="s">
        <v>3991</v>
      </c>
      <c r="B88" t="s">
        <v>3647</v>
      </c>
      <c r="C88" t="s">
        <v>3992</v>
      </c>
      <c r="D88" t="s">
        <v>3993</v>
      </c>
      <c r="E88" t="s">
        <v>3994</v>
      </c>
      <c r="F88" t="s">
        <v>3748</v>
      </c>
      <c r="G88" t="s">
        <v>3995</v>
      </c>
      <c r="H88">
        <v>1</v>
      </c>
      <c r="I88">
        <v>16458722</v>
      </c>
      <c r="J88">
        <v>1</v>
      </c>
      <c r="K88">
        <v>16132227</v>
      </c>
      <c r="L88">
        <v>13262</v>
      </c>
      <c r="M88">
        <v>28301</v>
      </c>
      <c r="N88" t="s">
        <v>1837</v>
      </c>
      <c r="O88" t="s">
        <v>3996</v>
      </c>
    </row>
    <row r="89" spans="1:15" x14ac:dyDescent="0.35">
      <c r="A89" t="s">
        <v>3997</v>
      </c>
      <c r="B89" t="s">
        <v>3647</v>
      </c>
      <c r="C89" t="s">
        <v>3998</v>
      </c>
      <c r="D89" t="s">
        <v>3757</v>
      </c>
      <c r="E89" t="s">
        <v>3999</v>
      </c>
      <c r="F89" t="s">
        <v>3587</v>
      </c>
      <c r="G89" t="s">
        <v>4000</v>
      </c>
      <c r="H89">
        <v>1</v>
      </c>
      <c r="I89">
        <v>16458735</v>
      </c>
      <c r="J89">
        <v>1</v>
      </c>
      <c r="K89">
        <v>16132240</v>
      </c>
      <c r="L89">
        <v>1302075</v>
      </c>
      <c r="M89">
        <v>1292357</v>
      </c>
      <c r="O89" t="s">
        <v>4001</v>
      </c>
    </row>
    <row r="90" spans="1:15" x14ac:dyDescent="0.35">
      <c r="A90" t="s">
        <v>4002</v>
      </c>
      <c r="B90" t="s">
        <v>3647</v>
      </c>
      <c r="D90" t="s">
        <v>3757</v>
      </c>
      <c r="E90" t="s">
        <v>4003</v>
      </c>
      <c r="F90" t="s">
        <v>3587</v>
      </c>
      <c r="G90" t="s">
        <v>4004</v>
      </c>
      <c r="H90">
        <v>1</v>
      </c>
      <c r="I90">
        <v>16458773</v>
      </c>
      <c r="J90">
        <v>1</v>
      </c>
      <c r="K90">
        <v>16132278</v>
      </c>
      <c r="L90">
        <v>1697057</v>
      </c>
      <c r="M90">
        <v>1689453</v>
      </c>
      <c r="O90" t="s">
        <v>4005</v>
      </c>
    </row>
    <row r="91" spans="1:15" x14ac:dyDescent="0.35">
      <c r="A91" t="s">
        <v>4006</v>
      </c>
      <c r="B91" t="s">
        <v>3647</v>
      </c>
      <c r="D91" t="s">
        <v>3648</v>
      </c>
      <c r="E91" t="s">
        <v>3752</v>
      </c>
      <c r="F91" t="s">
        <v>3587</v>
      </c>
      <c r="G91" t="s">
        <v>4007</v>
      </c>
      <c r="H91">
        <v>1</v>
      </c>
      <c r="I91">
        <v>16458774</v>
      </c>
      <c r="J91">
        <v>1</v>
      </c>
      <c r="K91">
        <v>16132279</v>
      </c>
      <c r="L91">
        <v>293413</v>
      </c>
      <c r="M91">
        <v>277915</v>
      </c>
      <c r="N91" t="s">
        <v>1861</v>
      </c>
      <c r="O91" t="s">
        <v>4008</v>
      </c>
    </row>
    <row r="92" spans="1:15" x14ac:dyDescent="0.35">
      <c r="A92" t="s">
        <v>4009</v>
      </c>
      <c r="B92" t="s">
        <v>3647</v>
      </c>
      <c r="D92" t="s">
        <v>3648</v>
      </c>
      <c r="E92" t="s">
        <v>3752</v>
      </c>
      <c r="F92" t="s">
        <v>3707</v>
      </c>
      <c r="G92" t="s">
        <v>4010</v>
      </c>
      <c r="H92">
        <v>1</v>
      </c>
      <c r="I92">
        <v>16458777</v>
      </c>
      <c r="J92">
        <v>1</v>
      </c>
      <c r="K92">
        <v>16132282</v>
      </c>
      <c r="L92">
        <v>468224</v>
      </c>
      <c r="M92">
        <v>447375</v>
      </c>
      <c r="N92" t="s">
        <v>1862</v>
      </c>
      <c r="O92" t="s">
        <v>4011</v>
      </c>
    </row>
    <row r="93" spans="1:15" x14ac:dyDescent="0.35">
      <c r="A93" t="s">
        <v>4012</v>
      </c>
      <c r="B93" t="s">
        <v>3647</v>
      </c>
      <c r="D93" t="s">
        <v>3757</v>
      </c>
      <c r="E93" t="s">
        <v>3918</v>
      </c>
      <c r="F93" t="s">
        <v>3587</v>
      </c>
      <c r="G93" t="s">
        <v>4013</v>
      </c>
      <c r="H93">
        <v>1</v>
      </c>
      <c r="I93">
        <v>16458814</v>
      </c>
      <c r="J93">
        <v>1</v>
      </c>
      <c r="K93">
        <v>16132319</v>
      </c>
      <c r="L93">
        <v>1262364</v>
      </c>
      <c r="M93">
        <v>1253555</v>
      </c>
      <c r="O93" t="s">
        <v>4014</v>
      </c>
    </row>
    <row r="94" spans="1:15" x14ac:dyDescent="0.35">
      <c r="A94" t="s">
        <v>4015</v>
      </c>
      <c r="B94" t="s">
        <v>3647</v>
      </c>
      <c r="D94" t="s">
        <v>3757</v>
      </c>
      <c r="E94" t="s">
        <v>3922</v>
      </c>
      <c r="F94" t="s">
        <v>3587</v>
      </c>
      <c r="G94" t="s">
        <v>4016</v>
      </c>
      <c r="H94">
        <v>1</v>
      </c>
      <c r="I94">
        <v>16458848</v>
      </c>
      <c r="J94">
        <v>1</v>
      </c>
      <c r="K94">
        <v>16132353</v>
      </c>
      <c r="L94">
        <v>1237044</v>
      </c>
      <c r="M94">
        <v>1227458</v>
      </c>
      <c r="O94" t="s">
        <v>4017</v>
      </c>
    </row>
    <row r="95" spans="1:15" x14ac:dyDescent="0.35">
      <c r="A95" t="s">
        <v>4018</v>
      </c>
      <c r="B95" t="s">
        <v>3647</v>
      </c>
      <c r="C95" t="s">
        <v>4019</v>
      </c>
      <c r="D95" t="s">
        <v>3757</v>
      </c>
      <c r="E95" t="s">
        <v>4020</v>
      </c>
      <c r="F95" t="s">
        <v>3587</v>
      </c>
      <c r="G95" t="s">
        <v>4021</v>
      </c>
      <c r="H95">
        <v>1</v>
      </c>
      <c r="I95">
        <v>16458875</v>
      </c>
      <c r="J95">
        <v>1</v>
      </c>
      <c r="K95">
        <v>16132380</v>
      </c>
      <c r="L95">
        <v>1302673</v>
      </c>
      <c r="M95">
        <v>1292954</v>
      </c>
      <c r="O95" t="s">
        <v>4022</v>
      </c>
    </row>
    <row r="96" spans="1:15" x14ac:dyDescent="0.35">
      <c r="A96" t="s">
        <v>4023</v>
      </c>
      <c r="B96" t="s">
        <v>3647</v>
      </c>
      <c r="D96" t="s">
        <v>3705</v>
      </c>
      <c r="E96" t="s">
        <v>4024</v>
      </c>
      <c r="F96" t="s">
        <v>3587</v>
      </c>
      <c r="G96" t="s">
        <v>4025</v>
      </c>
      <c r="H96">
        <v>1</v>
      </c>
      <c r="I96">
        <v>16458888</v>
      </c>
      <c r="J96">
        <v>1</v>
      </c>
      <c r="K96">
        <v>16132393</v>
      </c>
      <c r="L96">
        <v>703227</v>
      </c>
      <c r="M96">
        <v>690401</v>
      </c>
      <c r="N96" t="s">
        <v>1911</v>
      </c>
      <c r="O96" t="s">
        <v>4026</v>
      </c>
    </row>
    <row r="97" spans="1:15" x14ac:dyDescent="0.35">
      <c r="A97" t="s">
        <v>4027</v>
      </c>
      <c r="B97" t="s">
        <v>3647</v>
      </c>
      <c r="D97" t="s">
        <v>3648</v>
      </c>
      <c r="E97" t="s">
        <v>4028</v>
      </c>
      <c r="F97" t="s">
        <v>3707</v>
      </c>
      <c r="G97" t="s">
        <v>4029</v>
      </c>
      <c r="H97">
        <v>1</v>
      </c>
      <c r="I97">
        <v>16458891</v>
      </c>
      <c r="J97">
        <v>1</v>
      </c>
      <c r="K97">
        <v>16132396</v>
      </c>
      <c r="L97">
        <v>293414</v>
      </c>
      <c r="M97">
        <v>276963</v>
      </c>
      <c r="N97" t="s">
        <v>1913</v>
      </c>
      <c r="O97" t="s">
        <v>4030</v>
      </c>
    </row>
    <row r="98" spans="1:15" x14ac:dyDescent="0.35">
      <c r="A98" t="s">
        <v>4031</v>
      </c>
      <c r="B98" t="s">
        <v>3647</v>
      </c>
      <c r="D98" t="s">
        <v>3757</v>
      </c>
      <c r="E98" t="s">
        <v>3788</v>
      </c>
      <c r="F98" t="s">
        <v>3587</v>
      </c>
      <c r="G98" t="s">
        <v>4032</v>
      </c>
      <c r="H98">
        <v>1</v>
      </c>
      <c r="I98">
        <v>16459507</v>
      </c>
      <c r="J98">
        <v>1</v>
      </c>
      <c r="K98">
        <v>16133012</v>
      </c>
      <c r="L98">
        <v>1286377</v>
      </c>
      <c r="M98">
        <v>1276214</v>
      </c>
      <c r="O98" t="s">
        <v>4033</v>
      </c>
    </row>
    <row r="99" spans="1:15" x14ac:dyDescent="0.35">
      <c r="A99" t="s">
        <v>4034</v>
      </c>
      <c r="B99" t="s">
        <v>3647</v>
      </c>
      <c r="D99" t="s">
        <v>3757</v>
      </c>
      <c r="E99" t="s">
        <v>4035</v>
      </c>
      <c r="F99" t="s">
        <v>3587</v>
      </c>
      <c r="G99" t="s">
        <v>4036</v>
      </c>
      <c r="H99">
        <v>1</v>
      </c>
      <c r="I99">
        <v>16459637</v>
      </c>
      <c r="J99">
        <v>1</v>
      </c>
      <c r="K99">
        <v>16133142</v>
      </c>
      <c r="L99">
        <v>1250888</v>
      </c>
      <c r="M99">
        <v>1238697</v>
      </c>
      <c r="O99" t="s">
        <v>4037</v>
      </c>
    </row>
    <row r="100" spans="1:15" x14ac:dyDescent="0.35">
      <c r="A100" t="s">
        <v>4038</v>
      </c>
      <c r="B100" t="s">
        <v>3647</v>
      </c>
      <c r="D100" t="s">
        <v>3969</v>
      </c>
      <c r="E100" t="s">
        <v>4039</v>
      </c>
      <c r="F100" t="s">
        <v>3707</v>
      </c>
      <c r="G100" t="s">
        <v>4040</v>
      </c>
      <c r="H100">
        <v>1</v>
      </c>
      <c r="I100">
        <v>16459694</v>
      </c>
      <c r="J100">
        <v>1</v>
      </c>
      <c r="K100">
        <v>16133199</v>
      </c>
      <c r="L100">
        <v>293415</v>
      </c>
      <c r="M100">
        <v>277223</v>
      </c>
      <c r="N100" t="s">
        <v>1992</v>
      </c>
      <c r="O100" t="s">
        <v>4041</v>
      </c>
    </row>
    <row r="101" spans="1:15" x14ac:dyDescent="0.35">
      <c r="A101" t="s">
        <v>4042</v>
      </c>
      <c r="B101" t="s">
        <v>3647</v>
      </c>
      <c r="C101" t="s">
        <v>4043</v>
      </c>
      <c r="D101" t="s">
        <v>3648</v>
      </c>
      <c r="E101" t="s">
        <v>3664</v>
      </c>
      <c r="F101" t="s">
        <v>3587</v>
      </c>
      <c r="G101" t="s">
        <v>4044</v>
      </c>
      <c r="H101">
        <v>1</v>
      </c>
      <c r="I101">
        <v>16459698</v>
      </c>
      <c r="J101">
        <v>1</v>
      </c>
      <c r="K101">
        <v>16133203</v>
      </c>
      <c r="L101">
        <v>875750</v>
      </c>
      <c r="M101">
        <v>862607</v>
      </c>
      <c r="N101" t="s">
        <v>1994</v>
      </c>
      <c r="O101" t="s">
        <v>4045</v>
      </c>
    </row>
    <row r="102" spans="1:15" x14ac:dyDescent="0.35">
      <c r="A102" t="s">
        <v>4046</v>
      </c>
      <c r="B102" t="s">
        <v>3647</v>
      </c>
      <c r="C102" t="s">
        <v>4047</v>
      </c>
      <c r="D102" t="s">
        <v>3648</v>
      </c>
      <c r="E102" t="s">
        <v>4048</v>
      </c>
      <c r="F102" t="s">
        <v>3587</v>
      </c>
      <c r="G102" t="s">
        <v>4049</v>
      </c>
      <c r="H102">
        <v>1</v>
      </c>
      <c r="I102">
        <v>16459699</v>
      </c>
      <c r="J102">
        <v>1</v>
      </c>
      <c r="K102">
        <v>16133204</v>
      </c>
      <c r="L102">
        <v>658421</v>
      </c>
      <c r="M102">
        <v>627039</v>
      </c>
      <c r="N102" t="s">
        <v>1997</v>
      </c>
      <c r="O102" t="s">
        <v>4050</v>
      </c>
    </row>
    <row r="103" spans="1:15" x14ac:dyDescent="0.35">
      <c r="A103" t="s">
        <v>4051</v>
      </c>
      <c r="B103" t="s">
        <v>3647</v>
      </c>
      <c r="C103" t="s">
        <v>4052</v>
      </c>
      <c r="D103" t="s">
        <v>3757</v>
      </c>
      <c r="E103" t="s">
        <v>4053</v>
      </c>
      <c r="F103" t="s">
        <v>3587</v>
      </c>
      <c r="G103" t="s">
        <v>4054</v>
      </c>
      <c r="H103">
        <v>1</v>
      </c>
      <c r="I103">
        <v>16459708</v>
      </c>
      <c r="J103">
        <v>1</v>
      </c>
      <c r="K103">
        <v>16133213</v>
      </c>
      <c r="L103">
        <v>1306358</v>
      </c>
      <c r="M103">
        <v>1296301</v>
      </c>
      <c r="O103" t="s">
        <v>4055</v>
      </c>
    </row>
    <row r="104" spans="1:15" x14ac:dyDescent="0.35">
      <c r="A104" t="s">
        <v>4056</v>
      </c>
      <c r="B104" t="s">
        <v>3647</v>
      </c>
      <c r="C104" t="s">
        <v>4057</v>
      </c>
      <c r="D104" t="s">
        <v>3757</v>
      </c>
      <c r="E104" t="s">
        <v>1699</v>
      </c>
      <c r="F104" t="s">
        <v>3594</v>
      </c>
      <c r="G104" t="s">
        <v>4058</v>
      </c>
      <c r="H104">
        <v>1</v>
      </c>
      <c r="I104">
        <v>16459721</v>
      </c>
      <c r="J104">
        <v>1</v>
      </c>
      <c r="K104">
        <v>16133226</v>
      </c>
      <c r="L104">
        <v>190978</v>
      </c>
      <c r="M104">
        <v>188784</v>
      </c>
      <c r="N104" t="s">
        <v>4059</v>
      </c>
      <c r="O104" t="s">
        <v>4060</v>
      </c>
    </row>
    <row r="105" spans="1:15" x14ac:dyDescent="0.35">
      <c r="A105" t="s">
        <v>4061</v>
      </c>
      <c r="B105" t="s">
        <v>3647</v>
      </c>
      <c r="C105" t="s">
        <v>4062</v>
      </c>
      <c r="D105" t="s">
        <v>3648</v>
      </c>
      <c r="E105" t="s">
        <v>3659</v>
      </c>
      <c r="F105" t="s">
        <v>3587</v>
      </c>
      <c r="G105" t="s">
        <v>4063</v>
      </c>
      <c r="H105">
        <v>1</v>
      </c>
      <c r="I105">
        <v>16459744</v>
      </c>
      <c r="J105">
        <v>1</v>
      </c>
      <c r="K105">
        <v>16133249</v>
      </c>
      <c r="L105">
        <v>293416</v>
      </c>
      <c r="M105">
        <v>277927</v>
      </c>
      <c r="N105" t="s">
        <v>2013</v>
      </c>
      <c r="O105" t="s">
        <v>4064</v>
      </c>
    </row>
    <row r="106" spans="1:15" x14ac:dyDescent="0.35">
      <c r="A106" t="s">
        <v>4065</v>
      </c>
      <c r="B106" t="s">
        <v>3647</v>
      </c>
      <c r="D106" t="s">
        <v>3768</v>
      </c>
      <c r="E106" t="s">
        <v>4066</v>
      </c>
      <c r="F106" t="s">
        <v>3707</v>
      </c>
      <c r="G106" t="s">
        <v>4067</v>
      </c>
      <c r="H106">
        <v>1</v>
      </c>
      <c r="I106">
        <v>16459745</v>
      </c>
      <c r="J106">
        <v>1</v>
      </c>
      <c r="K106">
        <v>16133250</v>
      </c>
      <c r="L106">
        <v>259389</v>
      </c>
      <c r="M106">
        <v>249479</v>
      </c>
      <c r="N106" t="s">
        <v>2015</v>
      </c>
      <c r="O106" t="s">
        <v>4068</v>
      </c>
    </row>
    <row r="107" spans="1:15" x14ac:dyDescent="0.35">
      <c r="A107" t="s">
        <v>4069</v>
      </c>
      <c r="B107" t="s">
        <v>3647</v>
      </c>
      <c r="C107" t="s">
        <v>4070</v>
      </c>
      <c r="D107" t="s">
        <v>4071</v>
      </c>
      <c r="E107" t="s">
        <v>4072</v>
      </c>
      <c r="F107" t="s">
        <v>3594</v>
      </c>
      <c r="G107" t="s">
        <v>4073</v>
      </c>
      <c r="H107">
        <v>1</v>
      </c>
      <c r="I107">
        <v>16459750</v>
      </c>
      <c r="J107">
        <v>1</v>
      </c>
      <c r="K107">
        <v>16133255</v>
      </c>
      <c r="L107">
        <v>217349</v>
      </c>
      <c r="M107">
        <v>213980</v>
      </c>
      <c r="N107" t="s">
        <v>2019</v>
      </c>
      <c r="O107" t="s">
        <v>4074</v>
      </c>
    </row>
    <row r="108" spans="1:15" x14ac:dyDescent="0.35">
      <c r="A108" t="s">
        <v>4075</v>
      </c>
      <c r="B108" t="s">
        <v>3647</v>
      </c>
      <c r="C108" t="s">
        <v>4076</v>
      </c>
      <c r="D108" t="s">
        <v>4077</v>
      </c>
      <c r="E108" t="s">
        <v>4078</v>
      </c>
      <c r="F108" t="s">
        <v>3587</v>
      </c>
      <c r="G108" t="s">
        <v>4079</v>
      </c>
      <c r="H108">
        <v>1</v>
      </c>
      <c r="I108">
        <v>16459777</v>
      </c>
      <c r="J108">
        <v>1</v>
      </c>
      <c r="K108">
        <v>16133282</v>
      </c>
      <c r="L108">
        <v>293417</v>
      </c>
      <c r="M108">
        <v>277929</v>
      </c>
      <c r="N108" t="s">
        <v>2030</v>
      </c>
      <c r="O108" t="s">
        <v>4080</v>
      </c>
    </row>
    <row r="109" spans="1:15" x14ac:dyDescent="0.35">
      <c r="A109" t="s">
        <v>4081</v>
      </c>
      <c r="B109" t="s">
        <v>3647</v>
      </c>
      <c r="D109" t="s">
        <v>3648</v>
      </c>
      <c r="E109" t="s">
        <v>4082</v>
      </c>
      <c r="F109" t="s">
        <v>3587</v>
      </c>
      <c r="G109" t="s">
        <v>4083</v>
      </c>
      <c r="H109">
        <v>1</v>
      </c>
      <c r="I109">
        <v>16459778</v>
      </c>
      <c r="J109">
        <v>1</v>
      </c>
      <c r="K109">
        <v>16133283</v>
      </c>
      <c r="L109">
        <v>1565325</v>
      </c>
      <c r="M109">
        <v>1621398</v>
      </c>
      <c r="O109" t="s">
        <v>4084</v>
      </c>
    </row>
    <row r="110" spans="1:15" x14ac:dyDescent="0.35">
      <c r="A110" t="s">
        <v>4085</v>
      </c>
      <c r="B110" t="s">
        <v>3647</v>
      </c>
      <c r="D110" t="s">
        <v>3705</v>
      </c>
      <c r="E110" t="s">
        <v>4086</v>
      </c>
      <c r="F110" t="s">
        <v>3707</v>
      </c>
      <c r="G110" t="s">
        <v>4087</v>
      </c>
      <c r="H110">
        <v>1</v>
      </c>
      <c r="I110">
        <v>16459787</v>
      </c>
      <c r="J110">
        <v>1</v>
      </c>
      <c r="K110">
        <v>16133292</v>
      </c>
      <c r="L110">
        <v>293418</v>
      </c>
      <c r="M110">
        <v>276964</v>
      </c>
      <c r="N110" t="s">
        <v>2036</v>
      </c>
      <c r="O110" t="s">
        <v>4088</v>
      </c>
    </row>
    <row r="111" spans="1:15" x14ac:dyDescent="0.35">
      <c r="A111" t="s">
        <v>4089</v>
      </c>
      <c r="B111" t="s">
        <v>3647</v>
      </c>
      <c r="C111" t="s">
        <v>4090</v>
      </c>
      <c r="D111" t="s">
        <v>3757</v>
      </c>
      <c r="E111" t="s">
        <v>4091</v>
      </c>
      <c r="F111" t="s">
        <v>3587</v>
      </c>
      <c r="G111" t="s">
        <v>4092</v>
      </c>
      <c r="H111">
        <v>1</v>
      </c>
      <c r="I111">
        <v>16459821</v>
      </c>
      <c r="J111">
        <v>1</v>
      </c>
      <c r="K111">
        <v>16133326</v>
      </c>
      <c r="L111">
        <v>432940</v>
      </c>
      <c r="M111">
        <v>425320</v>
      </c>
      <c r="N111" t="s">
        <v>2058</v>
      </c>
      <c r="O111" t="s">
        <v>4093</v>
      </c>
    </row>
    <row r="112" spans="1:15" x14ac:dyDescent="0.35">
      <c r="A112" t="s">
        <v>4094</v>
      </c>
      <c r="B112" t="s">
        <v>3647</v>
      </c>
      <c r="D112" t="s">
        <v>3969</v>
      </c>
      <c r="E112" t="s">
        <v>3733</v>
      </c>
      <c r="F112" t="s">
        <v>3707</v>
      </c>
      <c r="G112" t="s">
        <v>4095</v>
      </c>
      <c r="H112">
        <v>1</v>
      </c>
      <c r="I112">
        <v>16459832</v>
      </c>
      <c r="J112">
        <v>1</v>
      </c>
      <c r="K112">
        <v>16133337</v>
      </c>
      <c r="L112">
        <v>293419</v>
      </c>
      <c r="M112">
        <v>276966</v>
      </c>
      <c r="N112" t="s">
        <v>2064</v>
      </c>
      <c r="O112" t="s">
        <v>4096</v>
      </c>
    </row>
    <row r="113" spans="1:15" x14ac:dyDescent="0.35">
      <c r="A113" t="s">
        <v>4097</v>
      </c>
      <c r="B113" t="s">
        <v>3647</v>
      </c>
      <c r="C113" t="s">
        <v>4098</v>
      </c>
      <c r="D113" t="s">
        <v>3705</v>
      </c>
      <c r="E113" t="s">
        <v>3890</v>
      </c>
      <c r="F113" t="s">
        <v>3707</v>
      </c>
      <c r="G113" t="s">
        <v>4099</v>
      </c>
      <c r="H113">
        <v>1</v>
      </c>
      <c r="I113">
        <v>16459836</v>
      </c>
      <c r="J113">
        <v>1</v>
      </c>
      <c r="K113">
        <v>16133341</v>
      </c>
      <c r="L113">
        <v>293420</v>
      </c>
      <c r="M113">
        <v>278032</v>
      </c>
      <c r="N113" t="s">
        <v>2069</v>
      </c>
      <c r="O113" t="s">
        <v>4100</v>
      </c>
    </row>
    <row r="114" spans="1:15" x14ac:dyDescent="0.35">
      <c r="A114" t="s">
        <v>4101</v>
      </c>
      <c r="B114" t="s">
        <v>3647</v>
      </c>
      <c r="C114" t="s">
        <v>4102</v>
      </c>
      <c r="D114" t="s">
        <v>3648</v>
      </c>
      <c r="E114" t="s">
        <v>4103</v>
      </c>
      <c r="F114" t="s">
        <v>3587</v>
      </c>
      <c r="G114" t="s">
        <v>4104</v>
      </c>
      <c r="H114">
        <v>1</v>
      </c>
      <c r="I114">
        <v>16459842</v>
      </c>
      <c r="J114">
        <v>1</v>
      </c>
      <c r="K114">
        <v>16133347</v>
      </c>
      <c r="L114">
        <v>1806015</v>
      </c>
      <c r="M114">
        <v>1863025</v>
      </c>
      <c r="O114" t="s">
        <v>4105</v>
      </c>
    </row>
    <row r="115" spans="1:15" x14ac:dyDescent="0.35">
      <c r="A115" t="s">
        <v>4106</v>
      </c>
      <c r="B115" t="s">
        <v>3647</v>
      </c>
      <c r="D115" t="s">
        <v>4077</v>
      </c>
      <c r="E115" t="s">
        <v>4107</v>
      </c>
      <c r="F115" t="s">
        <v>3587</v>
      </c>
      <c r="G115" t="s">
        <v>4108</v>
      </c>
      <c r="H115">
        <v>1</v>
      </c>
      <c r="I115">
        <v>16459961</v>
      </c>
      <c r="J115">
        <v>1</v>
      </c>
      <c r="K115">
        <v>16133466</v>
      </c>
      <c r="L115">
        <v>293421</v>
      </c>
      <c r="M115">
        <v>277938</v>
      </c>
      <c r="N115" t="s">
        <v>4109</v>
      </c>
      <c r="O115" t="s">
        <v>4110</v>
      </c>
    </row>
    <row r="116" spans="1:15" x14ac:dyDescent="0.35">
      <c r="A116" t="s">
        <v>4111</v>
      </c>
      <c r="B116" t="s">
        <v>3647</v>
      </c>
      <c r="D116" t="s">
        <v>3648</v>
      </c>
      <c r="E116" t="s">
        <v>3664</v>
      </c>
      <c r="F116" t="s">
        <v>3587</v>
      </c>
      <c r="G116" t="s">
        <v>4112</v>
      </c>
      <c r="H116">
        <v>1</v>
      </c>
      <c r="I116">
        <v>16459964</v>
      </c>
      <c r="J116">
        <v>1</v>
      </c>
      <c r="K116">
        <v>16133469</v>
      </c>
      <c r="L116">
        <v>293422</v>
      </c>
      <c r="M116">
        <v>276968</v>
      </c>
      <c r="N116" t="s">
        <v>2110</v>
      </c>
      <c r="O116" t="s">
        <v>4113</v>
      </c>
    </row>
    <row r="117" spans="1:15" x14ac:dyDescent="0.35">
      <c r="A117" t="s">
        <v>4114</v>
      </c>
      <c r="B117" t="s">
        <v>3647</v>
      </c>
      <c r="C117" t="s">
        <v>4115</v>
      </c>
      <c r="D117" t="s">
        <v>3648</v>
      </c>
      <c r="E117" t="s">
        <v>3649</v>
      </c>
      <c r="F117" t="s">
        <v>3587</v>
      </c>
      <c r="G117" t="s">
        <v>4116</v>
      </c>
      <c r="H117">
        <v>1</v>
      </c>
      <c r="I117">
        <v>16459997</v>
      </c>
      <c r="J117">
        <v>1</v>
      </c>
      <c r="K117">
        <v>16133502</v>
      </c>
      <c r="L117">
        <v>293423</v>
      </c>
      <c r="M117">
        <v>276974</v>
      </c>
      <c r="N117" t="s">
        <v>2124</v>
      </c>
      <c r="O117" t="s">
        <v>4117</v>
      </c>
    </row>
    <row r="118" spans="1:15" x14ac:dyDescent="0.35">
      <c r="A118" t="s">
        <v>4118</v>
      </c>
      <c r="B118" t="s">
        <v>3647</v>
      </c>
      <c r="C118" t="s">
        <v>4119</v>
      </c>
      <c r="D118" t="s">
        <v>3648</v>
      </c>
      <c r="E118" t="s">
        <v>4120</v>
      </c>
      <c r="F118" t="s">
        <v>3587</v>
      </c>
      <c r="G118" t="s">
        <v>4121</v>
      </c>
      <c r="H118">
        <v>1</v>
      </c>
      <c r="I118">
        <v>16460026</v>
      </c>
      <c r="J118">
        <v>1</v>
      </c>
      <c r="K118">
        <v>16133531</v>
      </c>
      <c r="L118">
        <v>876742</v>
      </c>
      <c r="M118">
        <v>862608</v>
      </c>
      <c r="N118" t="s">
        <v>2146</v>
      </c>
      <c r="O118" t="s">
        <v>4122</v>
      </c>
    </row>
    <row r="119" spans="1:15" x14ac:dyDescent="0.35">
      <c r="A119" t="s">
        <v>4123</v>
      </c>
      <c r="B119" t="s">
        <v>3647</v>
      </c>
      <c r="D119" t="s">
        <v>3757</v>
      </c>
      <c r="E119" t="s">
        <v>4124</v>
      </c>
      <c r="F119" t="s">
        <v>3587</v>
      </c>
      <c r="G119" t="s">
        <v>4125</v>
      </c>
      <c r="H119">
        <v>1</v>
      </c>
      <c r="I119">
        <v>16460212</v>
      </c>
      <c r="J119">
        <v>1</v>
      </c>
      <c r="K119">
        <v>16133717</v>
      </c>
      <c r="L119">
        <v>1179605</v>
      </c>
      <c r="M119">
        <v>1168789</v>
      </c>
      <c r="O119" t="s">
        <v>4126</v>
      </c>
    </row>
    <row r="120" spans="1:15" x14ac:dyDescent="0.35">
      <c r="A120" t="s">
        <v>4127</v>
      </c>
      <c r="B120" t="s">
        <v>3647</v>
      </c>
      <c r="D120" t="s">
        <v>4128</v>
      </c>
      <c r="E120" t="s">
        <v>4129</v>
      </c>
      <c r="F120" t="s">
        <v>3707</v>
      </c>
      <c r="G120" t="s">
        <v>4130</v>
      </c>
      <c r="H120">
        <v>1</v>
      </c>
      <c r="I120">
        <v>16460339</v>
      </c>
      <c r="J120">
        <v>1</v>
      </c>
      <c r="K120">
        <v>16133844</v>
      </c>
      <c r="L120">
        <v>259388</v>
      </c>
      <c r="M120">
        <v>249480</v>
      </c>
      <c r="N120" t="s">
        <v>2221</v>
      </c>
      <c r="O120" t="s">
        <v>4131</v>
      </c>
    </row>
    <row r="121" spans="1:15" x14ac:dyDescent="0.35">
      <c r="A121" t="s">
        <v>4132</v>
      </c>
      <c r="B121" t="s">
        <v>3647</v>
      </c>
      <c r="D121" t="s">
        <v>3648</v>
      </c>
      <c r="E121" t="s">
        <v>4133</v>
      </c>
      <c r="F121" t="s">
        <v>3587</v>
      </c>
      <c r="G121" t="s">
        <v>4134</v>
      </c>
      <c r="H121">
        <v>1</v>
      </c>
      <c r="I121">
        <v>16460359</v>
      </c>
      <c r="J121">
        <v>1</v>
      </c>
      <c r="K121">
        <v>16133864</v>
      </c>
      <c r="L121">
        <v>1627583</v>
      </c>
      <c r="M121">
        <v>1530802</v>
      </c>
      <c r="O121" t="s">
        <v>4135</v>
      </c>
    </row>
    <row r="122" spans="1:15" x14ac:dyDescent="0.35">
      <c r="A122" t="s">
        <v>4136</v>
      </c>
      <c r="B122" t="s">
        <v>3647</v>
      </c>
      <c r="C122" t="s">
        <v>4137</v>
      </c>
      <c r="D122" t="s">
        <v>3705</v>
      </c>
      <c r="E122" t="s">
        <v>4138</v>
      </c>
      <c r="F122" t="s">
        <v>3748</v>
      </c>
      <c r="G122" t="s">
        <v>4139</v>
      </c>
      <c r="H122">
        <v>1</v>
      </c>
      <c r="I122">
        <v>16460373</v>
      </c>
      <c r="J122">
        <v>1</v>
      </c>
      <c r="K122">
        <v>16133878</v>
      </c>
      <c r="L122">
        <v>293424</v>
      </c>
      <c r="M122">
        <v>277226</v>
      </c>
      <c r="N122" t="s">
        <v>2235</v>
      </c>
      <c r="O122" t="s">
        <v>4140</v>
      </c>
    </row>
    <row r="123" spans="1:15" x14ac:dyDescent="0.35">
      <c r="A123" t="s">
        <v>4141</v>
      </c>
      <c r="B123" t="s">
        <v>3647</v>
      </c>
      <c r="C123" t="s">
        <v>4142</v>
      </c>
      <c r="D123" t="s">
        <v>3648</v>
      </c>
      <c r="E123" t="s">
        <v>3649</v>
      </c>
      <c r="F123" t="s">
        <v>3587</v>
      </c>
      <c r="G123" t="s">
        <v>4143</v>
      </c>
      <c r="H123">
        <v>1</v>
      </c>
      <c r="I123">
        <v>16460381</v>
      </c>
      <c r="J123">
        <v>1</v>
      </c>
      <c r="K123">
        <v>16133886</v>
      </c>
      <c r="L123">
        <v>293425</v>
      </c>
      <c r="M123">
        <v>276979</v>
      </c>
      <c r="N123" t="s">
        <v>2243</v>
      </c>
      <c r="O123" t="s">
        <v>4144</v>
      </c>
    </row>
    <row r="124" spans="1:15" x14ac:dyDescent="0.35">
      <c r="A124" t="s">
        <v>4145</v>
      </c>
      <c r="B124" t="s">
        <v>3647</v>
      </c>
      <c r="D124" t="s">
        <v>3648</v>
      </c>
      <c r="E124" t="s">
        <v>3654</v>
      </c>
      <c r="F124" t="s">
        <v>3587</v>
      </c>
      <c r="G124" t="s">
        <v>4146</v>
      </c>
      <c r="H124">
        <v>1</v>
      </c>
      <c r="I124">
        <v>16460392</v>
      </c>
      <c r="J124">
        <v>1</v>
      </c>
      <c r="K124">
        <v>16133897</v>
      </c>
      <c r="L124">
        <v>876743</v>
      </c>
      <c r="M124">
        <v>862609</v>
      </c>
      <c r="N124" t="s">
        <v>4147</v>
      </c>
      <c r="O124" t="s">
        <v>4148</v>
      </c>
    </row>
    <row r="125" spans="1:15" x14ac:dyDescent="0.35">
      <c r="A125" t="s">
        <v>4149</v>
      </c>
      <c r="B125" t="s">
        <v>3647</v>
      </c>
      <c r="C125" t="s">
        <v>4150</v>
      </c>
      <c r="D125" t="s">
        <v>3648</v>
      </c>
      <c r="E125" t="s">
        <v>3649</v>
      </c>
      <c r="F125" t="s">
        <v>3587</v>
      </c>
      <c r="G125" t="s">
        <v>4151</v>
      </c>
      <c r="H125">
        <v>1</v>
      </c>
      <c r="I125">
        <v>16460396</v>
      </c>
      <c r="J125">
        <v>1</v>
      </c>
      <c r="K125">
        <v>16133901</v>
      </c>
      <c r="L125">
        <v>876744</v>
      </c>
      <c r="M125">
        <v>862610</v>
      </c>
      <c r="N125" t="s">
        <v>2251</v>
      </c>
      <c r="O125" t="s">
        <v>4152</v>
      </c>
    </row>
    <row r="126" spans="1:15" x14ac:dyDescent="0.35">
      <c r="A126" t="s">
        <v>4153</v>
      </c>
      <c r="B126" t="s">
        <v>3647</v>
      </c>
      <c r="D126" t="s">
        <v>3757</v>
      </c>
      <c r="E126" t="s">
        <v>3788</v>
      </c>
      <c r="F126" t="s">
        <v>3587</v>
      </c>
      <c r="G126" t="s">
        <v>4154</v>
      </c>
      <c r="H126">
        <v>1</v>
      </c>
      <c r="I126">
        <v>16460541</v>
      </c>
      <c r="J126">
        <v>1</v>
      </c>
      <c r="K126">
        <v>16134046</v>
      </c>
      <c r="L126">
        <v>1246605</v>
      </c>
      <c r="M126">
        <v>1236556</v>
      </c>
      <c r="O126" t="s">
        <v>4155</v>
      </c>
    </row>
    <row r="127" spans="1:15" x14ac:dyDescent="0.35">
      <c r="A127" t="s">
        <v>4156</v>
      </c>
      <c r="B127" t="s">
        <v>3647</v>
      </c>
      <c r="D127" t="s">
        <v>3757</v>
      </c>
      <c r="E127" t="s">
        <v>4157</v>
      </c>
      <c r="F127" t="s">
        <v>3587</v>
      </c>
      <c r="G127" t="s">
        <v>4158</v>
      </c>
      <c r="H127">
        <v>1</v>
      </c>
      <c r="I127">
        <v>16460612</v>
      </c>
      <c r="J127">
        <v>1</v>
      </c>
      <c r="K127">
        <v>16134117</v>
      </c>
      <c r="L127">
        <v>1193725</v>
      </c>
      <c r="M127">
        <v>1182800</v>
      </c>
      <c r="O127" t="s">
        <v>4159</v>
      </c>
    </row>
    <row r="128" spans="1:15" x14ac:dyDescent="0.35">
      <c r="A128" t="s">
        <v>4160</v>
      </c>
      <c r="B128" t="s">
        <v>3647</v>
      </c>
      <c r="D128" t="s">
        <v>3757</v>
      </c>
      <c r="E128" t="s">
        <v>4161</v>
      </c>
      <c r="F128" t="s">
        <v>3587</v>
      </c>
      <c r="G128" t="s">
        <v>4162</v>
      </c>
      <c r="H128">
        <v>1</v>
      </c>
      <c r="I128">
        <v>16460696</v>
      </c>
      <c r="J128">
        <v>1</v>
      </c>
      <c r="K128">
        <v>16134201</v>
      </c>
      <c r="L128">
        <v>1221319</v>
      </c>
      <c r="M128">
        <v>1211715</v>
      </c>
      <c r="O128" t="s">
        <v>4163</v>
      </c>
    </row>
    <row r="129" spans="1:15" x14ac:dyDescent="0.35">
      <c r="A129" t="s">
        <v>4164</v>
      </c>
      <c r="B129" t="s">
        <v>3647</v>
      </c>
      <c r="D129" t="s">
        <v>3757</v>
      </c>
      <c r="E129" t="s">
        <v>3706</v>
      </c>
      <c r="F129" t="s">
        <v>3587</v>
      </c>
      <c r="G129" t="s">
        <v>4165</v>
      </c>
      <c r="H129">
        <v>1</v>
      </c>
      <c r="I129" t="s">
        <v>4166</v>
      </c>
      <c r="J129">
        <v>1</v>
      </c>
      <c r="K129" t="s">
        <v>4167</v>
      </c>
      <c r="L129">
        <v>1251330</v>
      </c>
      <c r="M129">
        <v>1241676</v>
      </c>
      <c r="O129" t="s">
        <v>4168</v>
      </c>
    </row>
    <row r="130" spans="1:15" x14ac:dyDescent="0.35">
      <c r="A130" t="s">
        <v>4169</v>
      </c>
      <c r="B130" t="s">
        <v>3647</v>
      </c>
      <c r="D130" t="s">
        <v>3757</v>
      </c>
      <c r="E130" t="s">
        <v>3788</v>
      </c>
      <c r="F130" t="s">
        <v>3587</v>
      </c>
      <c r="G130" t="s">
        <v>4170</v>
      </c>
      <c r="H130">
        <v>1</v>
      </c>
      <c r="I130">
        <v>16460840</v>
      </c>
      <c r="J130">
        <v>1</v>
      </c>
      <c r="K130">
        <v>16134345</v>
      </c>
      <c r="L130">
        <v>1238996</v>
      </c>
      <c r="M130">
        <v>1226833</v>
      </c>
      <c r="O130" t="s">
        <v>4171</v>
      </c>
    </row>
    <row r="131" spans="1:15" x14ac:dyDescent="0.35">
      <c r="A131" t="s">
        <v>4172</v>
      </c>
      <c r="B131" t="s">
        <v>4173</v>
      </c>
      <c r="D131" t="s">
        <v>3648</v>
      </c>
      <c r="E131" t="s">
        <v>4174</v>
      </c>
      <c r="F131" t="s">
        <v>3587</v>
      </c>
      <c r="G131" t="s">
        <v>4175</v>
      </c>
      <c r="H131">
        <v>1</v>
      </c>
      <c r="I131" t="s">
        <v>4176</v>
      </c>
      <c r="J131">
        <v>1</v>
      </c>
      <c r="K131" t="s">
        <v>4177</v>
      </c>
      <c r="L131">
        <v>643721</v>
      </c>
      <c r="M131">
        <v>650555</v>
      </c>
    </row>
    <row r="132" spans="1:15" x14ac:dyDescent="0.35">
      <c r="A132" t="s">
        <v>4178</v>
      </c>
      <c r="B132" t="s">
        <v>3647</v>
      </c>
      <c r="C132" t="s">
        <v>4179</v>
      </c>
      <c r="D132" t="s">
        <v>3757</v>
      </c>
      <c r="E132" t="s">
        <v>4180</v>
      </c>
      <c r="F132" t="s">
        <v>3587</v>
      </c>
      <c r="G132" t="s">
        <v>4181</v>
      </c>
      <c r="H132">
        <v>1</v>
      </c>
      <c r="I132">
        <v>16460963</v>
      </c>
      <c r="J132">
        <v>1</v>
      </c>
      <c r="K132">
        <v>16134468</v>
      </c>
      <c r="L132">
        <v>703252</v>
      </c>
      <c r="M132">
        <v>690402</v>
      </c>
      <c r="N132" t="s">
        <v>2288</v>
      </c>
      <c r="O132" t="s">
        <v>4182</v>
      </c>
    </row>
    <row r="133" spans="1:15" x14ac:dyDescent="0.35">
      <c r="A133" t="s">
        <v>4183</v>
      </c>
      <c r="B133" t="s">
        <v>3647</v>
      </c>
      <c r="D133" t="s">
        <v>3969</v>
      </c>
      <c r="E133" t="s">
        <v>4184</v>
      </c>
      <c r="F133" t="s">
        <v>3587</v>
      </c>
      <c r="G133" t="s">
        <v>4185</v>
      </c>
      <c r="H133">
        <v>1</v>
      </c>
      <c r="I133">
        <v>16460980</v>
      </c>
      <c r="J133">
        <v>1</v>
      </c>
      <c r="K133">
        <v>16134485</v>
      </c>
      <c r="L133">
        <v>750548</v>
      </c>
      <c r="M133">
        <v>745801</v>
      </c>
      <c r="N133" t="s">
        <v>2300</v>
      </c>
      <c r="O133" t="s">
        <v>4186</v>
      </c>
    </row>
    <row r="134" spans="1:15" x14ac:dyDescent="0.35">
      <c r="A134" t="s">
        <v>4187</v>
      </c>
      <c r="B134" t="s">
        <v>3647</v>
      </c>
      <c r="C134" t="s">
        <v>4188</v>
      </c>
      <c r="D134" t="s">
        <v>3757</v>
      </c>
      <c r="E134" t="s">
        <v>4189</v>
      </c>
      <c r="F134" t="s">
        <v>3587</v>
      </c>
      <c r="G134" t="s">
        <v>4190</v>
      </c>
      <c r="H134">
        <v>1</v>
      </c>
      <c r="I134">
        <v>16460997</v>
      </c>
      <c r="J134">
        <v>1</v>
      </c>
      <c r="K134">
        <v>16134502</v>
      </c>
      <c r="L134">
        <v>1800688</v>
      </c>
      <c r="M134">
        <v>1857977</v>
      </c>
      <c r="O134" t="s">
        <v>4191</v>
      </c>
    </row>
    <row r="135" spans="1:15" x14ac:dyDescent="0.35">
      <c r="A135" t="s">
        <v>4192</v>
      </c>
      <c r="B135" t="s">
        <v>3647</v>
      </c>
      <c r="C135" t="s">
        <v>4193</v>
      </c>
      <c r="D135" t="s">
        <v>3969</v>
      </c>
      <c r="E135" t="s">
        <v>4194</v>
      </c>
      <c r="F135" t="s">
        <v>3707</v>
      </c>
      <c r="G135" t="s">
        <v>4195</v>
      </c>
      <c r="H135">
        <v>1</v>
      </c>
      <c r="I135">
        <v>16461024</v>
      </c>
      <c r="J135">
        <v>1</v>
      </c>
      <c r="K135">
        <v>16134529</v>
      </c>
      <c r="L135">
        <v>293426</v>
      </c>
      <c r="M135">
        <v>277945</v>
      </c>
      <c r="N135" t="s">
        <v>2321</v>
      </c>
      <c r="O135" t="s">
        <v>4196</v>
      </c>
    </row>
    <row r="136" spans="1:15" x14ac:dyDescent="0.35">
      <c r="A136" t="s">
        <v>4197</v>
      </c>
      <c r="B136" t="s">
        <v>3647</v>
      </c>
      <c r="D136" t="s">
        <v>3648</v>
      </c>
      <c r="E136" t="s">
        <v>3664</v>
      </c>
      <c r="F136" t="s">
        <v>3587</v>
      </c>
      <c r="G136" t="s">
        <v>4198</v>
      </c>
      <c r="H136">
        <v>1</v>
      </c>
      <c r="I136">
        <v>16461037</v>
      </c>
      <c r="J136">
        <v>1</v>
      </c>
      <c r="K136">
        <v>16134542</v>
      </c>
      <c r="L136">
        <v>293427</v>
      </c>
      <c r="M136">
        <v>277946</v>
      </c>
      <c r="N136" t="s">
        <v>2335</v>
      </c>
      <c r="O136" t="s">
        <v>4199</v>
      </c>
    </row>
    <row r="137" spans="1:15" x14ac:dyDescent="0.35">
      <c r="A137" t="s">
        <v>4200</v>
      </c>
      <c r="B137" t="s">
        <v>3647</v>
      </c>
      <c r="C137" t="s">
        <v>4201</v>
      </c>
      <c r="D137" t="s">
        <v>3648</v>
      </c>
      <c r="E137" t="s">
        <v>3654</v>
      </c>
      <c r="F137" t="s">
        <v>3587</v>
      </c>
      <c r="G137" t="s">
        <v>4202</v>
      </c>
      <c r="H137">
        <v>1</v>
      </c>
      <c r="I137">
        <v>16461059</v>
      </c>
      <c r="J137">
        <v>1</v>
      </c>
      <c r="K137">
        <v>16134564</v>
      </c>
      <c r="L137">
        <v>873915</v>
      </c>
      <c r="M137">
        <v>862611</v>
      </c>
      <c r="N137" t="s">
        <v>2349</v>
      </c>
      <c r="O137" t="s">
        <v>4203</v>
      </c>
    </row>
    <row r="138" spans="1:15" x14ac:dyDescent="0.35">
      <c r="A138" t="s">
        <v>4204</v>
      </c>
      <c r="B138" t="s">
        <v>3647</v>
      </c>
      <c r="C138" t="s">
        <v>4205</v>
      </c>
      <c r="D138" t="s">
        <v>3648</v>
      </c>
      <c r="E138" t="s">
        <v>4206</v>
      </c>
      <c r="F138" t="s">
        <v>3587</v>
      </c>
      <c r="G138" t="s">
        <v>4207</v>
      </c>
      <c r="H138">
        <v>1</v>
      </c>
      <c r="I138">
        <v>16461062</v>
      </c>
      <c r="J138">
        <v>1</v>
      </c>
      <c r="K138">
        <v>16134567</v>
      </c>
      <c r="L138">
        <v>873916</v>
      </c>
      <c r="M138">
        <v>862612</v>
      </c>
      <c r="N138" t="s">
        <v>4208</v>
      </c>
      <c r="O138" t="s">
        <v>4209</v>
      </c>
    </row>
    <row r="139" spans="1:15" x14ac:dyDescent="0.35">
      <c r="A139" t="s">
        <v>4210</v>
      </c>
      <c r="B139" t="s">
        <v>3647</v>
      </c>
      <c r="D139" t="s">
        <v>3648</v>
      </c>
      <c r="E139" t="s">
        <v>3752</v>
      </c>
      <c r="F139" t="s">
        <v>3587</v>
      </c>
      <c r="G139" t="s">
        <v>4211</v>
      </c>
      <c r="H139">
        <v>1</v>
      </c>
      <c r="I139">
        <v>16461077</v>
      </c>
      <c r="J139">
        <v>1</v>
      </c>
      <c r="K139">
        <v>16134582</v>
      </c>
      <c r="L139">
        <v>293428</v>
      </c>
      <c r="M139">
        <v>278033</v>
      </c>
      <c r="N139" t="s">
        <v>2355</v>
      </c>
      <c r="O139" t="s">
        <v>4212</v>
      </c>
    </row>
    <row r="140" spans="1:15" x14ac:dyDescent="0.35">
      <c r="A140" t="s">
        <v>4213</v>
      </c>
      <c r="B140" t="s">
        <v>3647</v>
      </c>
      <c r="D140" t="s">
        <v>3757</v>
      </c>
      <c r="E140" t="s">
        <v>4214</v>
      </c>
      <c r="F140" t="s">
        <v>3587</v>
      </c>
      <c r="G140" t="s">
        <v>4215</v>
      </c>
      <c r="H140">
        <v>1</v>
      </c>
      <c r="I140">
        <v>16461121</v>
      </c>
      <c r="J140">
        <v>1</v>
      </c>
      <c r="K140">
        <v>16134626</v>
      </c>
      <c r="L140">
        <v>1183159</v>
      </c>
      <c r="M140">
        <v>1170618</v>
      </c>
      <c r="O140" t="s">
        <v>4216</v>
      </c>
    </row>
    <row r="141" spans="1:15" x14ac:dyDescent="0.35">
      <c r="A141" t="s">
        <v>4217</v>
      </c>
      <c r="B141" t="s">
        <v>3647</v>
      </c>
      <c r="D141" t="s">
        <v>3757</v>
      </c>
      <c r="E141" t="s">
        <v>3728</v>
      </c>
      <c r="F141" t="s">
        <v>3587</v>
      </c>
      <c r="G141" t="s">
        <v>4218</v>
      </c>
      <c r="H141">
        <v>1</v>
      </c>
      <c r="I141">
        <v>16461220</v>
      </c>
      <c r="J141">
        <v>1</v>
      </c>
      <c r="K141">
        <v>16134725</v>
      </c>
      <c r="L141">
        <v>1262576</v>
      </c>
      <c r="M141">
        <v>1253767</v>
      </c>
      <c r="O141" t="s">
        <v>4219</v>
      </c>
    </row>
    <row r="142" spans="1:15" x14ac:dyDescent="0.35">
      <c r="A142" t="s">
        <v>4220</v>
      </c>
      <c r="B142" t="s">
        <v>3647</v>
      </c>
      <c r="D142" t="s">
        <v>3757</v>
      </c>
      <c r="E142" t="s">
        <v>4221</v>
      </c>
      <c r="F142" t="s">
        <v>3587</v>
      </c>
      <c r="G142" t="s">
        <v>4222</v>
      </c>
      <c r="H142">
        <v>1</v>
      </c>
      <c r="I142">
        <v>16461336</v>
      </c>
      <c r="J142">
        <v>1</v>
      </c>
      <c r="K142">
        <v>16134841</v>
      </c>
      <c r="L142">
        <v>1195230</v>
      </c>
      <c r="M142">
        <v>1182801</v>
      </c>
      <c r="O142" t="s">
        <v>4223</v>
      </c>
    </row>
    <row r="143" spans="1:15" x14ac:dyDescent="0.35">
      <c r="A143" t="s">
        <v>4224</v>
      </c>
      <c r="B143" t="s">
        <v>3647</v>
      </c>
      <c r="D143" t="s">
        <v>3648</v>
      </c>
      <c r="E143" t="s">
        <v>4225</v>
      </c>
      <c r="F143" t="s">
        <v>3587</v>
      </c>
      <c r="G143" t="s">
        <v>4226</v>
      </c>
      <c r="H143">
        <v>1</v>
      </c>
      <c r="I143">
        <v>16461530</v>
      </c>
      <c r="J143">
        <v>1</v>
      </c>
      <c r="K143">
        <v>16135035</v>
      </c>
      <c r="L143">
        <v>647226</v>
      </c>
      <c r="M143">
        <v>650685</v>
      </c>
      <c r="N143" t="s">
        <v>4227</v>
      </c>
      <c r="O143" t="s">
        <v>4228</v>
      </c>
    </row>
    <row r="144" spans="1:15" x14ac:dyDescent="0.35">
      <c r="A144" t="s">
        <v>4229</v>
      </c>
      <c r="B144" t="s">
        <v>3647</v>
      </c>
      <c r="D144" t="s">
        <v>3648</v>
      </c>
      <c r="E144" t="s">
        <v>4206</v>
      </c>
      <c r="F144" t="s">
        <v>3587</v>
      </c>
      <c r="G144" t="s">
        <v>4230</v>
      </c>
      <c r="H144">
        <v>1</v>
      </c>
      <c r="I144">
        <v>16461541</v>
      </c>
      <c r="J144">
        <v>1</v>
      </c>
      <c r="K144">
        <v>16135046</v>
      </c>
      <c r="L144">
        <v>873917</v>
      </c>
      <c r="M144">
        <v>862613</v>
      </c>
      <c r="N144" t="s">
        <v>2396</v>
      </c>
      <c r="O144" t="s">
        <v>4231</v>
      </c>
    </row>
    <row r="145" spans="1:15" x14ac:dyDescent="0.35">
      <c r="A145" t="s">
        <v>4232</v>
      </c>
      <c r="B145" t="s">
        <v>3647</v>
      </c>
      <c r="C145" t="s">
        <v>4233</v>
      </c>
      <c r="D145" t="s">
        <v>3757</v>
      </c>
      <c r="E145" t="s">
        <v>4234</v>
      </c>
      <c r="F145" t="s">
        <v>3587</v>
      </c>
      <c r="G145" t="s">
        <v>4235</v>
      </c>
      <c r="H145">
        <v>1</v>
      </c>
      <c r="I145">
        <v>16461546</v>
      </c>
      <c r="J145">
        <v>1</v>
      </c>
      <c r="K145">
        <v>16135051</v>
      </c>
      <c r="L145">
        <v>1216955</v>
      </c>
      <c r="M145">
        <v>1206935</v>
      </c>
      <c r="O145" t="s">
        <v>4236</v>
      </c>
    </row>
    <row r="146" spans="1:15" x14ac:dyDescent="0.35">
      <c r="A146" t="s">
        <v>4237</v>
      </c>
      <c r="B146" t="s">
        <v>3647</v>
      </c>
      <c r="D146" t="s">
        <v>3648</v>
      </c>
      <c r="E146" t="s">
        <v>4120</v>
      </c>
      <c r="F146" t="s">
        <v>3587</v>
      </c>
      <c r="G146" t="s">
        <v>4238</v>
      </c>
      <c r="H146">
        <v>1</v>
      </c>
      <c r="I146">
        <v>16461580</v>
      </c>
      <c r="J146">
        <v>1</v>
      </c>
      <c r="K146">
        <v>16135085</v>
      </c>
      <c r="L146">
        <v>293429</v>
      </c>
      <c r="M146">
        <v>278052</v>
      </c>
      <c r="N146" t="s">
        <v>2418</v>
      </c>
      <c r="O146" t="s">
        <v>4239</v>
      </c>
    </row>
    <row r="147" spans="1:15" x14ac:dyDescent="0.35">
      <c r="A147" t="s">
        <v>4240</v>
      </c>
      <c r="B147" t="s">
        <v>3647</v>
      </c>
      <c r="C147" t="s">
        <v>4241</v>
      </c>
      <c r="D147" t="s">
        <v>3969</v>
      </c>
      <c r="E147" t="s">
        <v>4242</v>
      </c>
      <c r="F147" t="s">
        <v>3707</v>
      </c>
      <c r="G147" t="s">
        <v>4243</v>
      </c>
      <c r="H147">
        <v>1</v>
      </c>
      <c r="I147">
        <v>16461581</v>
      </c>
      <c r="J147">
        <v>1</v>
      </c>
      <c r="K147">
        <v>16135086</v>
      </c>
      <c r="L147">
        <v>293430</v>
      </c>
      <c r="M147">
        <v>277228</v>
      </c>
      <c r="N147" t="s">
        <v>2420</v>
      </c>
      <c r="O147" t="s">
        <v>4244</v>
      </c>
    </row>
    <row r="148" spans="1:15" x14ac:dyDescent="0.35">
      <c r="A148" t="s">
        <v>4245</v>
      </c>
      <c r="B148" t="s">
        <v>3647</v>
      </c>
      <c r="D148" t="s">
        <v>3969</v>
      </c>
      <c r="E148" t="s">
        <v>3890</v>
      </c>
      <c r="F148" t="s">
        <v>3707</v>
      </c>
      <c r="G148" t="s">
        <v>4246</v>
      </c>
      <c r="H148">
        <v>1</v>
      </c>
      <c r="I148">
        <v>16461601</v>
      </c>
      <c r="J148">
        <v>1</v>
      </c>
      <c r="K148">
        <v>16135106</v>
      </c>
      <c r="L148">
        <v>293431</v>
      </c>
      <c r="M148">
        <v>276980</v>
      </c>
      <c r="N148" t="s">
        <v>2426</v>
      </c>
      <c r="O148" t="s">
        <v>4247</v>
      </c>
    </row>
    <row r="149" spans="1:15" x14ac:dyDescent="0.35">
      <c r="A149" t="s">
        <v>4248</v>
      </c>
      <c r="B149" t="s">
        <v>3647</v>
      </c>
      <c r="D149" t="s">
        <v>3648</v>
      </c>
      <c r="E149" t="s">
        <v>4249</v>
      </c>
      <c r="F149" t="s">
        <v>3587</v>
      </c>
      <c r="G149" t="s">
        <v>4250</v>
      </c>
      <c r="H149">
        <v>1</v>
      </c>
      <c r="I149">
        <v>16461613</v>
      </c>
      <c r="J149">
        <v>1</v>
      </c>
      <c r="K149">
        <v>16135118</v>
      </c>
      <c r="L149">
        <v>536124</v>
      </c>
      <c r="M149">
        <v>515278</v>
      </c>
      <c r="N149" t="s">
        <v>2430</v>
      </c>
      <c r="O149" t="s">
        <v>4251</v>
      </c>
    </row>
    <row r="150" spans="1:15" x14ac:dyDescent="0.35">
      <c r="A150" t="s">
        <v>4252</v>
      </c>
      <c r="B150" t="s">
        <v>3647</v>
      </c>
      <c r="C150" t="s">
        <v>4253</v>
      </c>
      <c r="D150" t="s">
        <v>3969</v>
      </c>
      <c r="E150" t="s">
        <v>4254</v>
      </c>
      <c r="F150" t="s">
        <v>3707</v>
      </c>
      <c r="G150" t="s">
        <v>4255</v>
      </c>
      <c r="H150">
        <v>1</v>
      </c>
      <c r="I150">
        <v>16461627</v>
      </c>
      <c r="J150">
        <v>1</v>
      </c>
      <c r="K150">
        <v>16135132</v>
      </c>
      <c r="L150">
        <v>702170</v>
      </c>
      <c r="M150">
        <v>685582</v>
      </c>
      <c r="N150" t="s">
        <v>2440</v>
      </c>
      <c r="O150" t="s">
        <v>4256</v>
      </c>
    </row>
    <row r="151" spans="1:15" x14ac:dyDescent="0.35">
      <c r="A151" t="s">
        <v>4257</v>
      </c>
      <c r="B151" t="s">
        <v>3647</v>
      </c>
      <c r="D151" t="s">
        <v>3648</v>
      </c>
      <c r="E151" t="s">
        <v>4258</v>
      </c>
      <c r="F151" t="s">
        <v>3587</v>
      </c>
      <c r="G151" t="s">
        <v>4259</v>
      </c>
      <c r="H151">
        <v>1</v>
      </c>
      <c r="I151">
        <v>16461634</v>
      </c>
      <c r="J151">
        <v>1</v>
      </c>
      <c r="K151">
        <v>16135139</v>
      </c>
      <c r="L151">
        <v>1164259</v>
      </c>
      <c r="M151">
        <v>1153321</v>
      </c>
      <c r="O151" t="s">
        <v>4260</v>
      </c>
    </row>
    <row r="152" spans="1:15" x14ac:dyDescent="0.35">
      <c r="A152" t="s">
        <v>4261</v>
      </c>
      <c r="B152" t="s">
        <v>3647</v>
      </c>
      <c r="C152" t="s">
        <v>4262</v>
      </c>
      <c r="D152" t="s">
        <v>3648</v>
      </c>
      <c r="E152" t="s">
        <v>4263</v>
      </c>
      <c r="F152" t="s">
        <v>3587</v>
      </c>
      <c r="G152" t="s">
        <v>4264</v>
      </c>
      <c r="H152">
        <v>1</v>
      </c>
      <c r="I152">
        <v>16461647</v>
      </c>
      <c r="J152">
        <v>1</v>
      </c>
      <c r="K152">
        <v>16135152</v>
      </c>
      <c r="L152">
        <v>1592945</v>
      </c>
      <c r="M152">
        <v>1620500</v>
      </c>
      <c r="O152" t="s">
        <v>4265</v>
      </c>
    </row>
    <row r="153" spans="1:15" x14ac:dyDescent="0.35">
      <c r="A153" t="s">
        <v>4266</v>
      </c>
      <c r="B153" t="s">
        <v>3647</v>
      </c>
      <c r="D153" t="s">
        <v>3648</v>
      </c>
      <c r="E153" t="s">
        <v>4267</v>
      </c>
      <c r="F153" t="s">
        <v>3587</v>
      </c>
      <c r="G153" t="s">
        <v>4268</v>
      </c>
      <c r="H153">
        <v>1</v>
      </c>
      <c r="I153">
        <v>16461688</v>
      </c>
      <c r="J153">
        <v>1</v>
      </c>
      <c r="K153">
        <v>16135193</v>
      </c>
      <c r="L153">
        <v>1166109</v>
      </c>
      <c r="M153">
        <v>1153322</v>
      </c>
      <c r="O153" t="s">
        <v>4269</v>
      </c>
    </row>
    <row r="154" spans="1:15" x14ac:dyDescent="0.35">
      <c r="A154" t="s">
        <v>4270</v>
      </c>
      <c r="B154" t="s">
        <v>3647</v>
      </c>
      <c r="D154" t="s">
        <v>3757</v>
      </c>
      <c r="E154" t="s">
        <v>3788</v>
      </c>
      <c r="F154" t="s">
        <v>3587</v>
      </c>
      <c r="G154" t="s">
        <v>4271</v>
      </c>
      <c r="H154">
        <v>1</v>
      </c>
      <c r="I154">
        <v>16461833</v>
      </c>
      <c r="J154">
        <v>1</v>
      </c>
      <c r="K154">
        <v>16135338</v>
      </c>
      <c r="L154">
        <v>1250222</v>
      </c>
      <c r="M154">
        <v>1240597</v>
      </c>
      <c r="O154" t="s">
        <v>4272</v>
      </c>
    </row>
    <row r="155" spans="1:15" x14ac:dyDescent="0.35">
      <c r="A155" t="s">
        <v>4273</v>
      </c>
      <c r="B155" t="s">
        <v>3647</v>
      </c>
      <c r="D155" t="s">
        <v>3757</v>
      </c>
      <c r="E155" t="s">
        <v>4274</v>
      </c>
      <c r="F155" t="s">
        <v>3587</v>
      </c>
      <c r="G155" t="s">
        <v>4275</v>
      </c>
      <c r="H155">
        <v>1</v>
      </c>
      <c r="I155">
        <v>16462000</v>
      </c>
      <c r="J155">
        <v>1</v>
      </c>
      <c r="K155">
        <v>16135505</v>
      </c>
      <c r="L155">
        <v>1235224</v>
      </c>
      <c r="M155">
        <v>1223052</v>
      </c>
      <c r="O155" t="s">
        <v>4276</v>
      </c>
    </row>
    <row r="156" spans="1:15" x14ac:dyDescent="0.35">
      <c r="A156" t="s">
        <v>4277</v>
      </c>
      <c r="B156" t="s">
        <v>3647</v>
      </c>
      <c r="C156" t="s">
        <v>4278</v>
      </c>
      <c r="D156" t="s">
        <v>3648</v>
      </c>
      <c r="E156" t="s">
        <v>4206</v>
      </c>
      <c r="F156" t="s">
        <v>3587</v>
      </c>
      <c r="G156" t="s">
        <v>4279</v>
      </c>
      <c r="H156">
        <v>1</v>
      </c>
      <c r="I156">
        <v>16462157</v>
      </c>
      <c r="J156">
        <v>1</v>
      </c>
      <c r="K156">
        <v>16135662</v>
      </c>
      <c r="L156">
        <v>874862</v>
      </c>
      <c r="M156">
        <v>862614</v>
      </c>
      <c r="N156" t="s">
        <v>2543</v>
      </c>
      <c r="O156" t="s">
        <v>4280</v>
      </c>
    </row>
    <row r="157" spans="1:15" x14ac:dyDescent="0.35">
      <c r="A157" t="s">
        <v>4281</v>
      </c>
      <c r="B157" t="s">
        <v>3647</v>
      </c>
      <c r="D157" t="s">
        <v>3648</v>
      </c>
      <c r="E157" t="s">
        <v>3659</v>
      </c>
      <c r="F157" t="s">
        <v>3707</v>
      </c>
      <c r="G157" t="s">
        <v>4282</v>
      </c>
      <c r="H157">
        <v>1</v>
      </c>
      <c r="I157">
        <v>16462171</v>
      </c>
      <c r="J157">
        <v>1</v>
      </c>
      <c r="K157">
        <v>16135676</v>
      </c>
      <c r="L157">
        <v>536127</v>
      </c>
      <c r="M157">
        <v>515344</v>
      </c>
      <c r="N157" t="s">
        <v>2554</v>
      </c>
      <c r="O157" t="s">
        <v>4283</v>
      </c>
    </row>
    <row r="158" spans="1:15" x14ac:dyDescent="0.35">
      <c r="A158" t="s">
        <v>4284</v>
      </c>
      <c r="B158" t="s">
        <v>3647</v>
      </c>
      <c r="D158" t="s">
        <v>3648</v>
      </c>
      <c r="E158" t="s">
        <v>3752</v>
      </c>
      <c r="F158" t="s">
        <v>3587</v>
      </c>
      <c r="G158" t="s">
        <v>4285</v>
      </c>
      <c r="H158">
        <v>1</v>
      </c>
      <c r="I158">
        <v>16462198</v>
      </c>
      <c r="J158">
        <v>1</v>
      </c>
      <c r="K158">
        <v>16135703</v>
      </c>
      <c r="L158">
        <v>293432</v>
      </c>
      <c r="M158">
        <v>278055</v>
      </c>
      <c r="N158" t="s">
        <v>2571</v>
      </c>
      <c r="O158" t="s">
        <v>4286</v>
      </c>
    </row>
    <row r="159" spans="1:15" x14ac:dyDescent="0.35">
      <c r="A159" t="s">
        <v>4287</v>
      </c>
      <c r="B159" t="s">
        <v>3647</v>
      </c>
      <c r="C159" t="s">
        <v>4288</v>
      </c>
      <c r="D159" t="s">
        <v>3648</v>
      </c>
      <c r="E159" t="s">
        <v>3649</v>
      </c>
      <c r="F159" t="s">
        <v>3587</v>
      </c>
      <c r="G159" t="s">
        <v>4289</v>
      </c>
      <c r="H159">
        <v>1</v>
      </c>
      <c r="I159">
        <v>16462214</v>
      </c>
      <c r="J159">
        <v>1</v>
      </c>
      <c r="K159">
        <v>16135719</v>
      </c>
      <c r="L159">
        <v>874863</v>
      </c>
      <c r="M159">
        <v>862615</v>
      </c>
      <c r="N159" t="s">
        <v>4290</v>
      </c>
      <c r="O159" t="s">
        <v>4291</v>
      </c>
    </row>
    <row r="160" spans="1:15" x14ac:dyDescent="0.35">
      <c r="A160" t="s">
        <v>4292</v>
      </c>
      <c r="B160" t="s">
        <v>3647</v>
      </c>
      <c r="D160" t="s">
        <v>3705</v>
      </c>
      <c r="E160" t="s">
        <v>4293</v>
      </c>
      <c r="F160" t="s">
        <v>3707</v>
      </c>
      <c r="G160" t="s">
        <v>4294</v>
      </c>
      <c r="H160">
        <v>1</v>
      </c>
      <c r="I160">
        <v>16462219</v>
      </c>
      <c r="J160">
        <v>1</v>
      </c>
      <c r="K160">
        <v>16135724</v>
      </c>
      <c r="L160">
        <v>293433</v>
      </c>
      <c r="M160">
        <v>277229</v>
      </c>
      <c r="N160" t="s">
        <v>2586</v>
      </c>
      <c r="O160" t="s">
        <v>4295</v>
      </c>
    </row>
    <row r="161" spans="1:15" x14ac:dyDescent="0.35">
      <c r="A161" t="s">
        <v>4296</v>
      </c>
      <c r="B161" t="s">
        <v>3647</v>
      </c>
      <c r="D161" t="s">
        <v>4297</v>
      </c>
      <c r="E161" t="s">
        <v>4298</v>
      </c>
      <c r="F161" t="s">
        <v>3707</v>
      </c>
      <c r="G161" t="s">
        <v>4299</v>
      </c>
      <c r="H161">
        <v>1</v>
      </c>
      <c r="I161">
        <v>16462264</v>
      </c>
      <c r="J161">
        <v>1</v>
      </c>
      <c r="K161">
        <v>16135769</v>
      </c>
      <c r="L161">
        <v>259387</v>
      </c>
      <c r="M161">
        <v>249481</v>
      </c>
      <c r="N161" t="s">
        <v>2622</v>
      </c>
      <c r="O161" t="s">
        <v>4300</v>
      </c>
    </row>
    <row r="162" spans="1:15" x14ac:dyDescent="0.35">
      <c r="A162" t="s">
        <v>4301</v>
      </c>
      <c r="B162" t="s">
        <v>3647</v>
      </c>
      <c r="D162" t="s">
        <v>3648</v>
      </c>
      <c r="E162" t="s">
        <v>4302</v>
      </c>
      <c r="F162" t="s">
        <v>3587</v>
      </c>
      <c r="G162" t="s">
        <v>4303</v>
      </c>
      <c r="H162">
        <v>1</v>
      </c>
      <c r="I162">
        <v>16462285</v>
      </c>
      <c r="J162">
        <v>1</v>
      </c>
      <c r="K162">
        <v>16135790</v>
      </c>
      <c r="L162">
        <v>1572492</v>
      </c>
      <c r="M162">
        <v>1658111</v>
      </c>
      <c r="O162" t="s">
        <v>4304</v>
      </c>
    </row>
    <row r="163" spans="1:15" x14ac:dyDescent="0.35">
      <c r="A163" t="s">
        <v>4305</v>
      </c>
      <c r="B163" t="s">
        <v>3647</v>
      </c>
      <c r="D163" t="s">
        <v>3757</v>
      </c>
      <c r="E163" t="s">
        <v>4306</v>
      </c>
      <c r="F163" t="s">
        <v>3587</v>
      </c>
      <c r="G163" t="s">
        <v>4307</v>
      </c>
      <c r="H163">
        <v>1</v>
      </c>
      <c r="I163">
        <v>16464140</v>
      </c>
      <c r="J163">
        <v>1</v>
      </c>
      <c r="K163">
        <v>16137645</v>
      </c>
      <c r="L163">
        <v>1178022</v>
      </c>
      <c r="M163">
        <v>1167168</v>
      </c>
      <c r="O163" t="s">
        <v>4308</v>
      </c>
    </row>
    <row r="164" spans="1:15" x14ac:dyDescent="0.35">
      <c r="A164" t="s">
        <v>4309</v>
      </c>
      <c r="B164" t="s">
        <v>3647</v>
      </c>
      <c r="D164" t="s">
        <v>3757</v>
      </c>
      <c r="E164" t="s">
        <v>4274</v>
      </c>
      <c r="F164" t="s">
        <v>3587</v>
      </c>
      <c r="G164" t="s">
        <v>4310</v>
      </c>
      <c r="H164">
        <v>1</v>
      </c>
      <c r="I164">
        <v>16464260</v>
      </c>
      <c r="J164">
        <v>1</v>
      </c>
      <c r="K164">
        <v>16137765</v>
      </c>
      <c r="L164">
        <v>1261607</v>
      </c>
      <c r="M164">
        <v>1251514</v>
      </c>
      <c r="O164" t="s">
        <v>4311</v>
      </c>
    </row>
    <row r="165" spans="1:15" x14ac:dyDescent="0.35">
      <c r="A165" t="s">
        <v>4312</v>
      </c>
      <c r="B165" t="s">
        <v>3647</v>
      </c>
      <c r="D165" t="s">
        <v>3705</v>
      </c>
      <c r="E165" t="s">
        <v>4313</v>
      </c>
      <c r="F165" t="s">
        <v>3587</v>
      </c>
      <c r="G165" t="s">
        <v>4314</v>
      </c>
      <c r="H165">
        <v>1</v>
      </c>
      <c r="I165">
        <v>16464338</v>
      </c>
      <c r="J165">
        <v>1</v>
      </c>
      <c r="K165">
        <v>16137843</v>
      </c>
      <c r="L165">
        <v>468223</v>
      </c>
      <c r="M165">
        <v>447463</v>
      </c>
      <c r="N165" t="s">
        <v>4315</v>
      </c>
      <c r="O165" t="s">
        <v>4316</v>
      </c>
    </row>
    <row r="166" spans="1:15" x14ac:dyDescent="0.35">
      <c r="A166" t="s">
        <v>4317</v>
      </c>
      <c r="B166" t="s">
        <v>3647</v>
      </c>
      <c r="C166" t="s">
        <v>4318</v>
      </c>
      <c r="D166" t="s">
        <v>3648</v>
      </c>
      <c r="E166" t="s">
        <v>4319</v>
      </c>
      <c r="F166" t="s">
        <v>3587</v>
      </c>
      <c r="G166" t="s">
        <v>4320</v>
      </c>
      <c r="H166">
        <v>1</v>
      </c>
      <c r="I166">
        <v>16464377</v>
      </c>
      <c r="J166">
        <v>1</v>
      </c>
      <c r="K166">
        <v>16137882</v>
      </c>
      <c r="L166">
        <v>955156</v>
      </c>
      <c r="M166">
        <v>941553</v>
      </c>
      <c r="N166" t="s">
        <v>2664</v>
      </c>
      <c r="O166" t="s">
        <v>4321</v>
      </c>
    </row>
    <row r="167" spans="1:15" x14ac:dyDescent="0.35">
      <c r="A167" t="s">
        <v>4322</v>
      </c>
      <c r="B167" t="s">
        <v>3647</v>
      </c>
      <c r="C167" t="s">
        <v>4323</v>
      </c>
      <c r="D167" t="s">
        <v>3648</v>
      </c>
      <c r="E167" t="s">
        <v>3654</v>
      </c>
      <c r="F167" t="s">
        <v>3587</v>
      </c>
      <c r="G167" t="s">
        <v>4324</v>
      </c>
      <c r="H167">
        <v>1</v>
      </c>
      <c r="I167">
        <v>16464408</v>
      </c>
      <c r="J167">
        <v>1</v>
      </c>
      <c r="K167">
        <v>16137913</v>
      </c>
      <c r="L167">
        <v>293434</v>
      </c>
      <c r="M167">
        <v>278102</v>
      </c>
      <c r="N167" t="s">
        <v>2686</v>
      </c>
      <c r="O167" t="s">
        <v>4325</v>
      </c>
    </row>
    <row r="168" spans="1:15" x14ac:dyDescent="0.35">
      <c r="A168" t="s">
        <v>4326</v>
      </c>
      <c r="B168" t="s">
        <v>3647</v>
      </c>
      <c r="D168" t="s">
        <v>3648</v>
      </c>
      <c r="E168" t="s">
        <v>3659</v>
      </c>
      <c r="F168" t="s">
        <v>3587</v>
      </c>
      <c r="G168" t="s">
        <v>4327</v>
      </c>
      <c r="H168">
        <v>1</v>
      </c>
      <c r="I168">
        <v>16464445</v>
      </c>
      <c r="J168">
        <v>1</v>
      </c>
      <c r="K168">
        <v>16137950</v>
      </c>
      <c r="L168">
        <v>293435</v>
      </c>
      <c r="M168">
        <v>277287</v>
      </c>
      <c r="N168" t="s">
        <v>2720</v>
      </c>
      <c r="O168" t="s">
        <v>4328</v>
      </c>
    </row>
    <row r="169" spans="1:15" x14ac:dyDescent="0.35">
      <c r="A169" t="s">
        <v>4329</v>
      </c>
      <c r="B169" t="s">
        <v>3647</v>
      </c>
      <c r="C169" t="s">
        <v>4330</v>
      </c>
      <c r="D169" t="s">
        <v>3648</v>
      </c>
      <c r="E169" t="s">
        <v>4331</v>
      </c>
      <c r="F169" t="s">
        <v>3587</v>
      </c>
      <c r="G169" t="s">
        <v>4332</v>
      </c>
      <c r="H169">
        <v>1</v>
      </c>
      <c r="I169">
        <v>16464450</v>
      </c>
      <c r="J169">
        <v>1</v>
      </c>
      <c r="K169">
        <v>16137955</v>
      </c>
      <c r="L169">
        <v>536125</v>
      </c>
      <c r="M169">
        <v>515288</v>
      </c>
      <c r="N169" t="s">
        <v>4333</v>
      </c>
      <c r="O169" t="s">
        <v>4334</v>
      </c>
    </row>
    <row r="170" spans="1:15" x14ac:dyDescent="0.35">
      <c r="A170" t="s">
        <v>4335</v>
      </c>
      <c r="B170" t="s">
        <v>3647</v>
      </c>
      <c r="C170" t="s">
        <v>4336</v>
      </c>
      <c r="D170" t="s">
        <v>4337</v>
      </c>
      <c r="E170" t="s">
        <v>4338</v>
      </c>
      <c r="F170" t="s">
        <v>3594</v>
      </c>
      <c r="G170" t="s">
        <v>4339</v>
      </c>
      <c r="H170">
        <v>1</v>
      </c>
      <c r="I170">
        <v>16464489</v>
      </c>
      <c r="J170">
        <v>1</v>
      </c>
      <c r="K170">
        <v>16137994</v>
      </c>
      <c r="L170">
        <v>376146</v>
      </c>
      <c r="M170">
        <v>363025</v>
      </c>
      <c r="N170" t="s">
        <v>2749</v>
      </c>
      <c r="O170" t="s">
        <v>4340</v>
      </c>
    </row>
    <row r="171" spans="1:15" x14ac:dyDescent="0.35">
      <c r="A171" t="s">
        <v>4341</v>
      </c>
      <c r="B171" t="s">
        <v>3647</v>
      </c>
      <c r="C171" t="s">
        <v>4336</v>
      </c>
      <c r="D171" t="s">
        <v>4128</v>
      </c>
      <c r="E171" t="s">
        <v>4066</v>
      </c>
      <c r="F171" t="s">
        <v>3707</v>
      </c>
      <c r="G171" t="s">
        <v>4342</v>
      </c>
      <c r="H171">
        <v>1</v>
      </c>
      <c r="I171">
        <v>16464489</v>
      </c>
      <c r="J171">
        <v>1</v>
      </c>
      <c r="K171">
        <v>16137994</v>
      </c>
      <c r="L171">
        <v>259386</v>
      </c>
      <c r="M171">
        <v>249482</v>
      </c>
      <c r="N171" t="s">
        <v>2749</v>
      </c>
      <c r="O171" t="s">
        <v>4343</v>
      </c>
    </row>
    <row r="172" spans="1:15" x14ac:dyDescent="0.35">
      <c r="A172" t="s">
        <v>4344</v>
      </c>
      <c r="B172" t="s">
        <v>3647</v>
      </c>
      <c r="D172" t="s">
        <v>3648</v>
      </c>
      <c r="E172" t="s">
        <v>4345</v>
      </c>
      <c r="F172" t="s">
        <v>3707</v>
      </c>
      <c r="G172" t="s">
        <v>4346</v>
      </c>
      <c r="H172">
        <v>1</v>
      </c>
      <c r="I172">
        <v>16464490</v>
      </c>
      <c r="J172">
        <v>1</v>
      </c>
      <c r="K172">
        <v>16137995</v>
      </c>
      <c r="L172">
        <v>293436</v>
      </c>
      <c r="M172">
        <v>277289</v>
      </c>
      <c r="N172" t="s">
        <v>2751</v>
      </c>
      <c r="O172" t="s">
        <v>4347</v>
      </c>
    </row>
    <row r="173" spans="1:15" x14ac:dyDescent="0.35">
      <c r="A173" t="s">
        <v>4348</v>
      </c>
      <c r="B173" t="s">
        <v>3647</v>
      </c>
      <c r="C173" t="s">
        <v>4349</v>
      </c>
      <c r="D173" t="s">
        <v>3648</v>
      </c>
      <c r="E173" t="s">
        <v>3649</v>
      </c>
      <c r="F173" t="s">
        <v>3707</v>
      </c>
      <c r="G173" t="s">
        <v>4350</v>
      </c>
      <c r="H173">
        <v>1</v>
      </c>
      <c r="I173">
        <v>16464542</v>
      </c>
      <c r="J173">
        <v>1</v>
      </c>
      <c r="K173">
        <v>16138047</v>
      </c>
      <c r="L173">
        <v>468222</v>
      </c>
      <c r="M173">
        <v>447339</v>
      </c>
      <c r="N173" t="s">
        <v>2800</v>
      </c>
      <c r="O173" t="s">
        <v>4351</v>
      </c>
    </row>
    <row r="174" spans="1:15" x14ac:dyDescent="0.35">
      <c r="A174" t="s">
        <v>4352</v>
      </c>
      <c r="B174" t="s">
        <v>3647</v>
      </c>
      <c r="C174" t="s">
        <v>4353</v>
      </c>
      <c r="D174" t="s">
        <v>3648</v>
      </c>
      <c r="E174" t="s">
        <v>4354</v>
      </c>
      <c r="F174" t="s">
        <v>3587</v>
      </c>
      <c r="G174" t="s">
        <v>4355</v>
      </c>
      <c r="H174">
        <v>1</v>
      </c>
      <c r="I174">
        <v>16464588</v>
      </c>
      <c r="J174">
        <v>1</v>
      </c>
      <c r="K174">
        <v>16138093</v>
      </c>
      <c r="L174">
        <v>536126</v>
      </c>
      <c r="M174">
        <v>515257</v>
      </c>
      <c r="N174" t="s">
        <v>2835</v>
      </c>
      <c r="O174" t="s">
        <v>4356</v>
      </c>
    </row>
    <row r="175" spans="1:15" x14ac:dyDescent="0.35">
      <c r="A175" t="s">
        <v>4357</v>
      </c>
      <c r="B175" t="s">
        <v>3647</v>
      </c>
      <c r="D175" t="s">
        <v>3648</v>
      </c>
      <c r="E175" t="s">
        <v>3752</v>
      </c>
      <c r="F175" t="s">
        <v>3587</v>
      </c>
      <c r="G175" t="s">
        <v>4358</v>
      </c>
      <c r="H175">
        <v>1</v>
      </c>
      <c r="I175">
        <v>16464589</v>
      </c>
      <c r="J175">
        <v>1</v>
      </c>
      <c r="K175">
        <v>16138094</v>
      </c>
      <c r="L175">
        <v>875793</v>
      </c>
      <c r="M175">
        <v>862631</v>
      </c>
      <c r="N175" t="s">
        <v>2837</v>
      </c>
      <c r="O175" t="s">
        <v>4359</v>
      </c>
    </row>
    <row r="176" spans="1:15" x14ac:dyDescent="0.35">
      <c r="A176" t="s">
        <v>4360</v>
      </c>
      <c r="B176" t="s">
        <v>3647</v>
      </c>
      <c r="C176" t="s">
        <v>4361</v>
      </c>
      <c r="D176" t="s">
        <v>3648</v>
      </c>
      <c r="E176" t="s">
        <v>4362</v>
      </c>
      <c r="F176" t="s">
        <v>3587</v>
      </c>
      <c r="G176" t="s">
        <v>4363</v>
      </c>
      <c r="H176">
        <v>1</v>
      </c>
      <c r="I176">
        <v>16464593</v>
      </c>
      <c r="J176">
        <v>1</v>
      </c>
      <c r="K176">
        <v>16138098</v>
      </c>
      <c r="L176">
        <v>951184</v>
      </c>
      <c r="M176">
        <v>921727</v>
      </c>
      <c r="N176" t="s">
        <v>4364</v>
      </c>
      <c r="O176" t="s">
        <v>4365</v>
      </c>
    </row>
    <row r="177" spans="1:15" x14ac:dyDescent="0.35">
      <c r="A177" t="s">
        <v>4366</v>
      </c>
      <c r="B177" t="s">
        <v>3647</v>
      </c>
      <c r="D177" t="s">
        <v>3648</v>
      </c>
      <c r="E177" t="s">
        <v>4367</v>
      </c>
      <c r="F177" t="s">
        <v>3587</v>
      </c>
      <c r="G177" t="s">
        <v>4368</v>
      </c>
      <c r="H177">
        <v>1</v>
      </c>
      <c r="I177">
        <v>16464598</v>
      </c>
      <c r="J177">
        <v>1</v>
      </c>
      <c r="K177">
        <v>16138103</v>
      </c>
      <c r="L177">
        <v>1383697</v>
      </c>
      <c r="M177">
        <v>1354837</v>
      </c>
      <c r="O177" t="s">
        <v>4369</v>
      </c>
    </row>
    <row r="178" spans="1:15" x14ac:dyDescent="0.35">
      <c r="A178" t="s">
        <v>4370</v>
      </c>
      <c r="B178" t="s">
        <v>3647</v>
      </c>
      <c r="C178" t="s">
        <v>4371</v>
      </c>
      <c r="D178" t="s">
        <v>3969</v>
      </c>
      <c r="E178" t="s">
        <v>4372</v>
      </c>
      <c r="F178" t="s">
        <v>3707</v>
      </c>
      <c r="G178" t="s">
        <v>4373</v>
      </c>
      <c r="H178">
        <v>1</v>
      </c>
      <c r="I178">
        <v>16464612</v>
      </c>
      <c r="J178">
        <v>1</v>
      </c>
      <c r="K178">
        <v>16138117</v>
      </c>
      <c r="L178">
        <v>293437</v>
      </c>
      <c r="M178">
        <v>277020</v>
      </c>
      <c r="N178" t="s">
        <v>2857</v>
      </c>
      <c r="O178" t="s">
        <v>4374</v>
      </c>
    </row>
    <row r="179" spans="1:15" x14ac:dyDescent="0.35">
      <c r="A179" t="s">
        <v>4375</v>
      </c>
      <c r="B179" t="s">
        <v>3647</v>
      </c>
      <c r="C179" t="s">
        <v>4376</v>
      </c>
      <c r="D179" t="s">
        <v>3993</v>
      </c>
      <c r="E179" t="s">
        <v>3994</v>
      </c>
      <c r="F179" t="s">
        <v>3748</v>
      </c>
      <c r="G179" t="s">
        <v>4377</v>
      </c>
      <c r="H179">
        <v>1</v>
      </c>
      <c r="I179">
        <v>16464614</v>
      </c>
      <c r="J179">
        <v>1</v>
      </c>
      <c r="K179">
        <v>16138119</v>
      </c>
      <c r="L179">
        <v>875794</v>
      </c>
      <c r="M179">
        <v>862632</v>
      </c>
      <c r="N179" t="s">
        <v>2861</v>
      </c>
      <c r="O179" t="s">
        <v>4378</v>
      </c>
    </row>
    <row r="180" spans="1:15" x14ac:dyDescent="0.35">
      <c r="A180" t="s">
        <v>4379</v>
      </c>
      <c r="B180" t="s">
        <v>3647</v>
      </c>
      <c r="C180" t="s">
        <v>4380</v>
      </c>
      <c r="D180" t="s">
        <v>3648</v>
      </c>
      <c r="E180" t="s">
        <v>4381</v>
      </c>
      <c r="F180" t="s">
        <v>3587</v>
      </c>
      <c r="G180" t="s">
        <v>4382</v>
      </c>
      <c r="H180">
        <v>1</v>
      </c>
      <c r="I180">
        <v>16464620</v>
      </c>
      <c r="J180">
        <v>1</v>
      </c>
      <c r="K180">
        <v>16138125</v>
      </c>
      <c r="L180">
        <v>581585</v>
      </c>
      <c r="M180">
        <v>556733</v>
      </c>
      <c r="N180" t="s">
        <v>2867</v>
      </c>
      <c r="O180" t="s">
        <v>4383</v>
      </c>
    </row>
    <row r="181" spans="1:15" x14ac:dyDescent="0.35">
      <c r="A181" t="s">
        <v>4384</v>
      </c>
      <c r="B181" t="s">
        <v>3647</v>
      </c>
      <c r="C181" t="s">
        <v>4385</v>
      </c>
      <c r="D181" t="s">
        <v>4077</v>
      </c>
      <c r="E181" t="s">
        <v>4107</v>
      </c>
      <c r="F181" t="s">
        <v>3587</v>
      </c>
      <c r="G181" t="s">
        <v>4386</v>
      </c>
      <c r="H181">
        <v>1</v>
      </c>
      <c r="I181">
        <v>16464662</v>
      </c>
      <c r="J181">
        <v>1</v>
      </c>
      <c r="K181">
        <v>16138167</v>
      </c>
      <c r="L181">
        <v>293438</v>
      </c>
      <c r="M181">
        <v>277021</v>
      </c>
      <c r="N181" t="s">
        <v>2895</v>
      </c>
      <c r="O181" t="s">
        <v>4387</v>
      </c>
    </row>
    <row r="182" spans="1:15" x14ac:dyDescent="0.35">
      <c r="A182" t="s">
        <v>4388</v>
      </c>
      <c r="B182" t="s">
        <v>3647</v>
      </c>
      <c r="D182" t="s">
        <v>3768</v>
      </c>
      <c r="E182" t="s">
        <v>3769</v>
      </c>
      <c r="F182" t="s">
        <v>3707</v>
      </c>
      <c r="G182" t="s">
        <v>4389</v>
      </c>
      <c r="H182">
        <v>1</v>
      </c>
      <c r="I182">
        <v>16464673</v>
      </c>
      <c r="J182">
        <v>1</v>
      </c>
      <c r="K182">
        <v>16138178</v>
      </c>
      <c r="L182">
        <v>259398</v>
      </c>
      <c r="M182">
        <v>249483</v>
      </c>
      <c r="N182" t="s">
        <v>2913</v>
      </c>
      <c r="O182" t="s">
        <v>4390</v>
      </c>
    </row>
    <row r="183" spans="1:15" x14ac:dyDescent="0.35">
      <c r="A183" t="s">
        <v>4391</v>
      </c>
      <c r="B183" t="s">
        <v>3647</v>
      </c>
      <c r="C183" t="s">
        <v>4392</v>
      </c>
      <c r="D183" t="s">
        <v>3648</v>
      </c>
      <c r="E183" t="s">
        <v>3654</v>
      </c>
      <c r="F183" t="s">
        <v>3587</v>
      </c>
      <c r="G183" t="s">
        <v>4393</v>
      </c>
      <c r="H183">
        <v>1</v>
      </c>
      <c r="I183">
        <v>16464787</v>
      </c>
      <c r="J183">
        <v>1</v>
      </c>
      <c r="K183">
        <v>16138292</v>
      </c>
      <c r="L183">
        <v>876788</v>
      </c>
      <c r="M183">
        <v>862633</v>
      </c>
      <c r="N183" t="s">
        <v>2949</v>
      </c>
      <c r="O183" t="s">
        <v>4394</v>
      </c>
    </row>
    <row r="184" spans="1:15" x14ac:dyDescent="0.35">
      <c r="A184" t="s">
        <v>4395</v>
      </c>
      <c r="B184" t="s">
        <v>3647</v>
      </c>
      <c r="C184" t="s">
        <v>4396</v>
      </c>
      <c r="D184" t="s">
        <v>3648</v>
      </c>
      <c r="E184" t="s">
        <v>4397</v>
      </c>
      <c r="F184" t="s">
        <v>3707</v>
      </c>
      <c r="G184" t="s">
        <v>4398</v>
      </c>
      <c r="H184">
        <v>1</v>
      </c>
      <c r="I184">
        <v>16464805</v>
      </c>
      <c r="J184">
        <v>1</v>
      </c>
      <c r="K184">
        <v>16138310</v>
      </c>
      <c r="L184">
        <v>293439</v>
      </c>
      <c r="M184">
        <v>277027</v>
      </c>
      <c r="N184" t="s">
        <v>2955</v>
      </c>
      <c r="O184" t="s">
        <v>4399</v>
      </c>
    </row>
    <row r="185" spans="1:15" x14ac:dyDescent="0.35">
      <c r="A185" t="s">
        <v>4400</v>
      </c>
      <c r="B185" t="s">
        <v>3647</v>
      </c>
      <c r="C185" t="s">
        <v>4401</v>
      </c>
      <c r="D185" t="s">
        <v>3648</v>
      </c>
      <c r="E185" t="s">
        <v>4402</v>
      </c>
      <c r="F185" t="s">
        <v>3587</v>
      </c>
      <c r="G185" t="s">
        <v>4403</v>
      </c>
      <c r="H185">
        <v>1</v>
      </c>
      <c r="I185">
        <v>16464825</v>
      </c>
      <c r="J185">
        <v>1</v>
      </c>
      <c r="K185">
        <v>16138330</v>
      </c>
      <c r="L185">
        <v>1420625</v>
      </c>
      <c r="M185">
        <v>1403232</v>
      </c>
      <c r="O185" t="s">
        <v>4404</v>
      </c>
    </row>
    <row r="186" spans="1:15" x14ac:dyDescent="0.35">
      <c r="A186" t="s">
        <v>4405</v>
      </c>
      <c r="B186" t="s">
        <v>3647</v>
      </c>
      <c r="C186" t="s">
        <v>4406</v>
      </c>
      <c r="D186" t="s">
        <v>3648</v>
      </c>
      <c r="E186" t="s">
        <v>4407</v>
      </c>
      <c r="F186" t="s">
        <v>3587</v>
      </c>
      <c r="G186" t="s">
        <v>4408</v>
      </c>
      <c r="H186">
        <v>1</v>
      </c>
      <c r="I186">
        <v>16464859</v>
      </c>
      <c r="J186">
        <v>1</v>
      </c>
      <c r="K186">
        <v>16138364</v>
      </c>
      <c r="L186">
        <v>860395</v>
      </c>
      <c r="M186">
        <v>822963</v>
      </c>
      <c r="N186" t="s">
        <v>2986</v>
      </c>
      <c r="O186" t="s">
        <v>4409</v>
      </c>
    </row>
    <row r="187" spans="1:15" x14ac:dyDescent="0.35">
      <c r="A187" t="s">
        <v>4410</v>
      </c>
      <c r="B187" t="s">
        <v>3647</v>
      </c>
      <c r="C187" t="s">
        <v>4411</v>
      </c>
      <c r="D187" t="s">
        <v>3648</v>
      </c>
      <c r="E187" t="s">
        <v>4412</v>
      </c>
      <c r="F187" t="s">
        <v>3587</v>
      </c>
      <c r="G187" t="s">
        <v>4413</v>
      </c>
      <c r="H187">
        <v>1</v>
      </c>
      <c r="I187">
        <v>16464905</v>
      </c>
      <c r="J187">
        <v>1</v>
      </c>
      <c r="K187">
        <v>16138410</v>
      </c>
      <c r="L187">
        <v>1473860</v>
      </c>
      <c r="M187">
        <v>1387856</v>
      </c>
      <c r="O187" t="s">
        <v>4414</v>
      </c>
    </row>
    <row r="188" spans="1:15" x14ac:dyDescent="0.35">
      <c r="A188" t="s">
        <v>4415</v>
      </c>
      <c r="B188" t="s">
        <v>3647</v>
      </c>
      <c r="C188" t="s">
        <v>4416</v>
      </c>
      <c r="D188" t="s">
        <v>3969</v>
      </c>
      <c r="E188" t="s">
        <v>4417</v>
      </c>
      <c r="F188" t="s">
        <v>3707</v>
      </c>
      <c r="G188" t="s">
        <v>4418</v>
      </c>
      <c r="H188">
        <v>1</v>
      </c>
      <c r="I188">
        <v>16464919</v>
      </c>
      <c r="J188">
        <v>1</v>
      </c>
      <c r="K188">
        <v>16138424</v>
      </c>
      <c r="L188">
        <v>293440</v>
      </c>
      <c r="M188">
        <v>278104</v>
      </c>
      <c r="N188" t="s">
        <v>3018</v>
      </c>
      <c r="O188" t="s">
        <v>4419</v>
      </c>
    </row>
    <row r="189" spans="1:15" x14ac:dyDescent="0.35">
      <c r="A189" t="s">
        <v>4420</v>
      </c>
      <c r="B189" t="s">
        <v>3647</v>
      </c>
      <c r="D189" t="s">
        <v>3648</v>
      </c>
      <c r="E189" t="s">
        <v>3988</v>
      </c>
      <c r="F189" t="s">
        <v>3587</v>
      </c>
      <c r="G189" t="s">
        <v>4421</v>
      </c>
      <c r="H189">
        <v>1</v>
      </c>
      <c r="I189">
        <v>16464932</v>
      </c>
      <c r="J189">
        <v>1</v>
      </c>
      <c r="K189">
        <v>16138437</v>
      </c>
      <c r="L189">
        <v>708857</v>
      </c>
      <c r="M189">
        <v>729934</v>
      </c>
      <c r="N189" t="s">
        <v>3024</v>
      </c>
      <c r="O189" t="s">
        <v>4422</v>
      </c>
    </row>
    <row r="190" spans="1:15" x14ac:dyDescent="0.35">
      <c r="A190" t="s">
        <v>4423</v>
      </c>
      <c r="B190" t="s">
        <v>3647</v>
      </c>
      <c r="D190" t="s">
        <v>4128</v>
      </c>
      <c r="E190" t="s">
        <v>4424</v>
      </c>
      <c r="F190" t="s">
        <v>3707</v>
      </c>
      <c r="G190" t="s">
        <v>4425</v>
      </c>
      <c r="H190">
        <v>1</v>
      </c>
      <c r="I190">
        <v>16464936</v>
      </c>
      <c r="J190">
        <v>1</v>
      </c>
      <c r="K190">
        <v>16138441</v>
      </c>
      <c r="L190">
        <v>259396</v>
      </c>
      <c r="M190">
        <v>249484</v>
      </c>
      <c r="N190" t="s">
        <v>3025</v>
      </c>
      <c r="O190" t="s">
        <v>4426</v>
      </c>
    </row>
    <row r="191" spans="1:15" x14ac:dyDescent="0.35">
      <c r="A191" t="s">
        <v>4427</v>
      </c>
      <c r="B191" t="s">
        <v>3647</v>
      </c>
      <c r="D191" t="s">
        <v>3757</v>
      </c>
      <c r="E191" t="s">
        <v>3918</v>
      </c>
      <c r="F191" t="s">
        <v>3587</v>
      </c>
      <c r="G191" t="s">
        <v>4428</v>
      </c>
      <c r="H191">
        <v>1</v>
      </c>
      <c r="I191">
        <v>16474701</v>
      </c>
      <c r="J191">
        <v>1</v>
      </c>
      <c r="K191">
        <v>16148206</v>
      </c>
      <c r="L191">
        <v>1281636</v>
      </c>
      <c r="M191">
        <v>1270630</v>
      </c>
      <c r="O191" t="s">
        <v>4429</v>
      </c>
    </row>
    <row r="192" spans="1:15" x14ac:dyDescent="0.35">
      <c r="A192" t="s">
        <v>4430</v>
      </c>
      <c r="B192" t="s">
        <v>3647</v>
      </c>
      <c r="D192" t="s">
        <v>3757</v>
      </c>
      <c r="E192" t="s">
        <v>3918</v>
      </c>
      <c r="F192" t="s">
        <v>3587</v>
      </c>
      <c r="G192" t="s">
        <v>4431</v>
      </c>
      <c r="H192">
        <v>1</v>
      </c>
      <c r="I192">
        <v>16474840</v>
      </c>
      <c r="J192">
        <v>1</v>
      </c>
      <c r="K192">
        <v>16148345</v>
      </c>
      <c r="L192">
        <v>1177896</v>
      </c>
      <c r="M192">
        <v>1167169</v>
      </c>
      <c r="O192" t="s">
        <v>4432</v>
      </c>
    </row>
    <row r="193" spans="1:15" x14ac:dyDescent="0.35">
      <c r="A193" t="s">
        <v>4433</v>
      </c>
      <c r="B193" t="s">
        <v>3647</v>
      </c>
      <c r="C193" t="s">
        <v>4434</v>
      </c>
      <c r="D193" t="s">
        <v>3648</v>
      </c>
      <c r="E193" t="s">
        <v>4435</v>
      </c>
      <c r="F193" t="s">
        <v>3587</v>
      </c>
      <c r="G193" t="s">
        <v>4436</v>
      </c>
      <c r="H193">
        <v>1</v>
      </c>
      <c r="I193">
        <v>16474937</v>
      </c>
      <c r="J193">
        <v>1</v>
      </c>
      <c r="K193">
        <v>16148442</v>
      </c>
      <c r="L193">
        <v>665755</v>
      </c>
      <c r="M193">
        <v>627055</v>
      </c>
      <c r="N193" t="s">
        <v>4437</v>
      </c>
      <c r="O193" t="s">
        <v>4438</v>
      </c>
    </row>
    <row r="194" spans="1:15" x14ac:dyDescent="0.35">
      <c r="A194" t="s">
        <v>4439</v>
      </c>
      <c r="B194" t="s">
        <v>3647</v>
      </c>
      <c r="D194" t="s">
        <v>3648</v>
      </c>
      <c r="E194" t="s">
        <v>3752</v>
      </c>
      <c r="F194" t="s">
        <v>3587</v>
      </c>
      <c r="G194" t="s">
        <v>4440</v>
      </c>
      <c r="H194">
        <v>1</v>
      </c>
      <c r="I194">
        <v>16474979</v>
      </c>
      <c r="J194">
        <v>1</v>
      </c>
      <c r="K194">
        <v>16148484</v>
      </c>
      <c r="L194">
        <v>876789</v>
      </c>
      <c r="M194">
        <v>862634</v>
      </c>
      <c r="N194" t="s">
        <v>3109</v>
      </c>
      <c r="O194" t="s">
        <v>4441</v>
      </c>
    </row>
    <row r="195" spans="1:15" x14ac:dyDescent="0.35">
      <c r="A195" t="s">
        <v>4442</v>
      </c>
      <c r="B195" t="s">
        <v>3647</v>
      </c>
      <c r="D195" t="s">
        <v>3648</v>
      </c>
      <c r="E195" t="s">
        <v>3733</v>
      </c>
      <c r="F195" t="s">
        <v>3707</v>
      </c>
      <c r="G195" t="s">
        <v>4443</v>
      </c>
      <c r="H195">
        <v>1</v>
      </c>
      <c r="I195">
        <v>16474982</v>
      </c>
      <c r="J195">
        <v>1</v>
      </c>
      <c r="K195">
        <v>16148487</v>
      </c>
      <c r="L195">
        <v>293441</v>
      </c>
      <c r="M195">
        <v>277290</v>
      </c>
      <c r="N195" t="s">
        <v>3111</v>
      </c>
      <c r="O195" t="s">
        <v>4444</v>
      </c>
    </row>
    <row r="196" spans="1:15" x14ac:dyDescent="0.35">
      <c r="A196" t="s">
        <v>4445</v>
      </c>
      <c r="B196" t="s">
        <v>3647</v>
      </c>
      <c r="C196" t="s">
        <v>4446</v>
      </c>
      <c r="D196" t="s">
        <v>3648</v>
      </c>
      <c r="E196" t="s">
        <v>4447</v>
      </c>
      <c r="F196" t="s">
        <v>3707</v>
      </c>
      <c r="G196" t="s">
        <v>4448</v>
      </c>
      <c r="H196">
        <v>1</v>
      </c>
      <c r="I196">
        <v>16475001</v>
      </c>
      <c r="J196">
        <v>1</v>
      </c>
      <c r="K196">
        <v>16148506</v>
      </c>
      <c r="L196">
        <v>293442</v>
      </c>
      <c r="M196">
        <v>278019</v>
      </c>
      <c r="N196" t="s">
        <v>3133</v>
      </c>
      <c r="O196" t="s">
        <v>4449</v>
      </c>
    </row>
    <row r="197" spans="1:15" x14ac:dyDescent="0.35">
      <c r="A197" t="s">
        <v>4450</v>
      </c>
      <c r="B197" t="s">
        <v>3647</v>
      </c>
      <c r="D197" t="s">
        <v>3648</v>
      </c>
      <c r="E197" t="s">
        <v>3988</v>
      </c>
      <c r="F197" t="s">
        <v>3587</v>
      </c>
      <c r="G197" t="s">
        <v>4451</v>
      </c>
      <c r="H197">
        <v>1</v>
      </c>
      <c r="I197">
        <v>16475015</v>
      </c>
      <c r="J197">
        <v>1</v>
      </c>
      <c r="K197">
        <v>16148520</v>
      </c>
      <c r="L197">
        <v>468225</v>
      </c>
      <c r="M197">
        <v>447343</v>
      </c>
      <c r="N197" t="s">
        <v>3135</v>
      </c>
      <c r="O197" t="s">
        <v>4452</v>
      </c>
    </row>
    <row r="198" spans="1:15" x14ac:dyDescent="0.35">
      <c r="A198" t="s">
        <v>4453</v>
      </c>
      <c r="B198" t="s">
        <v>3647</v>
      </c>
      <c r="D198" t="s">
        <v>4128</v>
      </c>
      <c r="E198" t="s">
        <v>4454</v>
      </c>
      <c r="F198" t="s">
        <v>3707</v>
      </c>
      <c r="G198" t="s">
        <v>4455</v>
      </c>
      <c r="H198">
        <v>1</v>
      </c>
      <c r="I198">
        <v>16475048</v>
      </c>
      <c r="J198">
        <v>1</v>
      </c>
      <c r="K198">
        <v>16148553</v>
      </c>
      <c r="L198">
        <v>259395</v>
      </c>
      <c r="M198">
        <v>249485</v>
      </c>
      <c r="N198" t="s">
        <v>3145</v>
      </c>
      <c r="O198" t="s">
        <v>4456</v>
      </c>
    </row>
    <row r="199" spans="1:15" x14ac:dyDescent="0.35">
      <c r="A199" t="s">
        <v>4457</v>
      </c>
      <c r="B199" t="s">
        <v>3647</v>
      </c>
      <c r="D199" t="s">
        <v>3648</v>
      </c>
      <c r="E199" t="s">
        <v>4458</v>
      </c>
      <c r="F199" t="s">
        <v>3707</v>
      </c>
      <c r="G199" t="s">
        <v>4459</v>
      </c>
      <c r="H199">
        <v>1</v>
      </c>
      <c r="I199">
        <v>16475090</v>
      </c>
      <c r="J199">
        <v>1</v>
      </c>
      <c r="K199">
        <v>16148595</v>
      </c>
      <c r="L199">
        <v>293443</v>
      </c>
      <c r="M199">
        <v>278031</v>
      </c>
      <c r="N199" t="s">
        <v>3171</v>
      </c>
      <c r="O199" t="s">
        <v>4460</v>
      </c>
    </row>
    <row r="200" spans="1:15" x14ac:dyDescent="0.35">
      <c r="A200" t="s">
        <v>4461</v>
      </c>
      <c r="B200" t="s">
        <v>3647</v>
      </c>
      <c r="C200" t="s">
        <v>4462</v>
      </c>
      <c r="D200" t="s">
        <v>3648</v>
      </c>
      <c r="E200" t="s">
        <v>4206</v>
      </c>
      <c r="F200" t="s">
        <v>3587</v>
      </c>
      <c r="G200" t="s">
        <v>4463</v>
      </c>
      <c r="H200">
        <v>1</v>
      </c>
      <c r="I200">
        <v>16475096</v>
      </c>
      <c r="J200">
        <v>1</v>
      </c>
      <c r="K200">
        <v>16148601</v>
      </c>
      <c r="L200">
        <v>873975</v>
      </c>
      <c r="M200">
        <v>862635</v>
      </c>
      <c r="N200" t="s">
        <v>3175</v>
      </c>
      <c r="O200" t="s">
        <v>4464</v>
      </c>
    </row>
    <row r="201" spans="1:15" x14ac:dyDescent="0.35">
      <c r="A201" t="s">
        <v>4465</v>
      </c>
      <c r="B201" t="s">
        <v>3647</v>
      </c>
      <c r="C201" t="s">
        <v>4466</v>
      </c>
      <c r="D201" t="s">
        <v>3648</v>
      </c>
      <c r="E201" t="s">
        <v>3654</v>
      </c>
      <c r="F201" t="s">
        <v>3587</v>
      </c>
      <c r="G201" t="s">
        <v>4467</v>
      </c>
      <c r="H201">
        <v>1</v>
      </c>
      <c r="I201">
        <v>16475113</v>
      </c>
      <c r="J201">
        <v>1</v>
      </c>
      <c r="K201">
        <v>16148618</v>
      </c>
      <c r="L201">
        <v>293444</v>
      </c>
      <c r="M201">
        <v>278110</v>
      </c>
      <c r="N201" t="s">
        <v>3189</v>
      </c>
      <c r="O201" t="s">
        <v>4468</v>
      </c>
    </row>
    <row r="202" spans="1:15" x14ac:dyDescent="0.35">
      <c r="A202" t="s">
        <v>4469</v>
      </c>
      <c r="B202" t="s">
        <v>3647</v>
      </c>
      <c r="D202" t="s">
        <v>4128</v>
      </c>
      <c r="E202" t="s">
        <v>3769</v>
      </c>
      <c r="F202" t="s">
        <v>3707</v>
      </c>
      <c r="G202" t="s">
        <v>4470</v>
      </c>
      <c r="H202">
        <v>1</v>
      </c>
      <c r="I202">
        <v>16475123</v>
      </c>
      <c r="J202">
        <v>1</v>
      </c>
      <c r="K202">
        <v>16148628</v>
      </c>
      <c r="L202">
        <v>259394</v>
      </c>
      <c r="M202">
        <v>249486</v>
      </c>
      <c r="N202" t="s">
        <v>3197</v>
      </c>
      <c r="O202" t="s">
        <v>4471</v>
      </c>
    </row>
    <row r="203" spans="1:15" x14ac:dyDescent="0.35">
      <c r="A203" t="s">
        <v>4472</v>
      </c>
      <c r="B203" t="s">
        <v>3647</v>
      </c>
      <c r="D203" t="s">
        <v>4128</v>
      </c>
      <c r="E203" t="s">
        <v>3769</v>
      </c>
      <c r="F203" t="s">
        <v>3707</v>
      </c>
      <c r="G203" t="s">
        <v>4473</v>
      </c>
      <c r="H203">
        <v>1</v>
      </c>
      <c r="I203">
        <v>16475126</v>
      </c>
      <c r="J203">
        <v>1</v>
      </c>
      <c r="K203">
        <v>16148631</v>
      </c>
      <c r="L203">
        <v>259393</v>
      </c>
      <c r="M203">
        <v>249487</v>
      </c>
      <c r="N203" t="s">
        <v>3199</v>
      </c>
      <c r="O203" t="s">
        <v>4474</v>
      </c>
    </row>
    <row r="204" spans="1:15" x14ac:dyDescent="0.35">
      <c r="A204" t="s">
        <v>4475</v>
      </c>
      <c r="B204" t="s">
        <v>3647</v>
      </c>
      <c r="C204" t="s">
        <v>4476</v>
      </c>
      <c r="D204" t="s">
        <v>3648</v>
      </c>
      <c r="E204" t="s">
        <v>4477</v>
      </c>
      <c r="F204" t="s">
        <v>3707</v>
      </c>
      <c r="G204" t="s">
        <v>4478</v>
      </c>
      <c r="H204">
        <v>1</v>
      </c>
      <c r="I204">
        <v>16475172</v>
      </c>
      <c r="J204">
        <v>1</v>
      </c>
      <c r="K204">
        <v>16148677</v>
      </c>
      <c r="L204">
        <v>873976</v>
      </c>
      <c r="M204">
        <v>862636</v>
      </c>
      <c r="N204" t="s">
        <v>3216</v>
      </c>
      <c r="O204" t="s">
        <v>4479</v>
      </c>
    </row>
    <row r="205" spans="1:15" x14ac:dyDescent="0.35">
      <c r="A205" t="s">
        <v>4480</v>
      </c>
      <c r="B205" t="s">
        <v>3647</v>
      </c>
      <c r="C205" t="s">
        <v>4481</v>
      </c>
      <c r="D205" t="s">
        <v>3648</v>
      </c>
      <c r="E205" t="s">
        <v>3664</v>
      </c>
      <c r="F205" t="s">
        <v>3587</v>
      </c>
      <c r="G205" t="s">
        <v>4482</v>
      </c>
      <c r="H205">
        <v>1</v>
      </c>
      <c r="I205">
        <v>16475173</v>
      </c>
      <c r="J205">
        <v>1</v>
      </c>
      <c r="K205">
        <v>16148678</v>
      </c>
      <c r="L205">
        <v>293445</v>
      </c>
      <c r="M205">
        <v>278111</v>
      </c>
      <c r="N205" t="s">
        <v>3219</v>
      </c>
      <c r="O205" t="s">
        <v>4483</v>
      </c>
    </row>
    <row r="206" spans="1:15" x14ac:dyDescent="0.35">
      <c r="A206" t="s">
        <v>4484</v>
      </c>
      <c r="B206" t="s">
        <v>3647</v>
      </c>
      <c r="D206" t="s">
        <v>3969</v>
      </c>
      <c r="E206" t="s">
        <v>4024</v>
      </c>
      <c r="F206" t="s">
        <v>3707</v>
      </c>
      <c r="G206" t="s">
        <v>4485</v>
      </c>
      <c r="H206">
        <v>1</v>
      </c>
      <c r="I206">
        <v>16475189</v>
      </c>
      <c r="J206">
        <v>1</v>
      </c>
      <c r="K206">
        <v>16148694</v>
      </c>
      <c r="L206">
        <v>293446</v>
      </c>
      <c r="M206">
        <v>277298</v>
      </c>
      <c r="N206" t="s">
        <v>3234</v>
      </c>
      <c r="O206" t="s">
        <v>4486</v>
      </c>
    </row>
    <row r="207" spans="1:15" x14ac:dyDescent="0.35">
      <c r="A207" t="s">
        <v>4487</v>
      </c>
      <c r="B207" t="s">
        <v>3647</v>
      </c>
      <c r="C207" t="s">
        <v>4488</v>
      </c>
      <c r="D207" t="s">
        <v>3969</v>
      </c>
      <c r="E207" t="s">
        <v>4489</v>
      </c>
      <c r="F207" t="s">
        <v>3707</v>
      </c>
      <c r="G207" t="s">
        <v>4490</v>
      </c>
      <c r="H207">
        <v>1</v>
      </c>
      <c r="I207">
        <v>16475203</v>
      </c>
      <c r="J207">
        <v>1</v>
      </c>
      <c r="K207">
        <v>16148708</v>
      </c>
      <c r="L207">
        <v>697437</v>
      </c>
      <c r="M207">
        <v>685583</v>
      </c>
      <c r="N207" t="s">
        <v>3242</v>
      </c>
      <c r="O207" t="s">
        <v>4491</v>
      </c>
    </row>
    <row r="208" spans="1:15" x14ac:dyDescent="0.35">
      <c r="A208" t="s">
        <v>4492</v>
      </c>
      <c r="B208" t="s">
        <v>3647</v>
      </c>
      <c r="D208" t="s">
        <v>3705</v>
      </c>
      <c r="E208" t="s">
        <v>4493</v>
      </c>
      <c r="F208" t="s">
        <v>3707</v>
      </c>
      <c r="G208" t="s">
        <v>4494</v>
      </c>
      <c r="H208">
        <v>1</v>
      </c>
      <c r="I208">
        <v>16475207</v>
      </c>
      <c r="J208">
        <v>1</v>
      </c>
      <c r="K208">
        <v>16148712</v>
      </c>
      <c r="L208">
        <v>1169468</v>
      </c>
      <c r="M208">
        <v>1153323</v>
      </c>
      <c r="O208" t="s">
        <v>4495</v>
      </c>
    </row>
    <row r="209" spans="1:15" x14ac:dyDescent="0.35">
      <c r="A209" t="s">
        <v>4496</v>
      </c>
      <c r="B209" t="s">
        <v>3647</v>
      </c>
      <c r="D209" t="s">
        <v>3705</v>
      </c>
      <c r="E209" t="s">
        <v>4497</v>
      </c>
      <c r="F209" t="s">
        <v>3707</v>
      </c>
      <c r="G209" t="s">
        <v>4498</v>
      </c>
      <c r="H209">
        <v>1</v>
      </c>
      <c r="I209">
        <v>16475243</v>
      </c>
      <c r="J209">
        <v>1</v>
      </c>
      <c r="K209">
        <v>16148748</v>
      </c>
      <c r="L209">
        <v>293447</v>
      </c>
      <c r="M209">
        <v>278035</v>
      </c>
      <c r="N209" t="s">
        <v>3277</v>
      </c>
      <c r="O209" t="s">
        <v>4499</v>
      </c>
    </row>
    <row r="210" spans="1:15" x14ac:dyDescent="0.35">
      <c r="A210" t="s">
        <v>4500</v>
      </c>
      <c r="B210" t="s">
        <v>3647</v>
      </c>
      <c r="C210" t="s">
        <v>4501</v>
      </c>
      <c r="D210" t="s">
        <v>3969</v>
      </c>
      <c r="E210" t="s">
        <v>4502</v>
      </c>
      <c r="F210" t="s">
        <v>3707</v>
      </c>
      <c r="G210" t="s">
        <v>4503</v>
      </c>
      <c r="H210">
        <v>1</v>
      </c>
      <c r="I210">
        <v>16475254</v>
      </c>
      <c r="J210">
        <v>1</v>
      </c>
      <c r="K210">
        <v>16148759</v>
      </c>
      <c r="L210">
        <v>452716</v>
      </c>
      <c r="M210">
        <v>442660</v>
      </c>
      <c r="N210" t="s">
        <v>3281</v>
      </c>
      <c r="O210" t="s">
        <v>4504</v>
      </c>
    </row>
    <row r="211" spans="1:15" x14ac:dyDescent="0.35">
      <c r="A211" t="s">
        <v>4505</v>
      </c>
      <c r="B211" t="s">
        <v>3647</v>
      </c>
      <c r="D211" t="s">
        <v>3648</v>
      </c>
      <c r="E211" t="s">
        <v>4206</v>
      </c>
      <c r="F211" t="s">
        <v>3587</v>
      </c>
      <c r="G211" t="s">
        <v>4506</v>
      </c>
      <c r="H211">
        <v>1</v>
      </c>
      <c r="I211">
        <v>16475255</v>
      </c>
      <c r="J211">
        <v>1</v>
      </c>
      <c r="K211">
        <v>16148760</v>
      </c>
      <c r="L211">
        <v>874911</v>
      </c>
      <c r="M211">
        <v>862637</v>
      </c>
      <c r="N211" t="s">
        <v>3283</v>
      </c>
      <c r="O211" t="s">
        <v>4507</v>
      </c>
    </row>
    <row r="212" spans="1:15" x14ac:dyDescent="0.35">
      <c r="A212" t="s">
        <v>4508</v>
      </c>
      <c r="B212" t="s">
        <v>3647</v>
      </c>
      <c r="D212" t="s">
        <v>3648</v>
      </c>
      <c r="E212" t="s">
        <v>4509</v>
      </c>
      <c r="F212" t="s">
        <v>3587</v>
      </c>
      <c r="G212" t="s">
        <v>4510</v>
      </c>
      <c r="H212">
        <v>1</v>
      </c>
      <c r="I212">
        <v>16475306</v>
      </c>
      <c r="J212">
        <v>1</v>
      </c>
      <c r="K212">
        <v>16148811</v>
      </c>
      <c r="L212">
        <v>1635751</v>
      </c>
      <c r="M212">
        <v>1524213</v>
      </c>
      <c r="O212" t="s">
        <v>4511</v>
      </c>
    </row>
    <row r="213" spans="1:15" x14ac:dyDescent="0.35">
      <c r="A213" t="s">
        <v>4512</v>
      </c>
      <c r="B213" t="s">
        <v>3647</v>
      </c>
      <c r="D213" t="s">
        <v>3648</v>
      </c>
      <c r="E213" t="s">
        <v>3654</v>
      </c>
      <c r="F213" t="s">
        <v>3587</v>
      </c>
      <c r="G213" t="s">
        <v>4513</v>
      </c>
      <c r="H213">
        <v>1</v>
      </c>
      <c r="I213">
        <v>16475393</v>
      </c>
      <c r="J213">
        <v>1</v>
      </c>
      <c r="K213">
        <v>16148898</v>
      </c>
      <c r="L213">
        <v>874912</v>
      </c>
      <c r="M213">
        <v>862638</v>
      </c>
      <c r="N213" t="s">
        <v>3351</v>
      </c>
      <c r="O213" t="s">
        <v>4514</v>
      </c>
    </row>
    <row r="214" spans="1:15" x14ac:dyDescent="0.35">
      <c r="A214" t="s">
        <v>4515</v>
      </c>
      <c r="B214" t="s">
        <v>3647</v>
      </c>
      <c r="C214" t="s">
        <v>4516</v>
      </c>
      <c r="D214" t="s">
        <v>3648</v>
      </c>
      <c r="E214" t="s">
        <v>4517</v>
      </c>
      <c r="F214" t="s">
        <v>3587</v>
      </c>
      <c r="G214" t="s">
        <v>4518</v>
      </c>
      <c r="H214">
        <v>1</v>
      </c>
      <c r="I214">
        <v>16475434</v>
      </c>
      <c r="J214">
        <v>1</v>
      </c>
      <c r="K214">
        <v>16148939</v>
      </c>
      <c r="L214">
        <v>631573</v>
      </c>
      <c r="M214">
        <v>619959</v>
      </c>
      <c r="N214" t="s">
        <v>3374</v>
      </c>
      <c r="O214" t="s">
        <v>4519</v>
      </c>
    </row>
    <row r="215" spans="1:15" x14ac:dyDescent="0.35">
      <c r="A215" t="s">
        <v>4520</v>
      </c>
      <c r="B215" t="s">
        <v>3647</v>
      </c>
      <c r="C215" t="s">
        <v>4521</v>
      </c>
      <c r="D215" t="s">
        <v>3648</v>
      </c>
      <c r="E215" t="s">
        <v>4522</v>
      </c>
      <c r="F215" t="s">
        <v>3587</v>
      </c>
      <c r="G215" t="s">
        <v>4523</v>
      </c>
      <c r="H215">
        <v>1</v>
      </c>
      <c r="I215">
        <v>16475491</v>
      </c>
      <c r="J215">
        <v>1</v>
      </c>
      <c r="K215">
        <v>16148996</v>
      </c>
      <c r="L215">
        <v>638481</v>
      </c>
      <c r="M215">
        <v>626100</v>
      </c>
      <c r="N215" t="s">
        <v>4524</v>
      </c>
      <c r="O215" t="s">
        <v>4525</v>
      </c>
    </row>
    <row r="216" spans="1:15" x14ac:dyDescent="0.35">
      <c r="A216" t="s">
        <v>4526</v>
      </c>
      <c r="B216" t="s">
        <v>3647</v>
      </c>
      <c r="C216" t="s">
        <v>4527</v>
      </c>
      <c r="D216" t="s">
        <v>3757</v>
      </c>
      <c r="E216" t="s">
        <v>4528</v>
      </c>
      <c r="F216" t="s">
        <v>3587</v>
      </c>
      <c r="G216" t="s">
        <v>4529</v>
      </c>
      <c r="H216">
        <v>1</v>
      </c>
      <c r="I216">
        <v>16475509</v>
      </c>
      <c r="J216">
        <v>1</v>
      </c>
      <c r="K216">
        <v>16149014</v>
      </c>
      <c r="L216">
        <v>1314033</v>
      </c>
      <c r="M216">
        <v>1304294</v>
      </c>
      <c r="O216" t="s">
        <v>4530</v>
      </c>
    </row>
    <row r="217" spans="1:15" x14ac:dyDescent="0.35">
      <c r="A217" t="s">
        <v>4531</v>
      </c>
      <c r="B217" t="s">
        <v>3647</v>
      </c>
      <c r="D217" t="s">
        <v>3648</v>
      </c>
      <c r="E217" t="s">
        <v>3664</v>
      </c>
      <c r="F217" t="s">
        <v>3587</v>
      </c>
      <c r="G217" t="s">
        <v>4532</v>
      </c>
      <c r="H217">
        <v>1</v>
      </c>
      <c r="I217">
        <v>16475547</v>
      </c>
      <c r="J217">
        <v>1</v>
      </c>
      <c r="K217">
        <v>16149052</v>
      </c>
      <c r="L217">
        <v>293448</v>
      </c>
      <c r="M217">
        <v>278114</v>
      </c>
      <c r="N217" t="s">
        <v>3429</v>
      </c>
      <c r="O217" t="s">
        <v>4533</v>
      </c>
    </row>
    <row r="218" spans="1:15" x14ac:dyDescent="0.35">
      <c r="A218" t="s">
        <v>4534</v>
      </c>
      <c r="B218" t="s">
        <v>3647</v>
      </c>
      <c r="D218" t="s">
        <v>3757</v>
      </c>
      <c r="E218" t="s">
        <v>4535</v>
      </c>
      <c r="F218" t="s">
        <v>3587</v>
      </c>
      <c r="G218" t="s">
        <v>4536</v>
      </c>
      <c r="H218">
        <v>1</v>
      </c>
      <c r="I218">
        <v>16475680</v>
      </c>
      <c r="J218">
        <v>1</v>
      </c>
      <c r="K218">
        <v>16149185</v>
      </c>
      <c r="L218">
        <v>1190726</v>
      </c>
      <c r="M218">
        <v>1179134</v>
      </c>
      <c r="O218" t="s">
        <v>4537</v>
      </c>
    </row>
    <row r="219" spans="1:15" x14ac:dyDescent="0.35">
      <c r="A219" t="s">
        <v>4538</v>
      </c>
      <c r="B219" t="s">
        <v>3647</v>
      </c>
      <c r="D219" t="s">
        <v>3757</v>
      </c>
      <c r="E219" t="s">
        <v>3728</v>
      </c>
      <c r="F219" t="s">
        <v>3587</v>
      </c>
      <c r="G219" t="s">
        <v>4539</v>
      </c>
      <c r="H219">
        <v>1</v>
      </c>
      <c r="I219">
        <v>16475813</v>
      </c>
      <c r="J219">
        <v>1</v>
      </c>
      <c r="K219">
        <v>16149318</v>
      </c>
      <c r="L219">
        <v>1179839</v>
      </c>
      <c r="M219">
        <v>1168791</v>
      </c>
      <c r="O219" t="s">
        <v>4540</v>
      </c>
    </row>
    <row r="220" spans="1:15" x14ac:dyDescent="0.35">
      <c r="A220" t="s">
        <v>4541</v>
      </c>
      <c r="B220" t="s">
        <v>3647</v>
      </c>
      <c r="D220" t="s">
        <v>3757</v>
      </c>
      <c r="E220" t="s">
        <v>4542</v>
      </c>
      <c r="F220" t="s">
        <v>3587</v>
      </c>
      <c r="G220" t="s">
        <v>4543</v>
      </c>
      <c r="H220">
        <v>1</v>
      </c>
      <c r="I220">
        <v>16477263</v>
      </c>
      <c r="J220">
        <v>1</v>
      </c>
      <c r="K220">
        <v>16150768</v>
      </c>
      <c r="L220">
        <v>1219259</v>
      </c>
      <c r="M220">
        <v>1209237</v>
      </c>
      <c r="O220" t="s">
        <v>4544</v>
      </c>
    </row>
    <row r="221" spans="1:15" x14ac:dyDescent="0.35">
      <c r="A221" t="s">
        <v>4545</v>
      </c>
      <c r="B221" t="s">
        <v>3647</v>
      </c>
      <c r="D221" t="s">
        <v>3757</v>
      </c>
      <c r="E221" t="s">
        <v>4546</v>
      </c>
      <c r="F221" t="s">
        <v>3587</v>
      </c>
      <c r="G221" t="s">
        <v>4547</v>
      </c>
      <c r="H221">
        <v>1</v>
      </c>
      <c r="I221">
        <v>16477305</v>
      </c>
      <c r="J221">
        <v>1</v>
      </c>
      <c r="K221">
        <v>16150810</v>
      </c>
      <c r="L221">
        <v>1192073</v>
      </c>
      <c r="M221">
        <v>1179135</v>
      </c>
      <c r="O221" t="s">
        <v>4548</v>
      </c>
    </row>
    <row r="222" spans="1:15" x14ac:dyDescent="0.35">
      <c r="A222" t="s">
        <v>4549</v>
      </c>
      <c r="B222" t="s">
        <v>3647</v>
      </c>
      <c r="D222" t="s">
        <v>3648</v>
      </c>
      <c r="E222" t="s">
        <v>4550</v>
      </c>
      <c r="F222" t="s">
        <v>3587</v>
      </c>
      <c r="G222" t="s">
        <v>4551</v>
      </c>
      <c r="H222">
        <v>1</v>
      </c>
      <c r="I222">
        <v>16477376</v>
      </c>
      <c r="J222">
        <v>1</v>
      </c>
      <c r="K222">
        <v>16150881</v>
      </c>
      <c r="L222">
        <v>1571614</v>
      </c>
      <c r="M222">
        <v>1624938</v>
      </c>
      <c r="O222" t="s">
        <v>4552</v>
      </c>
    </row>
    <row r="223" spans="1:15" x14ac:dyDescent="0.35">
      <c r="A223" t="s">
        <v>4553</v>
      </c>
      <c r="B223" t="s">
        <v>3647</v>
      </c>
      <c r="D223" t="s">
        <v>3648</v>
      </c>
      <c r="E223" t="s">
        <v>4554</v>
      </c>
      <c r="F223" t="s">
        <v>3587</v>
      </c>
      <c r="G223" t="s">
        <v>4555</v>
      </c>
      <c r="H223">
        <v>1</v>
      </c>
      <c r="I223">
        <v>16477403</v>
      </c>
      <c r="J223">
        <v>1</v>
      </c>
      <c r="K223">
        <v>16150908</v>
      </c>
      <c r="L223">
        <v>1635413</v>
      </c>
      <c r="M223">
        <v>1523875</v>
      </c>
      <c r="O223" t="s">
        <v>4556</v>
      </c>
    </row>
    <row r="224" spans="1:15" x14ac:dyDescent="0.35">
      <c r="A224" t="s">
        <v>4557</v>
      </c>
      <c r="B224" t="s">
        <v>3647</v>
      </c>
      <c r="C224" t="s">
        <v>4558</v>
      </c>
      <c r="D224" t="s">
        <v>3648</v>
      </c>
      <c r="E224" t="s">
        <v>3649</v>
      </c>
      <c r="F224" t="s">
        <v>3587</v>
      </c>
      <c r="G224" t="s">
        <v>4559</v>
      </c>
      <c r="H224">
        <v>1</v>
      </c>
      <c r="I224">
        <v>16477420</v>
      </c>
      <c r="J224">
        <v>1</v>
      </c>
      <c r="K224">
        <v>16150925</v>
      </c>
      <c r="L224">
        <v>293449</v>
      </c>
      <c r="M224">
        <v>277300</v>
      </c>
      <c r="N224" t="s">
        <v>4560</v>
      </c>
      <c r="O224" t="s">
        <v>4561</v>
      </c>
    </row>
    <row r="225" spans="1:15" x14ac:dyDescent="0.35">
      <c r="A225" t="s">
        <v>4562</v>
      </c>
      <c r="B225" t="s">
        <v>3647</v>
      </c>
      <c r="C225" t="s">
        <v>4563</v>
      </c>
      <c r="D225" t="s">
        <v>3648</v>
      </c>
      <c r="E225" t="s">
        <v>3733</v>
      </c>
      <c r="F225" t="s">
        <v>3707</v>
      </c>
      <c r="G225" t="s">
        <v>4564</v>
      </c>
      <c r="H225">
        <v>1</v>
      </c>
      <c r="I225">
        <v>16477423</v>
      </c>
      <c r="J225">
        <v>1</v>
      </c>
      <c r="K225">
        <v>16150928</v>
      </c>
      <c r="L225">
        <v>293450</v>
      </c>
      <c r="M225">
        <v>277032</v>
      </c>
      <c r="N225" t="s">
        <v>3480</v>
      </c>
      <c r="O225" t="s">
        <v>4565</v>
      </c>
    </row>
    <row r="226" spans="1:15" x14ac:dyDescent="0.35">
      <c r="A226" t="s">
        <v>4566</v>
      </c>
      <c r="B226" t="s">
        <v>3647</v>
      </c>
      <c r="C226" t="s">
        <v>4567</v>
      </c>
      <c r="D226" t="s">
        <v>3648</v>
      </c>
      <c r="E226" t="s">
        <v>3649</v>
      </c>
      <c r="F226" t="s">
        <v>3587</v>
      </c>
      <c r="G226" t="s">
        <v>4568</v>
      </c>
      <c r="H226">
        <v>1</v>
      </c>
      <c r="I226">
        <v>16477429</v>
      </c>
      <c r="J226">
        <v>1</v>
      </c>
      <c r="K226">
        <v>16150934</v>
      </c>
      <c r="L226">
        <v>874913</v>
      </c>
      <c r="M226">
        <v>862639</v>
      </c>
      <c r="N226" t="s">
        <v>4569</v>
      </c>
      <c r="O226" t="s">
        <v>4570</v>
      </c>
    </row>
    <row r="227" spans="1:15" x14ac:dyDescent="0.35">
      <c r="A227" t="s">
        <v>4571</v>
      </c>
      <c r="B227" t="s">
        <v>3647</v>
      </c>
      <c r="D227" t="s">
        <v>3993</v>
      </c>
      <c r="E227" t="s">
        <v>4572</v>
      </c>
      <c r="F227" t="s">
        <v>3707</v>
      </c>
      <c r="G227" t="s">
        <v>4573</v>
      </c>
      <c r="H227">
        <v>1</v>
      </c>
      <c r="I227">
        <v>16477467</v>
      </c>
      <c r="J227">
        <v>1</v>
      </c>
      <c r="K227">
        <v>16150972</v>
      </c>
      <c r="L227">
        <v>259397</v>
      </c>
      <c r="M227">
        <v>249488</v>
      </c>
      <c r="N227" t="s">
        <v>3507</v>
      </c>
      <c r="O227" t="s">
        <v>4574</v>
      </c>
    </row>
    <row r="228" spans="1:15" x14ac:dyDescent="0.35">
      <c r="A228" t="s">
        <v>4575</v>
      </c>
      <c r="B228" t="s">
        <v>4173</v>
      </c>
      <c r="D228" t="s">
        <v>3757</v>
      </c>
      <c r="E228" t="s">
        <v>3796</v>
      </c>
      <c r="F228" t="s">
        <v>3587</v>
      </c>
      <c r="G228" t="s">
        <v>4576</v>
      </c>
      <c r="H228">
        <v>1</v>
      </c>
      <c r="I228">
        <v>16482170</v>
      </c>
      <c r="J228">
        <v>1</v>
      </c>
      <c r="K228">
        <v>16155675</v>
      </c>
      <c r="L228">
        <v>1216566</v>
      </c>
      <c r="M228">
        <v>1206546</v>
      </c>
      <c r="O228" t="s">
        <v>4577</v>
      </c>
    </row>
    <row r="229" spans="1:15" x14ac:dyDescent="0.35">
      <c r="A229" t="s">
        <v>4578</v>
      </c>
      <c r="B229" t="s">
        <v>4173</v>
      </c>
      <c r="C229" t="s">
        <v>4579</v>
      </c>
      <c r="D229" t="s">
        <v>3648</v>
      </c>
      <c r="E229" t="s">
        <v>4580</v>
      </c>
      <c r="F229" t="s">
        <v>3587</v>
      </c>
      <c r="G229" t="s">
        <v>4581</v>
      </c>
      <c r="H229">
        <v>1</v>
      </c>
      <c r="I229">
        <v>16482351</v>
      </c>
      <c r="J229">
        <v>1</v>
      </c>
      <c r="K229">
        <v>16155856</v>
      </c>
      <c r="L229">
        <v>634591</v>
      </c>
      <c r="M229">
        <v>622306</v>
      </c>
      <c r="N229" t="s">
        <v>4582</v>
      </c>
      <c r="O229" t="s">
        <v>4583</v>
      </c>
    </row>
    <row r="230" spans="1:15" x14ac:dyDescent="0.35">
      <c r="A230" t="s">
        <v>4584</v>
      </c>
      <c r="B230" t="s">
        <v>4173</v>
      </c>
      <c r="C230" t="s">
        <v>4585</v>
      </c>
      <c r="D230" t="s">
        <v>4586</v>
      </c>
      <c r="E230" t="s">
        <v>4587</v>
      </c>
      <c r="F230" t="s">
        <v>3587</v>
      </c>
      <c r="G230" t="s">
        <v>4588</v>
      </c>
      <c r="H230">
        <v>1</v>
      </c>
      <c r="I230">
        <v>16482387</v>
      </c>
      <c r="J230">
        <v>1</v>
      </c>
      <c r="K230">
        <v>16155892</v>
      </c>
      <c r="L230">
        <v>1341682</v>
      </c>
      <c r="M230">
        <v>1332931</v>
      </c>
      <c r="O230" t="s">
        <v>4589</v>
      </c>
    </row>
    <row r="231" spans="1:15" x14ac:dyDescent="0.35">
      <c r="A231" t="s">
        <v>4590</v>
      </c>
      <c r="B231" t="s">
        <v>4591</v>
      </c>
      <c r="D231" t="s">
        <v>3648</v>
      </c>
      <c r="E231" t="s">
        <v>3654</v>
      </c>
      <c r="F231" t="s">
        <v>3587</v>
      </c>
      <c r="G231" t="s">
        <v>4592</v>
      </c>
      <c r="H231">
        <v>1</v>
      </c>
      <c r="I231">
        <v>16482508</v>
      </c>
      <c r="J231">
        <v>1</v>
      </c>
      <c r="K231">
        <v>16156013</v>
      </c>
      <c r="L231">
        <v>293451</v>
      </c>
      <c r="M231">
        <v>278037</v>
      </c>
      <c r="N231" t="s">
        <v>4593</v>
      </c>
      <c r="O231" t="s">
        <v>4594</v>
      </c>
    </row>
    <row r="232" spans="1:15" x14ac:dyDescent="0.35">
      <c r="A232" t="s">
        <v>4595</v>
      </c>
      <c r="B232" t="s">
        <v>4173</v>
      </c>
      <c r="D232" t="s">
        <v>4077</v>
      </c>
      <c r="E232" t="s">
        <v>4107</v>
      </c>
      <c r="F232" t="s">
        <v>3587</v>
      </c>
      <c r="G232" t="s">
        <v>4596</v>
      </c>
      <c r="H232">
        <v>1</v>
      </c>
      <c r="I232">
        <v>16482579</v>
      </c>
      <c r="J232">
        <v>1</v>
      </c>
      <c r="K232">
        <v>16156084</v>
      </c>
      <c r="L232">
        <v>293452</v>
      </c>
      <c r="M232">
        <v>278116</v>
      </c>
      <c r="N232" t="s">
        <v>4597</v>
      </c>
      <c r="O232" t="s">
        <v>4598</v>
      </c>
    </row>
    <row r="233" spans="1:15" x14ac:dyDescent="0.35">
      <c r="A233" t="s">
        <v>4599</v>
      </c>
      <c r="B233" t="s">
        <v>4600</v>
      </c>
      <c r="D233" t="s">
        <v>3757</v>
      </c>
      <c r="E233" t="s">
        <v>4601</v>
      </c>
      <c r="F233" t="s">
        <v>3587</v>
      </c>
      <c r="G233" t="s">
        <v>4602</v>
      </c>
      <c r="H233">
        <v>1</v>
      </c>
      <c r="I233" t="s">
        <v>4603</v>
      </c>
      <c r="L233">
        <v>1808934</v>
      </c>
      <c r="M233">
        <v>1865938</v>
      </c>
    </row>
    <row r="234" spans="1:15" x14ac:dyDescent="0.35">
      <c r="A234" t="s">
        <v>4604</v>
      </c>
      <c r="B234" t="s">
        <v>4605</v>
      </c>
      <c r="D234" t="s">
        <v>3757</v>
      </c>
      <c r="E234" t="s">
        <v>4606</v>
      </c>
      <c r="F234" t="s">
        <v>3594</v>
      </c>
      <c r="G234" t="s">
        <v>4607</v>
      </c>
      <c r="H234">
        <v>1</v>
      </c>
      <c r="I234" t="s">
        <v>4608</v>
      </c>
      <c r="L234">
        <v>1340028</v>
      </c>
      <c r="M234">
        <v>1331236</v>
      </c>
    </row>
    <row r="235" spans="1:15" x14ac:dyDescent="0.35">
      <c r="A235" t="s">
        <v>4609</v>
      </c>
      <c r="B235" t="s">
        <v>4610</v>
      </c>
      <c r="D235" t="s">
        <v>3757</v>
      </c>
      <c r="E235" t="s">
        <v>4611</v>
      </c>
      <c r="F235" t="s">
        <v>3594</v>
      </c>
      <c r="G235" t="s">
        <v>4612</v>
      </c>
      <c r="H235">
        <v>1</v>
      </c>
      <c r="I235" t="s">
        <v>4613</v>
      </c>
      <c r="L235">
        <v>980392</v>
      </c>
      <c r="M235">
        <v>968470</v>
      </c>
    </row>
    <row r="236" spans="1:15" x14ac:dyDescent="0.35">
      <c r="A236" t="s">
        <v>4614</v>
      </c>
      <c r="B236" t="s">
        <v>4615</v>
      </c>
      <c r="D236" t="s">
        <v>3757</v>
      </c>
      <c r="E236" t="s">
        <v>4616</v>
      </c>
      <c r="F236" t="s">
        <v>3594</v>
      </c>
      <c r="G236" t="s">
        <v>4617</v>
      </c>
      <c r="H236">
        <v>1</v>
      </c>
      <c r="I236" t="s">
        <v>4618</v>
      </c>
      <c r="L236">
        <v>686997</v>
      </c>
      <c r="M236">
        <v>674589</v>
      </c>
    </row>
    <row r="237" spans="1:15" x14ac:dyDescent="0.35">
      <c r="A237" t="s">
        <v>4619</v>
      </c>
      <c r="B237" t="s">
        <v>4620</v>
      </c>
      <c r="D237" t="s">
        <v>4621</v>
      </c>
      <c r="E237" t="s">
        <v>3999</v>
      </c>
      <c r="F237" t="s">
        <v>3594</v>
      </c>
      <c r="G237" t="s">
        <v>4622</v>
      </c>
      <c r="H237">
        <v>1</v>
      </c>
      <c r="I237" t="s">
        <v>4623</v>
      </c>
      <c r="L237">
        <v>635767</v>
      </c>
      <c r="M237">
        <v>623598</v>
      </c>
    </row>
    <row r="238" spans="1:15" x14ac:dyDescent="0.35">
      <c r="A238" t="s">
        <v>4624</v>
      </c>
      <c r="B238" t="s">
        <v>4625</v>
      </c>
      <c r="D238" t="s">
        <v>3757</v>
      </c>
      <c r="E238" t="s">
        <v>4626</v>
      </c>
      <c r="F238" t="s">
        <v>3594</v>
      </c>
      <c r="G238" t="s">
        <v>4627</v>
      </c>
      <c r="H238">
        <v>1</v>
      </c>
      <c r="I238" t="s">
        <v>4628</v>
      </c>
      <c r="L238">
        <v>599669</v>
      </c>
      <c r="M238">
        <v>591005</v>
      </c>
    </row>
    <row r="239" spans="1:15" x14ac:dyDescent="0.35">
      <c r="A239" t="s">
        <v>4629</v>
      </c>
      <c r="B239" t="s">
        <v>4630</v>
      </c>
      <c r="D239" t="s">
        <v>3757</v>
      </c>
      <c r="E239" t="s">
        <v>4631</v>
      </c>
      <c r="F239" t="s">
        <v>3594</v>
      </c>
      <c r="G239" t="s">
        <v>4632</v>
      </c>
      <c r="H239">
        <v>1</v>
      </c>
      <c r="I239" t="s">
        <v>4633</v>
      </c>
      <c r="L239">
        <v>599659</v>
      </c>
      <c r="M239">
        <v>590995</v>
      </c>
    </row>
    <row r="240" spans="1:15" x14ac:dyDescent="0.35">
      <c r="A240" t="s">
        <v>4634</v>
      </c>
      <c r="B240" t="s">
        <v>4635</v>
      </c>
      <c r="D240" t="s">
        <v>3757</v>
      </c>
      <c r="E240" t="s">
        <v>4636</v>
      </c>
      <c r="F240" t="s">
        <v>3594</v>
      </c>
      <c r="G240" t="s">
        <v>4637</v>
      </c>
      <c r="H240">
        <v>1</v>
      </c>
      <c r="I240" t="s">
        <v>4638</v>
      </c>
      <c r="L240">
        <v>565077</v>
      </c>
      <c r="M240">
        <v>556261</v>
      </c>
    </row>
    <row r="241" spans="1:13" x14ac:dyDescent="0.35">
      <c r="A241" t="s">
        <v>4639</v>
      </c>
      <c r="B241" t="s">
        <v>4640</v>
      </c>
      <c r="D241" t="s">
        <v>3585</v>
      </c>
      <c r="E241" t="s">
        <v>4641</v>
      </c>
      <c r="F241" t="s">
        <v>3594</v>
      </c>
      <c r="G241" t="s">
        <v>4642</v>
      </c>
      <c r="H241">
        <v>1</v>
      </c>
      <c r="I241" t="s">
        <v>4643</v>
      </c>
      <c r="L241">
        <v>442387</v>
      </c>
      <c r="M241">
        <v>436049</v>
      </c>
    </row>
    <row r="242" spans="1:13" x14ac:dyDescent="0.35">
      <c r="A242" t="s">
        <v>4644</v>
      </c>
      <c r="B242" t="s">
        <v>4645</v>
      </c>
      <c r="D242" t="s">
        <v>3585</v>
      </c>
      <c r="E242" t="s">
        <v>4646</v>
      </c>
      <c r="F242" t="s">
        <v>3594</v>
      </c>
      <c r="G242" t="s">
        <v>4647</v>
      </c>
      <c r="H242">
        <v>1</v>
      </c>
      <c r="I242" t="s">
        <v>4643</v>
      </c>
      <c r="L242">
        <v>442386</v>
      </c>
      <c r="M242">
        <v>436048</v>
      </c>
    </row>
    <row r="243" spans="1:13" x14ac:dyDescent="0.35">
      <c r="A243" t="s">
        <v>4648</v>
      </c>
      <c r="B243" t="s">
        <v>4649</v>
      </c>
      <c r="D243" t="s">
        <v>4650</v>
      </c>
      <c r="E243" t="s">
        <v>4651</v>
      </c>
      <c r="F243" t="s">
        <v>3594</v>
      </c>
      <c r="G243" t="s">
        <v>4652</v>
      </c>
      <c r="H243">
        <v>1</v>
      </c>
      <c r="I243" t="s">
        <v>4653</v>
      </c>
      <c r="L243">
        <v>221357</v>
      </c>
      <c r="M243">
        <v>223086</v>
      </c>
    </row>
    <row r="244" spans="1:13" x14ac:dyDescent="0.35">
      <c r="A244" t="s">
        <v>3603</v>
      </c>
      <c r="B244" t="s">
        <v>4654</v>
      </c>
      <c r="D244" t="s">
        <v>4650</v>
      </c>
      <c r="E244" t="s">
        <v>4651</v>
      </c>
      <c r="F244" t="s">
        <v>3594</v>
      </c>
      <c r="G244" t="s">
        <v>4655</v>
      </c>
      <c r="H244">
        <v>1</v>
      </c>
      <c r="I244" t="s">
        <v>4656</v>
      </c>
      <c r="L244">
        <v>221334</v>
      </c>
      <c r="M244">
        <v>223063</v>
      </c>
    </row>
  </sheetData>
  <conditionalFormatting sqref="E1:E1048576">
    <cfRule type="containsText" dxfId="0" priority="1" operator="containsText" text="Pathogenic">
      <formula>NOT(ISERROR(SEARCH("Pathogenic",E1)))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27A2-F6D1-4FB7-BE2D-0CF9540DC7AA}">
  <dimension ref="A1:I748"/>
  <sheetViews>
    <sheetView workbookViewId="0">
      <selection activeCell="F11" sqref="F11"/>
    </sheetView>
  </sheetViews>
  <sheetFormatPr defaultRowHeight="14.5" x14ac:dyDescent="0.35"/>
  <cols>
    <col min="3" max="4" width="13.08984375" customWidth="1"/>
    <col min="5" max="5" width="13.08984375" style="1" customWidth="1"/>
    <col min="6" max="6" width="13.08984375" customWidth="1"/>
    <col min="7" max="7" width="16.7265625" customWidth="1"/>
    <col min="8" max="8" width="8.7265625" style="1"/>
  </cols>
  <sheetData>
    <row r="1" spans="1:9" x14ac:dyDescent="0.35">
      <c r="A1" t="s">
        <v>4657</v>
      </c>
      <c r="B1" t="s">
        <v>4658</v>
      </c>
      <c r="C1" t="s">
        <v>4659</v>
      </c>
      <c r="D1" t="s">
        <v>4660</v>
      </c>
      <c r="E1" s="1" t="s">
        <v>4661</v>
      </c>
      <c r="F1" t="s">
        <v>5</v>
      </c>
      <c r="G1" t="s">
        <v>4662</v>
      </c>
      <c r="H1" s="1" t="s">
        <v>4663</v>
      </c>
      <c r="I1" t="s">
        <v>4664</v>
      </c>
    </row>
    <row r="2" spans="1:9" x14ac:dyDescent="0.35">
      <c r="A2">
        <v>15</v>
      </c>
      <c r="B2" t="s">
        <v>4665</v>
      </c>
      <c r="C2" t="s">
        <v>4666</v>
      </c>
      <c r="D2" t="s">
        <v>52</v>
      </c>
      <c r="E2" s="1">
        <v>15</v>
      </c>
      <c r="F2" t="s">
        <v>37</v>
      </c>
      <c r="G2" t="s">
        <v>4667</v>
      </c>
      <c r="H2" s="1">
        <v>2</v>
      </c>
      <c r="I2" t="s">
        <v>4668</v>
      </c>
    </row>
    <row r="3" spans="1:9" x14ac:dyDescent="0.35">
      <c r="A3">
        <v>16</v>
      </c>
      <c r="B3" t="s">
        <v>4669</v>
      </c>
      <c r="C3" t="s">
        <v>4670</v>
      </c>
      <c r="D3" t="s">
        <v>37</v>
      </c>
      <c r="E3" s="1">
        <v>16</v>
      </c>
      <c r="F3" t="s">
        <v>4671</v>
      </c>
      <c r="G3" t="s">
        <v>4672</v>
      </c>
      <c r="H3" s="1">
        <v>1</v>
      </c>
      <c r="I3" t="s">
        <v>4673</v>
      </c>
    </row>
    <row r="4" spans="1:9" x14ac:dyDescent="0.35">
      <c r="A4">
        <v>17</v>
      </c>
      <c r="B4" t="s">
        <v>4674</v>
      </c>
      <c r="C4" t="s">
        <v>4675</v>
      </c>
      <c r="D4" t="s">
        <v>57</v>
      </c>
      <c r="E4" s="1">
        <v>17</v>
      </c>
      <c r="F4" t="s">
        <v>81</v>
      </c>
      <c r="G4" t="s">
        <v>4676</v>
      </c>
      <c r="H4" s="1">
        <v>1</v>
      </c>
      <c r="I4" t="s">
        <v>4668</v>
      </c>
    </row>
    <row r="5" spans="1:9" x14ac:dyDescent="0.35">
      <c r="A5">
        <v>20</v>
      </c>
      <c r="B5" t="s">
        <v>4677</v>
      </c>
      <c r="C5" t="s">
        <v>4678</v>
      </c>
      <c r="D5" t="s">
        <v>57</v>
      </c>
      <c r="E5" s="1">
        <v>20</v>
      </c>
      <c r="F5" t="s">
        <v>113</v>
      </c>
      <c r="G5" t="s">
        <v>4679</v>
      </c>
      <c r="H5" s="1">
        <v>1</v>
      </c>
      <c r="I5" t="s">
        <v>4680</v>
      </c>
    </row>
    <row r="6" spans="1:9" x14ac:dyDescent="0.35">
      <c r="A6">
        <v>20</v>
      </c>
      <c r="B6" t="s">
        <v>4681</v>
      </c>
      <c r="C6" t="s">
        <v>4682</v>
      </c>
      <c r="D6" t="s">
        <v>57</v>
      </c>
      <c r="E6" s="1">
        <v>20</v>
      </c>
      <c r="F6" t="s">
        <v>4683</v>
      </c>
      <c r="G6" t="s">
        <v>4684</v>
      </c>
      <c r="H6" s="1">
        <v>1</v>
      </c>
      <c r="I6" t="s">
        <v>4685</v>
      </c>
    </row>
    <row r="7" spans="1:9" x14ac:dyDescent="0.35">
      <c r="A7">
        <v>24</v>
      </c>
      <c r="B7" t="s">
        <v>4686</v>
      </c>
      <c r="C7" t="s">
        <v>4687</v>
      </c>
      <c r="D7" t="s">
        <v>57</v>
      </c>
      <c r="E7" s="1">
        <v>24</v>
      </c>
      <c r="F7" t="s">
        <v>44</v>
      </c>
      <c r="G7" t="s">
        <v>4688</v>
      </c>
      <c r="H7" s="1">
        <v>2</v>
      </c>
      <c r="I7" t="s">
        <v>4668</v>
      </c>
    </row>
    <row r="8" spans="1:9" x14ac:dyDescent="0.35">
      <c r="A8">
        <v>35</v>
      </c>
      <c r="B8" t="s">
        <v>4689</v>
      </c>
      <c r="C8" t="s">
        <v>4690</v>
      </c>
      <c r="D8" t="s">
        <v>57</v>
      </c>
      <c r="E8" s="1">
        <v>35</v>
      </c>
      <c r="F8" t="s">
        <v>81</v>
      </c>
      <c r="G8" t="s">
        <v>4691</v>
      </c>
      <c r="H8" s="1">
        <v>1</v>
      </c>
      <c r="I8" t="s">
        <v>4668</v>
      </c>
    </row>
    <row r="9" spans="1:9" x14ac:dyDescent="0.35">
      <c r="A9">
        <v>35</v>
      </c>
      <c r="B9" t="s">
        <v>4692</v>
      </c>
      <c r="C9" t="s">
        <v>4693</v>
      </c>
      <c r="D9" t="s">
        <v>57</v>
      </c>
      <c r="E9" s="1">
        <v>35</v>
      </c>
      <c r="F9" t="s">
        <v>4694</v>
      </c>
      <c r="G9" t="s">
        <v>4695</v>
      </c>
      <c r="H9" s="1">
        <v>1</v>
      </c>
      <c r="I9" t="s">
        <v>4680</v>
      </c>
    </row>
    <row r="10" spans="1:9" x14ac:dyDescent="0.35">
      <c r="A10">
        <v>37</v>
      </c>
      <c r="B10" t="s">
        <v>4696</v>
      </c>
      <c r="C10" t="s">
        <v>4697</v>
      </c>
      <c r="D10" t="s">
        <v>57</v>
      </c>
      <c r="E10" s="1">
        <v>37</v>
      </c>
      <c r="F10" t="s">
        <v>62</v>
      </c>
      <c r="G10" t="s">
        <v>4698</v>
      </c>
      <c r="H10" s="1">
        <v>1</v>
      </c>
      <c r="I10" t="s">
        <v>4668</v>
      </c>
    </row>
    <row r="11" spans="1:9" x14ac:dyDescent="0.35">
      <c r="A11">
        <v>38</v>
      </c>
      <c r="B11" t="s">
        <v>4699</v>
      </c>
      <c r="C11" t="s">
        <v>4700</v>
      </c>
      <c r="D11" t="s">
        <v>52</v>
      </c>
      <c r="E11" s="1">
        <v>38</v>
      </c>
      <c r="F11" t="s">
        <v>4701</v>
      </c>
      <c r="G11" t="s">
        <v>4702</v>
      </c>
      <c r="H11" s="1">
        <v>1</v>
      </c>
      <c r="I11" t="s">
        <v>4703</v>
      </c>
    </row>
    <row r="12" spans="1:9" x14ac:dyDescent="0.35">
      <c r="A12">
        <v>38</v>
      </c>
      <c r="B12" t="s">
        <v>4704</v>
      </c>
      <c r="C12" t="s">
        <v>4705</v>
      </c>
      <c r="D12" t="s">
        <v>52</v>
      </c>
      <c r="E12" s="1">
        <v>38</v>
      </c>
      <c r="F12" t="s">
        <v>44</v>
      </c>
      <c r="G12" t="s">
        <v>4706</v>
      </c>
      <c r="H12" s="1">
        <v>1</v>
      </c>
      <c r="I12" t="s">
        <v>4668</v>
      </c>
    </row>
    <row r="13" spans="1:9" x14ac:dyDescent="0.35">
      <c r="A13">
        <v>43</v>
      </c>
      <c r="B13" t="s">
        <v>4707</v>
      </c>
      <c r="C13" t="s">
        <v>4708</v>
      </c>
      <c r="D13" t="s">
        <v>281</v>
      </c>
      <c r="E13" s="1">
        <v>43</v>
      </c>
      <c r="F13" t="s">
        <v>960</v>
      </c>
      <c r="G13" t="s">
        <v>4709</v>
      </c>
      <c r="H13" s="1">
        <v>1</v>
      </c>
      <c r="I13" t="s">
        <v>4703</v>
      </c>
    </row>
    <row r="14" spans="1:9" x14ac:dyDescent="0.35">
      <c r="A14">
        <v>47</v>
      </c>
      <c r="B14" t="s">
        <v>4710</v>
      </c>
      <c r="C14" t="s">
        <v>4711</v>
      </c>
      <c r="D14" t="s">
        <v>28</v>
      </c>
      <c r="E14" s="1">
        <v>47</v>
      </c>
      <c r="F14" t="s">
        <v>4712</v>
      </c>
      <c r="G14" t="s">
        <v>4713</v>
      </c>
      <c r="H14" s="1">
        <v>3</v>
      </c>
      <c r="I14" t="s">
        <v>4685</v>
      </c>
    </row>
    <row r="15" spans="1:9" x14ac:dyDescent="0.35">
      <c r="A15">
        <v>49</v>
      </c>
      <c r="B15" t="s">
        <v>4714</v>
      </c>
      <c r="C15" t="s">
        <v>4715</v>
      </c>
      <c r="D15" t="s">
        <v>52</v>
      </c>
      <c r="E15" s="1">
        <v>49</v>
      </c>
      <c r="F15" t="s">
        <v>206</v>
      </c>
      <c r="G15" t="s">
        <v>4716</v>
      </c>
      <c r="H15" s="1">
        <v>1</v>
      </c>
      <c r="I15" t="s">
        <v>4668</v>
      </c>
    </row>
    <row r="16" spans="1:9" x14ac:dyDescent="0.35">
      <c r="A16">
        <v>50</v>
      </c>
      <c r="B16" t="s">
        <v>4717</v>
      </c>
      <c r="C16" t="s">
        <v>4718</v>
      </c>
      <c r="D16" t="s">
        <v>78</v>
      </c>
      <c r="E16" s="1">
        <v>50</v>
      </c>
      <c r="F16" t="s">
        <v>36</v>
      </c>
      <c r="G16" t="s">
        <v>4719</v>
      </c>
      <c r="H16" s="1">
        <v>1</v>
      </c>
      <c r="I16" t="s">
        <v>4668</v>
      </c>
    </row>
    <row r="17" spans="1:9" x14ac:dyDescent="0.35">
      <c r="A17">
        <v>51</v>
      </c>
      <c r="B17" t="s">
        <v>4720</v>
      </c>
      <c r="C17" t="s">
        <v>4721</v>
      </c>
      <c r="D17" t="s">
        <v>52</v>
      </c>
      <c r="E17" s="1">
        <v>51</v>
      </c>
      <c r="F17" t="s">
        <v>57</v>
      </c>
      <c r="G17" t="s">
        <v>4722</v>
      </c>
      <c r="H17" s="1">
        <v>1</v>
      </c>
      <c r="I17" t="s">
        <v>4668</v>
      </c>
    </row>
    <row r="18" spans="1:9" x14ac:dyDescent="0.35">
      <c r="A18">
        <v>52</v>
      </c>
      <c r="B18" t="s">
        <v>4723</v>
      </c>
      <c r="C18" t="s">
        <v>4724</v>
      </c>
      <c r="D18" t="s">
        <v>281</v>
      </c>
      <c r="E18" s="1">
        <v>52</v>
      </c>
      <c r="F18" t="s">
        <v>52</v>
      </c>
      <c r="G18" t="s">
        <v>4725</v>
      </c>
      <c r="H18" s="1">
        <v>1</v>
      </c>
      <c r="I18" t="s">
        <v>4668</v>
      </c>
    </row>
    <row r="19" spans="1:9" x14ac:dyDescent="0.35">
      <c r="A19">
        <v>52</v>
      </c>
      <c r="B19" t="s">
        <v>4726</v>
      </c>
      <c r="C19" t="s">
        <v>4727</v>
      </c>
      <c r="D19" t="s">
        <v>281</v>
      </c>
      <c r="E19" s="1">
        <v>52</v>
      </c>
      <c r="F19" t="s">
        <v>635</v>
      </c>
      <c r="G19" t="s">
        <v>4728</v>
      </c>
      <c r="H19" s="1">
        <v>1</v>
      </c>
      <c r="I19" t="s">
        <v>4703</v>
      </c>
    </row>
    <row r="20" spans="1:9" x14ac:dyDescent="0.35">
      <c r="A20">
        <v>56</v>
      </c>
      <c r="B20" t="s">
        <v>4729</v>
      </c>
      <c r="C20" t="s">
        <v>4730</v>
      </c>
      <c r="D20" t="s">
        <v>132</v>
      </c>
      <c r="E20" s="1">
        <v>56</v>
      </c>
      <c r="F20" t="s">
        <v>397</v>
      </c>
      <c r="G20" t="s">
        <v>4731</v>
      </c>
      <c r="H20" s="1">
        <v>1</v>
      </c>
      <c r="I20" t="s">
        <v>4703</v>
      </c>
    </row>
    <row r="21" spans="1:9" x14ac:dyDescent="0.35">
      <c r="A21">
        <v>63</v>
      </c>
      <c r="B21" t="s">
        <v>4732</v>
      </c>
      <c r="C21" t="s">
        <v>4733</v>
      </c>
      <c r="D21" t="s">
        <v>28</v>
      </c>
      <c r="E21" s="1">
        <v>63</v>
      </c>
      <c r="F21" t="s">
        <v>29</v>
      </c>
      <c r="G21" t="s">
        <v>4734</v>
      </c>
      <c r="H21" s="1">
        <v>1</v>
      </c>
      <c r="I21" t="s">
        <v>4668</v>
      </c>
    </row>
    <row r="22" spans="1:9" x14ac:dyDescent="0.35">
      <c r="A22">
        <v>63</v>
      </c>
      <c r="B22" t="s">
        <v>4735</v>
      </c>
      <c r="C22" t="s">
        <v>4736</v>
      </c>
      <c r="D22" t="s">
        <v>28</v>
      </c>
      <c r="E22" s="1">
        <v>63</v>
      </c>
      <c r="F22" t="s">
        <v>4737</v>
      </c>
      <c r="G22" t="s">
        <v>4738</v>
      </c>
      <c r="H22" s="1">
        <v>1</v>
      </c>
      <c r="I22" t="s">
        <v>4685</v>
      </c>
    </row>
    <row r="23" spans="1:9" x14ac:dyDescent="0.35">
      <c r="A23">
        <v>68</v>
      </c>
      <c r="B23" t="s">
        <v>4739</v>
      </c>
      <c r="C23" t="s">
        <v>4740</v>
      </c>
      <c r="D23" t="s">
        <v>81</v>
      </c>
      <c r="E23" s="1">
        <v>68</v>
      </c>
      <c r="F23" t="s">
        <v>73</v>
      </c>
      <c r="G23" t="s">
        <v>4741</v>
      </c>
      <c r="H23" s="1">
        <v>1</v>
      </c>
      <c r="I23" t="s">
        <v>4668</v>
      </c>
    </row>
    <row r="24" spans="1:9" x14ac:dyDescent="0.35">
      <c r="A24">
        <v>69</v>
      </c>
      <c r="B24" t="s">
        <v>4742</v>
      </c>
      <c r="C24" t="s">
        <v>4743</v>
      </c>
      <c r="D24" t="s">
        <v>44</v>
      </c>
      <c r="E24" s="1">
        <v>69</v>
      </c>
      <c r="F24" t="s">
        <v>45</v>
      </c>
      <c r="G24" t="s">
        <v>4744</v>
      </c>
      <c r="H24" s="1">
        <v>1</v>
      </c>
      <c r="I24" t="s">
        <v>4668</v>
      </c>
    </row>
    <row r="25" spans="1:9" x14ac:dyDescent="0.35">
      <c r="A25">
        <v>69</v>
      </c>
      <c r="B25" t="s">
        <v>4745</v>
      </c>
      <c r="C25" t="s">
        <v>4746</v>
      </c>
      <c r="D25" t="s">
        <v>44</v>
      </c>
      <c r="E25" s="1">
        <v>69</v>
      </c>
      <c r="F25" t="s">
        <v>29</v>
      </c>
      <c r="G25" t="s">
        <v>4747</v>
      </c>
      <c r="H25" s="1">
        <v>1</v>
      </c>
      <c r="I25" t="s">
        <v>4668</v>
      </c>
    </row>
    <row r="26" spans="1:9" x14ac:dyDescent="0.35">
      <c r="A26">
        <v>70</v>
      </c>
      <c r="B26" t="s">
        <v>4748</v>
      </c>
      <c r="C26" t="s">
        <v>4749</v>
      </c>
      <c r="D26" t="s">
        <v>37</v>
      </c>
      <c r="E26" s="1">
        <v>70</v>
      </c>
      <c r="F26" t="s">
        <v>36</v>
      </c>
      <c r="G26" t="s">
        <v>4750</v>
      </c>
      <c r="H26" s="1">
        <v>1</v>
      </c>
      <c r="I26" t="s">
        <v>4668</v>
      </c>
    </row>
    <row r="27" spans="1:9" x14ac:dyDescent="0.35">
      <c r="A27">
        <v>70</v>
      </c>
      <c r="B27" t="s">
        <v>4751</v>
      </c>
      <c r="C27" t="s">
        <v>4752</v>
      </c>
      <c r="D27" t="s">
        <v>37</v>
      </c>
      <c r="E27" s="1">
        <v>70</v>
      </c>
      <c r="F27" t="s">
        <v>281</v>
      </c>
      <c r="G27" t="s">
        <v>4753</v>
      </c>
      <c r="H27" s="1">
        <v>1</v>
      </c>
      <c r="I27" t="s">
        <v>4668</v>
      </c>
    </row>
    <row r="28" spans="1:9" x14ac:dyDescent="0.35">
      <c r="A28">
        <v>71</v>
      </c>
      <c r="B28" t="s">
        <v>4754</v>
      </c>
      <c r="C28" t="s">
        <v>4755</v>
      </c>
      <c r="D28" t="s">
        <v>95</v>
      </c>
      <c r="E28" s="1">
        <v>71</v>
      </c>
      <c r="F28" t="s">
        <v>4756</v>
      </c>
      <c r="G28" t="s">
        <v>4757</v>
      </c>
      <c r="H28" s="1">
        <v>1</v>
      </c>
      <c r="I28" t="s">
        <v>4685</v>
      </c>
    </row>
    <row r="29" spans="1:9" x14ac:dyDescent="0.35">
      <c r="A29">
        <v>72</v>
      </c>
      <c r="B29" t="s">
        <v>4758</v>
      </c>
      <c r="C29" t="s">
        <v>4759</v>
      </c>
      <c r="D29" t="s">
        <v>44</v>
      </c>
      <c r="E29" s="1">
        <v>72</v>
      </c>
      <c r="F29" t="s">
        <v>4760</v>
      </c>
      <c r="G29" t="s">
        <v>4761</v>
      </c>
      <c r="H29" s="1">
        <v>1</v>
      </c>
      <c r="I29" t="s">
        <v>4685</v>
      </c>
    </row>
    <row r="30" spans="1:9" x14ac:dyDescent="0.35">
      <c r="A30">
        <v>75</v>
      </c>
      <c r="B30" t="s">
        <v>4762</v>
      </c>
      <c r="C30" t="s">
        <v>4763</v>
      </c>
      <c r="D30" t="s">
        <v>52</v>
      </c>
      <c r="E30" s="1">
        <v>75</v>
      </c>
      <c r="F30" t="s">
        <v>4764</v>
      </c>
      <c r="G30" t="s">
        <v>4765</v>
      </c>
      <c r="H30" s="1">
        <v>2</v>
      </c>
      <c r="I30" t="s">
        <v>4685</v>
      </c>
    </row>
    <row r="31" spans="1:9" x14ac:dyDescent="0.35">
      <c r="A31">
        <v>80</v>
      </c>
      <c r="B31" t="s">
        <v>4766</v>
      </c>
      <c r="C31" t="s">
        <v>4767</v>
      </c>
      <c r="D31" t="s">
        <v>281</v>
      </c>
      <c r="E31" s="1">
        <v>80</v>
      </c>
      <c r="F31" t="s">
        <v>4768</v>
      </c>
      <c r="G31" t="s">
        <v>4769</v>
      </c>
      <c r="H31" s="1">
        <v>1</v>
      </c>
      <c r="I31" t="s">
        <v>4703</v>
      </c>
    </row>
    <row r="32" spans="1:9" x14ac:dyDescent="0.35">
      <c r="A32">
        <v>87</v>
      </c>
      <c r="B32" t="s">
        <v>4770</v>
      </c>
      <c r="C32" t="s">
        <v>4771</v>
      </c>
      <c r="D32" t="s">
        <v>98</v>
      </c>
      <c r="E32" s="1">
        <v>87</v>
      </c>
      <c r="F32" t="s">
        <v>37</v>
      </c>
      <c r="G32" t="s">
        <v>4772</v>
      </c>
      <c r="H32" s="1">
        <v>2</v>
      </c>
      <c r="I32" t="s">
        <v>4668</v>
      </c>
    </row>
    <row r="33" spans="1:9" x14ac:dyDescent="0.35">
      <c r="A33">
        <v>87</v>
      </c>
      <c r="B33" t="s">
        <v>4773</v>
      </c>
      <c r="C33" t="s">
        <v>4774</v>
      </c>
      <c r="D33" t="s">
        <v>98</v>
      </c>
      <c r="E33" s="1">
        <v>87</v>
      </c>
      <c r="F33" t="s">
        <v>4775</v>
      </c>
      <c r="G33" t="s">
        <v>4776</v>
      </c>
      <c r="H33" s="1">
        <v>1</v>
      </c>
      <c r="I33" t="s">
        <v>4685</v>
      </c>
    </row>
    <row r="34" spans="1:9" x14ac:dyDescent="0.35">
      <c r="A34">
        <v>88</v>
      </c>
      <c r="B34" t="s">
        <v>4777</v>
      </c>
      <c r="C34" t="s">
        <v>4778</v>
      </c>
      <c r="D34" t="s">
        <v>36</v>
      </c>
      <c r="E34" s="1">
        <v>88</v>
      </c>
      <c r="F34" t="s">
        <v>132</v>
      </c>
      <c r="G34" t="s">
        <v>4779</v>
      </c>
      <c r="H34" s="1">
        <v>1</v>
      </c>
      <c r="I34" t="s">
        <v>4668</v>
      </c>
    </row>
    <row r="35" spans="1:9" x14ac:dyDescent="0.35">
      <c r="A35">
        <v>89</v>
      </c>
      <c r="B35" t="s">
        <v>4780</v>
      </c>
      <c r="C35" t="s">
        <v>4781</v>
      </c>
      <c r="D35" t="s">
        <v>52</v>
      </c>
      <c r="E35" s="1">
        <v>89</v>
      </c>
      <c r="F35" t="s">
        <v>523</v>
      </c>
      <c r="G35" t="s">
        <v>4782</v>
      </c>
      <c r="H35" s="1">
        <v>1</v>
      </c>
      <c r="I35" t="s">
        <v>4703</v>
      </c>
    </row>
    <row r="36" spans="1:9" x14ac:dyDescent="0.35">
      <c r="A36">
        <v>92</v>
      </c>
      <c r="B36" t="s">
        <v>4783</v>
      </c>
      <c r="C36" t="s">
        <v>4784</v>
      </c>
      <c r="D36" t="s">
        <v>71</v>
      </c>
      <c r="E36" s="1">
        <v>92</v>
      </c>
      <c r="F36" t="s">
        <v>442</v>
      </c>
      <c r="G36" t="s">
        <v>4785</v>
      </c>
      <c r="H36" s="1">
        <v>1</v>
      </c>
      <c r="I36" t="s">
        <v>4703</v>
      </c>
    </row>
    <row r="37" spans="1:9" x14ac:dyDescent="0.35">
      <c r="A37">
        <v>93</v>
      </c>
      <c r="B37" t="s">
        <v>4786</v>
      </c>
      <c r="C37" t="s">
        <v>4787</v>
      </c>
      <c r="D37" t="s">
        <v>36</v>
      </c>
      <c r="E37" s="1">
        <v>93</v>
      </c>
      <c r="F37" t="s">
        <v>103</v>
      </c>
      <c r="G37" t="s">
        <v>4788</v>
      </c>
      <c r="H37" s="1">
        <v>2</v>
      </c>
      <c r="I37" t="s">
        <v>4668</v>
      </c>
    </row>
    <row r="38" spans="1:9" x14ac:dyDescent="0.35">
      <c r="A38">
        <v>94</v>
      </c>
      <c r="B38" t="s">
        <v>4789</v>
      </c>
      <c r="C38" t="s">
        <v>4790</v>
      </c>
      <c r="D38" t="s">
        <v>237</v>
      </c>
      <c r="E38" s="1">
        <v>94</v>
      </c>
      <c r="F38" t="s">
        <v>993</v>
      </c>
      <c r="G38" t="s">
        <v>4791</v>
      </c>
      <c r="H38" s="1">
        <v>1</v>
      </c>
      <c r="I38" t="s">
        <v>4673</v>
      </c>
    </row>
    <row r="39" spans="1:9" x14ac:dyDescent="0.35">
      <c r="A39">
        <v>95</v>
      </c>
      <c r="B39" t="s">
        <v>4792</v>
      </c>
      <c r="C39" t="s">
        <v>4793</v>
      </c>
      <c r="D39" t="s">
        <v>73</v>
      </c>
      <c r="E39" s="1">
        <v>95</v>
      </c>
      <c r="F39" t="s">
        <v>4794</v>
      </c>
      <c r="G39" t="s">
        <v>4795</v>
      </c>
      <c r="H39" s="1">
        <v>1</v>
      </c>
      <c r="I39" t="s">
        <v>4685</v>
      </c>
    </row>
    <row r="40" spans="1:9" x14ac:dyDescent="0.35">
      <c r="A40">
        <v>98</v>
      </c>
      <c r="B40" t="s">
        <v>4796</v>
      </c>
      <c r="C40" t="s">
        <v>4797</v>
      </c>
      <c r="D40" t="s">
        <v>29</v>
      </c>
      <c r="E40" s="1">
        <v>98</v>
      </c>
      <c r="F40" t="s">
        <v>4798</v>
      </c>
      <c r="G40" t="s">
        <v>4799</v>
      </c>
      <c r="H40" s="1">
        <v>2</v>
      </c>
      <c r="I40" t="s">
        <v>4685</v>
      </c>
    </row>
    <row r="41" spans="1:9" x14ac:dyDescent="0.35">
      <c r="A41">
        <v>98</v>
      </c>
      <c r="B41" t="s">
        <v>4800</v>
      </c>
      <c r="C41" t="s">
        <v>4797</v>
      </c>
      <c r="D41" t="s">
        <v>29</v>
      </c>
      <c r="E41" s="1">
        <v>98</v>
      </c>
      <c r="F41" t="s">
        <v>4798</v>
      </c>
      <c r="G41" t="s">
        <v>4801</v>
      </c>
      <c r="H41" s="1">
        <v>1</v>
      </c>
      <c r="I41" t="s">
        <v>4685</v>
      </c>
    </row>
    <row r="42" spans="1:9" x14ac:dyDescent="0.35">
      <c r="A42">
        <v>103</v>
      </c>
      <c r="B42" t="s">
        <v>4802</v>
      </c>
      <c r="C42" t="s">
        <v>4803</v>
      </c>
      <c r="D42" t="s">
        <v>36</v>
      </c>
      <c r="E42" s="1">
        <v>103</v>
      </c>
      <c r="F42" t="s">
        <v>52</v>
      </c>
      <c r="G42" t="s">
        <v>4804</v>
      </c>
      <c r="H42" s="1">
        <v>1</v>
      </c>
      <c r="I42" t="s">
        <v>4668</v>
      </c>
    </row>
    <row r="43" spans="1:9" x14ac:dyDescent="0.35">
      <c r="A43">
        <v>103</v>
      </c>
      <c r="B43" t="s">
        <v>4805</v>
      </c>
      <c r="C43" t="s">
        <v>4806</v>
      </c>
      <c r="D43" t="s">
        <v>36</v>
      </c>
      <c r="E43" s="1">
        <v>103</v>
      </c>
      <c r="F43" t="s">
        <v>37</v>
      </c>
      <c r="G43" t="s">
        <v>4807</v>
      </c>
      <c r="H43" s="1">
        <v>2</v>
      </c>
      <c r="I43" t="s">
        <v>4668</v>
      </c>
    </row>
    <row r="44" spans="1:9" x14ac:dyDescent="0.35">
      <c r="A44">
        <v>108</v>
      </c>
      <c r="B44" t="s">
        <v>4808</v>
      </c>
      <c r="C44" t="s">
        <v>4809</v>
      </c>
      <c r="D44" t="s">
        <v>73</v>
      </c>
      <c r="E44" s="1">
        <v>108</v>
      </c>
      <c r="F44" t="s">
        <v>29</v>
      </c>
      <c r="G44" t="s">
        <v>4810</v>
      </c>
      <c r="H44" s="1">
        <v>1</v>
      </c>
      <c r="I44" t="s">
        <v>4668</v>
      </c>
    </row>
    <row r="45" spans="1:9" x14ac:dyDescent="0.35">
      <c r="A45">
        <v>109</v>
      </c>
      <c r="B45" t="s">
        <v>4811</v>
      </c>
      <c r="C45" t="s">
        <v>4812</v>
      </c>
      <c r="D45" t="s">
        <v>28</v>
      </c>
      <c r="E45" s="1">
        <v>109</v>
      </c>
      <c r="F45" t="s">
        <v>103</v>
      </c>
      <c r="G45" t="s">
        <v>4813</v>
      </c>
      <c r="H45" s="1">
        <v>1</v>
      </c>
      <c r="I45" t="s">
        <v>4668</v>
      </c>
    </row>
    <row r="46" spans="1:9" x14ac:dyDescent="0.35">
      <c r="A46">
        <v>111</v>
      </c>
      <c r="B46" t="s">
        <v>4814</v>
      </c>
      <c r="C46" t="s">
        <v>4815</v>
      </c>
      <c r="D46" t="s">
        <v>52</v>
      </c>
      <c r="E46" s="1">
        <v>111</v>
      </c>
      <c r="F46" t="s">
        <v>4816</v>
      </c>
      <c r="G46" t="s">
        <v>4817</v>
      </c>
      <c r="H46" s="1">
        <v>1</v>
      </c>
      <c r="I46" t="s">
        <v>4685</v>
      </c>
    </row>
    <row r="47" spans="1:9" x14ac:dyDescent="0.35">
      <c r="A47">
        <v>111</v>
      </c>
      <c r="B47" t="s">
        <v>4818</v>
      </c>
      <c r="C47" t="s">
        <v>4815</v>
      </c>
      <c r="D47" t="s">
        <v>52</v>
      </c>
      <c r="E47" s="1">
        <v>111</v>
      </c>
      <c r="F47" t="s">
        <v>4816</v>
      </c>
      <c r="G47" t="s">
        <v>4819</v>
      </c>
      <c r="H47" s="1">
        <v>1</v>
      </c>
      <c r="I47" t="s">
        <v>4685</v>
      </c>
    </row>
    <row r="48" spans="1:9" x14ac:dyDescent="0.35">
      <c r="A48">
        <v>112</v>
      </c>
      <c r="B48" t="s">
        <v>4820</v>
      </c>
      <c r="C48" t="s">
        <v>4821</v>
      </c>
      <c r="D48" t="s">
        <v>57</v>
      </c>
      <c r="E48" s="1">
        <v>112</v>
      </c>
      <c r="F48" t="s">
        <v>62</v>
      </c>
      <c r="G48" t="s">
        <v>4822</v>
      </c>
      <c r="H48" s="1">
        <v>3</v>
      </c>
      <c r="I48" t="s">
        <v>4668</v>
      </c>
    </row>
    <row r="49" spans="1:9" x14ac:dyDescent="0.35">
      <c r="A49">
        <v>116</v>
      </c>
      <c r="B49" t="s">
        <v>4823</v>
      </c>
      <c r="C49" t="s">
        <v>4824</v>
      </c>
      <c r="D49" t="s">
        <v>78</v>
      </c>
      <c r="E49" s="1">
        <v>116</v>
      </c>
      <c r="F49" t="s">
        <v>4825</v>
      </c>
      <c r="G49" t="s">
        <v>4826</v>
      </c>
      <c r="H49" s="1">
        <v>2</v>
      </c>
      <c r="I49" t="s">
        <v>4685</v>
      </c>
    </row>
    <row r="50" spans="1:9" x14ac:dyDescent="0.35">
      <c r="A50">
        <v>117</v>
      </c>
      <c r="B50" t="s">
        <v>4827</v>
      </c>
      <c r="C50" t="s">
        <v>4828</v>
      </c>
      <c r="D50" t="s">
        <v>71</v>
      </c>
      <c r="E50" s="1">
        <v>117</v>
      </c>
      <c r="F50" t="s">
        <v>78</v>
      </c>
      <c r="G50" t="s">
        <v>4829</v>
      </c>
      <c r="H50" s="1">
        <v>1</v>
      </c>
      <c r="I50" t="s">
        <v>4668</v>
      </c>
    </row>
    <row r="51" spans="1:9" x14ac:dyDescent="0.35">
      <c r="A51">
        <v>119</v>
      </c>
      <c r="B51" t="s">
        <v>4830</v>
      </c>
      <c r="C51" t="s">
        <v>4831</v>
      </c>
      <c r="D51" t="s">
        <v>73</v>
      </c>
      <c r="E51" s="1">
        <v>119</v>
      </c>
      <c r="F51" t="s">
        <v>4832</v>
      </c>
      <c r="G51" t="s">
        <v>4833</v>
      </c>
      <c r="H51" s="1">
        <v>1</v>
      </c>
      <c r="I51" t="s">
        <v>4685</v>
      </c>
    </row>
    <row r="52" spans="1:9" x14ac:dyDescent="0.35">
      <c r="A52">
        <v>121</v>
      </c>
      <c r="B52" t="s">
        <v>4834</v>
      </c>
      <c r="C52" t="s">
        <v>4835</v>
      </c>
      <c r="D52" t="s">
        <v>29</v>
      </c>
      <c r="E52" s="1">
        <v>121</v>
      </c>
      <c r="F52" t="s">
        <v>4836</v>
      </c>
      <c r="G52" t="s">
        <v>4837</v>
      </c>
      <c r="H52" s="1">
        <v>2</v>
      </c>
      <c r="I52" t="s">
        <v>4685</v>
      </c>
    </row>
    <row r="53" spans="1:9" x14ac:dyDescent="0.35">
      <c r="A53">
        <v>125</v>
      </c>
      <c r="B53" t="s">
        <v>4838</v>
      </c>
      <c r="C53" t="s">
        <v>4839</v>
      </c>
      <c r="D53" t="s">
        <v>71</v>
      </c>
      <c r="E53" s="1">
        <v>125</v>
      </c>
      <c r="F53" t="s">
        <v>78</v>
      </c>
      <c r="G53" t="s">
        <v>4840</v>
      </c>
      <c r="H53" s="1">
        <v>2</v>
      </c>
      <c r="I53" t="s">
        <v>4668</v>
      </c>
    </row>
    <row r="54" spans="1:9" x14ac:dyDescent="0.35">
      <c r="A54">
        <v>125</v>
      </c>
      <c r="B54" t="s">
        <v>4841</v>
      </c>
      <c r="C54" t="s">
        <v>4842</v>
      </c>
      <c r="D54" t="s">
        <v>71</v>
      </c>
      <c r="E54" s="1">
        <v>125</v>
      </c>
      <c r="F54" t="s">
        <v>1176</v>
      </c>
      <c r="G54" t="s">
        <v>4843</v>
      </c>
      <c r="H54" s="1">
        <v>2</v>
      </c>
      <c r="I54" t="s">
        <v>4703</v>
      </c>
    </row>
    <row r="55" spans="1:9" x14ac:dyDescent="0.35">
      <c r="A55">
        <v>133</v>
      </c>
      <c r="B55" t="s">
        <v>4844</v>
      </c>
      <c r="C55" t="s">
        <v>4845</v>
      </c>
      <c r="D55" t="s">
        <v>95</v>
      </c>
      <c r="E55" s="1">
        <v>133</v>
      </c>
      <c r="F55" t="s">
        <v>81</v>
      </c>
      <c r="G55" t="s">
        <v>4846</v>
      </c>
      <c r="H55" s="1">
        <v>1</v>
      </c>
      <c r="I55" t="s">
        <v>4668</v>
      </c>
    </row>
    <row r="56" spans="1:9" x14ac:dyDescent="0.35">
      <c r="A56">
        <v>137</v>
      </c>
      <c r="B56" t="s">
        <v>4847</v>
      </c>
      <c r="C56" t="s">
        <v>4848</v>
      </c>
      <c r="D56" t="s">
        <v>36</v>
      </c>
      <c r="E56" s="1">
        <v>137</v>
      </c>
      <c r="F56" t="s">
        <v>37</v>
      </c>
      <c r="G56" t="s">
        <v>4849</v>
      </c>
      <c r="H56" s="1">
        <v>2</v>
      </c>
      <c r="I56" t="s">
        <v>4668</v>
      </c>
    </row>
    <row r="57" spans="1:9" x14ac:dyDescent="0.35">
      <c r="A57">
        <v>137</v>
      </c>
      <c r="B57" t="s">
        <v>4850</v>
      </c>
      <c r="C57" t="s">
        <v>4851</v>
      </c>
      <c r="D57" t="s">
        <v>36</v>
      </c>
      <c r="E57" s="1">
        <v>137</v>
      </c>
      <c r="F57" t="s">
        <v>103</v>
      </c>
      <c r="G57" t="s">
        <v>4852</v>
      </c>
      <c r="H57" s="1">
        <v>1</v>
      </c>
      <c r="I57" t="s">
        <v>4668</v>
      </c>
    </row>
    <row r="58" spans="1:9" x14ac:dyDescent="0.35">
      <c r="A58">
        <v>139</v>
      </c>
      <c r="B58" t="s">
        <v>4853</v>
      </c>
      <c r="C58" t="s">
        <v>4854</v>
      </c>
      <c r="D58" t="s">
        <v>73</v>
      </c>
      <c r="E58" s="1">
        <v>139</v>
      </c>
      <c r="F58" t="s">
        <v>29</v>
      </c>
      <c r="G58" t="s">
        <v>4855</v>
      </c>
      <c r="H58" s="1">
        <v>1</v>
      </c>
      <c r="I58" t="s">
        <v>4668</v>
      </c>
    </row>
    <row r="59" spans="1:9" x14ac:dyDescent="0.35">
      <c r="A59">
        <v>140</v>
      </c>
      <c r="B59" t="s">
        <v>4856</v>
      </c>
      <c r="C59" t="s">
        <v>4857</v>
      </c>
      <c r="D59" t="s">
        <v>62</v>
      </c>
      <c r="E59" s="1">
        <v>140</v>
      </c>
      <c r="F59" t="s">
        <v>81</v>
      </c>
      <c r="G59" t="s">
        <v>4858</v>
      </c>
      <c r="H59" s="1">
        <v>1</v>
      </c>
      <c r="I59" t="s">
        <v>4668</v>
      </c>
    </row>
    <row r="60" spans="1:9" x14ac:dyDescent="0.35">
      <c r="A60">
        <v>141</v>
      </c>
      <c r="B60" t="s">
        <v>4859</v>
      </c>
      <c r="C60" t="s">
        <v>4860</v>
      </c>
      <c r="D60" t="s">
        <v>78</v>
      </c>
      <c r="E60" s="1">
        <v>141</v>
      </c>
      <c r="F60" t="s">
        <v>36</v>
      </c>
      <c r="G60" t="s">
        <v>4861</v>
      </c>
      <c r="H60" s="1">
        <v>1</v>
      </c>
      <c r="I60" t="s">
        <v>4668</v>
      </c>
    </row>
    <row r="61" spans="1:9" x14ac:dyDescent="0.35">
      <c r="A61">
        <v>141</v>
      </c>
      <c r="B61" t="s">
        <v>4862</v>
      </c>
      <c r="C61" t="s">
        <v>4863</v>
      </c>
      <c r="D61" t="s">
        <v>78</v>
      </c>
      <c r="E61" s="1">
        <v>141</v>
      </c>
      <c r="F61" t="s">
        <v>95</v>
      </c>
      <c r="G61" t="s">
        <v>4864</v>
      </c>
      <c r="H61" s="1">
        <v>1</v>
      </c>
      <c r="I61" t="s">
        <v>4668</v>
      </c>
    </row>
    <row r="62" spans="1:9" x14ac:dyDescent="0.35">
      <c r="A62">
        <v>142</v>
      </c>
      <c r="B62" t="s">
        <v>4865</v>
      </c>
      <c r="C62" t="s">
        <v>4866</v>
      </c>
      <c r="D62" t="s">
        <v>237</v>
      </c>
      <c r="E62" s="1">
        <v>142</v>
      </c>
      <c r="F62" t="s">
        <v>44</v>
      </c>
      <c r="G62" t="s">
        <v>4867</v>
      </c>
      <c r="H62" s="1">
        <v>1</v>
      </c>
      <c r="I62" t="s">
        <v>4668</v>
      </c>
    </row>
    <row r="63" spans="1:9" x14ac:dyDescent="0.35">
      <c r="A63">
        <v>147</v>
      </c>
      <c r="B63" t="s">
        <v>4868</v>
      </c>
      <c r="C63" t="s">
        <v>4869</v>
      </c>
      <c r="D63" t="s">
        <v>28</v>
      </c>
      <c r="E63" s="1">
        <v>147</v>
      </c>
      <c r="F63" t="s">
        <v>29</v>
      </c>
      <c r="G63" t="s">
        <v>4870</v>
      </c>
      <c r="H63" s="1">
        <v>2</v>
      </c>
      <c r="I63" t="s">
        <v>4668</v>
      </c>
    </row>
    <row r="64" spans="1:9" x14ac:dyDescent="0.35">
      <c r="A64">
        <v>148</v>
      </c>
      <c r="B64" t="s">
        <v>4871</v>
      </c>
      <c r="C64" t="s">
        <v>4872</v>
      </c>
      <c r="D64" t="s">
        <v>206</v>
      </c>
      <c r="E64" s="1">
        <v>148</v>
      </c>
      <c r="F64" t="s">
        <v>95</v>
      </c>
      <c r="G64" t="s">
        <v>4873</v>
      </c>
      <c r="H64" s="1">
        <v>1</v>
      </c>
      <c r="I64" t="s">
        <v>4668</v>
      </c>
    </row>
    <row r="65" spans="1:9" x14ac:dyDescent="0.35">
      <c r="A65">
        <v>151</v>
      </c>
      <c r="B65" t="s">
        <v>4874</v>
      </c>
      <c r="C65" t="s">
        <v>4875</v>
      </c>
      <c r="D65" t="s">
        <v>62</v>
      </c>
      <c r="E65" s="1">
        <v>151</v>
      </c>
      <c r="F65" t="s">
        <v>4876</v>
      </c>
      <c r="G65" t="s">
        <v>4877</v>
      </c>
      <c r="H65" s="1">
        <v>1</v>
      </c>
      <c r="I65" t="s">
        <v>4685</v>
      </c>
    </row>
    <row r="66" spans="1:9" x14ac:dyDescent="0.35">
      <c r="A66">
        <v>155</v>
      </c>
      <c r="B66" t="s">
        <v>4878</v>
      </c>
      <c r="C66" t="s">
        <v>4879</v>
      </c>
      <c r="D66" t="s">
        <v>206</v>
      </c>
      <c r="E66" s="1">
        <v>155</v>
      </c>
      <c r="F66" t="s">
        <v>95</v>
      </c>
      <c r="G66" t="s">
        <v>4880</v>
      </c>
      <c r="H66" s="1">
        <v>1</v>
      </c>
      <c r="I66" t="s">
        <v>4668</v>
      </c>
    </row>
    <row r="67" spans="1:9" x14ac:dyDescent="0.35">
      <c r="A67">
        <v>159</v>
      </c>
      <c r="B67" t="s">
        <v>4881</v>
      </c>
      <c r="C67" t="s">
        <v>4882</v>
      </c>
      <c r="D67" t="s">
        <v>36</v>
      </c>
      <c r="E67" s="1">
        <v>159</v>
      </c>
      <c r="F67" t="s">
        <v>81</v>
      </c>
      <c r="G67" t="s">
        <v>4883</v>
      </c>
      <c r="H67" s="1">
        <v>1</v>
      </c>
      <c r="I67" t="s">
        <v>4668</v>
      </c>
    </row>
    <row r="68" spans="1:9" x14ac:dyDescent="0.35">
      <c r="A68">
        <v>160</v>
      </c>
      <c r="B68" t="s">
        <v>4884</v>
      </c>
      <c r="C68" t="s">
        <v>4885</v>
      </c>
      <c r="D68" t="s">
        <v>103</v>
      </c>
      <c r="E68" s="1">
        <v>160</v>
      </c>
      <c r="F68" t="s">
        <v>4886</v>
      </c>
      <c r="G68" t="s">
        <v>4887</v>
      </c>
      <c r="H68" s="1">
        <v>1</v>
      </c>
      <c r="I68" t="s">
        <v>4685</v>
      </c>
    </row>
    <row r="69" spans="1:9" x14ac:dyDescent="0.35">
      <c r="A69">
        <v>164</v>
      </c>
      <c r="B69" t="s">
        <v>4888</v>
      </c>
      <c r="C69" t="s">
        <v>4889</v>
      </c>
      <c r="D69" t="s">
        <v>95</v>
      </c>
      <c r="E69" s="1">
        <v>164</v>
      </c>
      <c r="F69" t="s">
        <v>4890</v>
      </c>
      <c r="G69" t="s">
        <v>4891</v>
      </c>
      <c r="H69" s="1">
        <v>2</v>
      </c>
      <c r="I69" t="s">
        <v>4685</v>
      </c>
    </row>
    <row r="70" spans="1:9" x14ac:dyDescent="0.35">
      <c r="A70">
        <v>165</v>
      </c>
      <c r="B70" t="s">
        <v>4892</v>
      </c>
      <c r="C70" t="s">
        <v>4893</v>
      </c>
      <c r="D70" t="s">
        <v>44</v>
      </c>
      <c r="E70" s="1">
        <v>165</v>
      </c>
      <c r="F70" t="s">
        <v>45</v>
      </c>
      <c r="G70" t="s">
        <v>4894</v>
      </c>
      <c r="H70" s="1">
        <v>1</v>
      </c>
      <c r="I70" t="s">
        <v>4668</v>
      </c>
    </row>
    <row r="71" spans="1:9" x14ac:dyDescent="0.35">
      <c r="A71">
        <v>168</v>
      </c>
      <c r="B71" t="s">
        <v>4895</v>
      </c>
      <c r="C71" t="s">
        <v>4896</v>
      </c>
      <c r="D71" t="s">
        <v>36</v>
      </c>
      <c r="E71" s="1">
        <v>168</v>
      </c>
      <c r="F71" t="s">
        <v>103</v>
      </c>
      <c r="G71" t="s">
        <v>4897</v>
      </c>
      <c r="H71" s="1">
        <v>1</v>
      </c>
      <c r="I71" t="s">
        <v>4668</v>
      </c>
    </row>
    <row r="72" spans="1:9" x14ac:dyDescent="0.35">
      <c r="A72">
        <v>169</v>
      </c>
      <c r="B72" t="s">
        <v>4898</v>
      </c>
      <c r="C72" t="s">
        <v>4899</v>
      </c>
      <c r="D72" t="s">
        <v>81</v>
      </c>
      <c r="E72" s="1">
        <v>169</v>
      </c>
      <c r="F72" t="s">
        <v>4900</v>
      </c>
      <c r="G72" t="s">
        <v>4901</v>
      </c>
      <c r="H72" s="1">
        <v>1</v>
      </c>
      <c r="I72" t="s">
        <v>4685</v>
      </c>
    </row>
    <row r="73" spans="1:9" x14ac:dyDescent="0.35">
      <c r="A73">
        <v>176</v>
      </c>
      <c r="B73" t="s">
        <v>4902</v>
      </c>
      <c r="C73" t="s">
        <v>4903</v>
      </c>
      <c r="D73" t="s">
        <v>78</v>
      </c>
      <c r="E73" s="1">
        <v>176</v>
      </c>
      <c r="F73" t="s">
        <v>237</v>
      </c>
      <c r="G73" t="s">
        <v>4904</v>
      </c>
      <c r="H73" s="1">
        <v>1</v>
      </c>
      <c r="I73" t="s">
        <v>4668</v>
      </c>
    </row>
    <row r="74" spans="1:9" x14ac:dyDescent="0.35">
      <c r="A74">
        <v>177</v>
      </c>
      <c r="B74" t="s">
        <v>4905</v>
      </c>
      <c r="C74" t="s">
        <v>4906</v>
      </c>
      <c r="D74" t="s">
        <v>52</v>
      </c>
      <c r="E74" s="1">
        <v>177</v>
      </c>
      <c r="F74" t="s">
        <v>4907</v>
      </c>
      <c r="G74" t="s">
        <v>4908</v>
      </c>
      <c r="H74" s="1">
        <v>1</v>
      </c>
      <c r="I74" t="s">
        <v>4685</v>
      </c>
    </row>
    <row r="75" spans="1:9" x14ac:dyDescent="0.35">
      <c r="A75">
        <v>179</v>
      </c>
      <c r="B75" t="s">
        <v>4909</v>
      </c>
      <c r="C75" t="s">
        <v>4910</v>
      </c>
      <c r="D75" t="s">
        <v>98</v>
      </c>
      <c r="E75" s="1">
        <v>179</v>
      </c>
      <c r="F75" t="s">
        <v>995</v>
      </c>
      <c r="G75" t="s">
        <v>4911</v>
      </c>
      <c r="H75" s="1">
        <v>1</v>
      </c>
      <c r="I75" t="s">
        <v>4673</v>
      </c>
    </row>
    <row r="76" spans="1:9" x14ac:dyDescent="0.35">
      <c r="A76">
        <v>180</v>
      </c>
      <c r="B76" t="s">
        <v>4912</v>
      </c>
      <c r="C76" t="s">
        <v>4913</v>
      </c>
      <c r="D76" t="s">
        <v>29</v>
      </c>
      <c r="E76" s="1">
        <v>180</v>
      </c>
      <c r="F76" t="s">
        <v>4914</v>
      </c>
      <c r="G76" t="s">
        <v>4915</v>
      </c>
      <c r="H76" s="1">
        <v>1</v>
      </c>
      <c r="I76" t="s">
        <v>4685</v>
      </c>
    </row>
    <row r="77" spans="1:9" x14ac:dyDescent="0.35">
      <c r="A77">
        <v>182</v>
      </c>
      <c r="B77" t="s">
        <v>4916</v>
      </c>
      <c r="C77" t="s">
        <v>4917</v>
      </c>
      <c r="D77" t="s">
        <v>73</v>
      </c>
      <c r="E77" s="1">
        <v>182</v>
      </c>
      <c r="F77" t="s">
        <v>968</v>
      </c>
      <c r="G77" t="s">
        <v>4918</v>
      </c>
      <c r="H77" s="1">
        <v>1</v>
      </c>
      <c r="I77" t="s">
        <v>4680</v>
      </c>
    </row>
    <row r="78" spans="1:9" x14ac:dyDescent="0.35">
      <c r="A78">
        <v>184</v>
      </c>
      <c r="B78" t="s">
        <v>4919</v>
      </c>
      <c r="C78" t="s">
        <v>4920</v>
      </c>
      <c r="D78" t="s">
        <v>206</v>
      </c>
      <c r="E78" s="1">
        <v>184</v>
      </c>
      <c r="F78" t="s">
        <v>95</v>
      </c>
      <c r="G78" t="s">
        <v>4921</v>
      </c>
      <c r="H78" s="1">
        <v>1</v>
      </c>
      <c r="I78" t="s">
        <v>4668</v>
      </c>
    </row>
    <row r="79" spans="1:9" x14ac:dyDescent="0.35">
      <c r="A79">
        <v>187</v>
      </c>
      <c r="B79" t="s">
        <v>4922</v>
      </c>
      <c r="C79" t="s">
        <v>4923</v>
      </c>
      <c r="D79" t="s">
        <v>57</v>
      </c>
      <c r="E79" s="1">
        <v>187</v>
      </c>
      <c r="F79" t="s">
        <v>4924</v>
      </c>
      <c r="G79" t="s">
        <v>4925</v>
      </c>
      <c r="H79" s="1">
        <v>1</v>
      </c>
      <c r="I79" t="s">
        <v>4685</v>
      </c>
    </row>
    <row r="80" spans="1:9" x14ac:dyDescent="0.35">
      <c r="A80">
        <v>188</v>
      </c>
      <c r="B80" t="s">
        <v>4926</v>
      </c>
      <c r="C80" t="s">
        <v>4927</v>
      </c>
      <c r="D80" t="s">
        <v>37</v>
      </c>
      <c r="E80" s="1">
        <v>188</v>
      </c>
      <c r="F80" t="s">
        <v>98</v>
      </c>
      <c r="G80" t="s">
        <v>4928</v>
      </c>
      <c r="H80" s="1">
        <v>1</v>
      </c>
      <c r="I80" t="s">
        <v>4668</v>
      </c>
    </row>
    <row r="81" spans="1:9" x14ac:dyDescent="0.35">
      <c r="A81">
        <v>190</v>
      </c>
      <c r="B81" t="s">
        <v>4929</v>
      </c>
      <c r="C81" t="s">
        <v>4930</v>
      </c>
      <c r="D81" t="s">
        <v>57</v>
      </c>
      <c r="E81" s="1">
        <v>190</v>
      </c>
      <c r="F81" t="s">
        <v>4931</v>
      </c>
      <c r="G81" t="s">
        <v>4932</v>
      </c>
      <c r="H81" s="1">
        <v>1</v>
      </c>
      <c r="I81" t="s">
        <v>4685</v>
      </c>
    </row>
    <row r="82" spans="1:9" x14ac:dyDescent="0.35">
      <c r="A82">
        <v>193</v>
      </c>
      <c r="B82" t="s">
        <v>4933</v>
      </c>
      <c r="C82" t="s">
        <v>4934</v>
      </c>
      <c r="D82" t="s">
        <v>81</v>
      </c>
      <c r="E82" s="1">
        <v>193</v>
      </c>
      <c r="F82" t="s">
        <v>73</v>
      </c>
      <c r="G82" t="s">
        <v>4935</v>
      </c>
      <c r="H82" s="1">
        <v>3</v>
      </c>
      <c r="I82" t="s">
        <v>4668</v>
      </c>
    </row>
    <row r="83" spans="1:9" x14ac:dyDescent="0.35">
      <c r="A83">
        <v>193</v>
      </c>
      <c r="B83" t="s">
        <v>4936</v>
      </c>
      <c r="C83" t="s">
        <v>4937</v>
      </c>
      <c r="D83" t="s">
        <v>81</v>
      </c>
      <c r="E83" s="1">
        <v>193</v>
      </c>
      <c r="F83" t="s">
        <v>4938</v>
      </c>
      <c r="G83" t="s">
        <v>4939</v>
      </c>
      <c r="H83" s="1">
        <v>1</v>
      </c>
      <c r="I83" t="s">
        <v>4685</v>
      </c>
    </row>
    <row r="84" spans="1:9" x14ac:dyDescent="0.35">
      <c r="A84">
        <v>194</v>
      </c>
      <c r="B84" t="s">
        <v>4940</v>
      </c>
      <c r="C84" t="s">
        <v>4941</v>
      </c>
      <c r="D84" t="s">
        <v>44</v>
      </c>
      <c r="E84" s="1">
        <v>194</v>
      </c>
      <c r="F84" t="s">
        <v>237</v>
      </c>
      <c r="G84" t="s">
        <v>4942</v>
      </c>
      <c r="H84" s="1">
        <v>3</v>
      </c>
      <c r="I84" t="s">
        <v>4668</v>
      </c>
    </row>
    <row r="85" spans="1:9" x14ac:dyDescent="0.35">
      <c r="A85">
        <v>194</v>
      </c>
      <c r="B85" t="s">
        <v>4943</v>
      </c>
      <c r="C85" t="s">
        <v>4944</v>
      </c>
      <c r="D85" t="s">
        <v>44</v>
      </c>
      <c r="E85" s="1">
        <v>194</v>
      </c>
      <c r="F85" t="s">
        <v>73</v>
      </c>
      <c r="G85" t="s">
        <v>4945</v>
      </c>
      <c r="H85" s="1">
        <v>1</v>
      </c>
      <c r="I85" t="s">
        <v>4668</v>
      </c>
    </row>
    <row r="86" spans="1:9" x14ac:dyDescent="0.35">
      <c r="A86">
        <v>195</v>
      </c>
      <c r="B86" t="s">
        <v>4946</v>
      </c>
      <c r="C86" t="s">
        <v>4947</v>
      </c>
      <c r="D86" t="s">
        <v>36</v>
      </c>
      <c r="E86" s="1">
        <v>195</v>
      </c>
      <c r="F86" t="s">
        <v>37</v>
      </c>
      <c r="G86" t="s">
        <v>4948</v>
      </c>
      <c r="H86" s="1">
        <v>1</v>
      </c>
      <c r="I86" t="s">
        <v>4668</v>
      </c>
    </row>
    <row r="87" spans="1:9" x14ac:dyDescent="0.35">
      <c r="A87">
        <v>195</v>
      </c>
      <c r="B87" t="s">
        <v>4949</v>
      </c>
      <c r="C87" t="s">
        <v>4950</v>
      </c>
      <c r="D87" t="s">
        <v>36</v>
      </c>
      <c r="E87" s="1">
        <v>195</v>
      </c>
      <c r="F87" t="s">
        <v>103</v>
      </c>
      <c r="G87" t="s">
        <v>4951</v>
      </c>
      <c r="H87" s="1">
        <v>1</v>
      </c>
      <c r="I87" t="s">
        <v>4668</v>
      </c>
    </row>
    <row r="88" spans="1:9" x14ac:dyDescent="0.35">
      <c r="A88">
        <v>200</v>
      </c>
      <c r="B88" t="s">
        <v>4952</v>
      </c>
      <c r="C88" t="s">
        <v>4953</v>
      </c>
      <c r="D88" t="s">
        <v>78</v>
      </c>
      <c r="E88" s="1">
        <v>200</v>
      </c>
      <c r="F88" t="s">
        <v>95</v>
      </c>
      <c r="G88" t="s">
        <v>4954</v>
      </c>
      <c r="H88" s="1">
        <v>1</v>
      </c>
      <c r="I88" t="s">
        <v>4668</v>
      </c>
    </row>
    <row r="89" spans="1:9" x14ac:dyDescent="0.35">
      <c r="A89">
        <v>201</v>
      </c>
      <c r="B89" t="s">
        <v>4955</v>
      </c>
      <c r="C89" t="s">
        <v>4956</v>
      </c>
      <c r="D89" t="s">
        <v>37</v>
      </c>
      <c r="E89" s="1">
        <v>201</v>
      </c>
      <c r="F89" t="s">
        <v>73</v>
      </c>
      <c r="G89" t="s">
        <v>4957</v>
      </c>
      <c r="H89" s="1">
        <v>2</v>
      </c>
      <c r="I89" t="s">
        <v>4668</v>
      </c>
    </row>
    <row r="90" spans="1:9" x14ac:dyDescent="0.35">
      <c r="A90">
        <v>206</v>
      </c>
      <c r="B90" t="s">
        <v>4958</v>
      </c>
      <c r="C90" t="s">
        <v>4959</v>
      </c>
      <c r="D90" t="s">
        <v>132</v>
      </c>
      <c r="E90" s="1">
        <v>206</v>
      </c>
      <c r="F90" t="s">
        <v>78</v>
      </c>
      <c r="G90" t="s">
        <v>4960</v>
      </c>
      <c r="H90" s="1">
        <v>1</v>
      </c>
      <c r="I90" t="s">
        <v>4668</v>
      </c>
    </row>
    <row r="91" spans="1:9" x14ac:dyDescent="0.35">
      <c r="A91">
        <v>206</v>
      </c>
      <c r="B91" t="s">
        <v>4961</v>
      </c>
      <c r="C91" t="s">
        <v>4962</v>
      </c>
      <c r="D91" t="s">
        <v>4963</v>
      </c>
      <c r="E91" s="1">
        <v>206</v>
      </c>
      <c r="F91" t="s">
        <v>669</v>
      </c>
      <c r="G91" t="s">
        <v>4964</v>
      </c>
      <c r="H91" s="1">
        <v>1</v>
      </c>
      <c r="I91" t="s">
        <v>4668</v>
      </c>
    </row>
    <row r="92" spans="1:9" x14ac:dyDescent="0.35">
      <c r="A92">
        <v>209</v>
      </c>
      <c r="B92" t="s">
        <v>4965</v>
      </c>
      <c r="C92" t="s">
        <v>4966</v>
      </c>
      <c r="D92" t="s">
        <v>57</v>
      </c>
      <c r="E92" s="1">
        <v>209</v>
      </c>
      <c r="F92" t="s">
        <v>62</v>
      </c>
      <c r="G92" t="s">
        <v>4967</v>
      </c>
      <c r="H92" s="1">
        <v>1</v>
      </c>
      <c r="I92" t="s">
        <v>4668</v>
      </c>
    </row>
    <row r="93" spans="1:9" x14ac:dyDescent="0.35">
      <c r="A93">
        <v>212</v>
      </c>
      <c r="B93" t="s">
        <v>4968</v>
      </c>
      <c r="C93" t="s">
        <v>4969</v>
      </c>
      <c r="D93" t="s">
        <v>28</v>
      </c>
      <c r="E93" s="1">
        <v>212</v>
      </c>
      <c r="F93" t="s">
        <v>81</v>
      </c>
      <c r="G93" t="s">
        <v>4970</v>
      </c>
      <c r="H93" s="1">
        <v>1</v>
      </c>
      <c r="I93" t="s">
        <v>4668</v>
      </c>
    </row>
    <row r="94" spans="1:9" x14ac:dyDescent="0.35">
      <c r="A94">
        <v>212</v>
      </c>
      <c r="B94" t="s">
        <v>4971</v>
      </c>
      <c r="C94" t="s">
        <v>4972</v>
      </c>
      <c r="D94" t="s">
        <v>28</v>
      </c>
      <c r="E94" s="1">
        <v>212</v>
      </c>
      <c r="F94" t="s">
        <v>29</v>
      </c>
      <c r="G94" t="s">
        <v>4973</v>
      </c>
      <c r="H94" s="1">
        <v>1</v>
      </c>
      <c r="I94" t="s">
        <v>4668</v>
      </c>
    </row>
    <row r="95" spans="1:9" x14ac:dyDescent="0.35">
      <c r="A95">
        <v>212</v>
      </c>
      <c r="B95" t="s">
        <v>4974</v>
      </c>
      <c r="C95" t="s">
        <v>4975</v>
      </c>
      <c r="D95" t="s">
        <v>28</v>
      </c>
      <c r="E95" s="1">
        <v>212</v>
      </c>
      <c r="F95" t="s">
        <v>394</v>
      </c>
      <c r="G95" t="s">
        <v>4976</v>
      </c>
      <c r="H95" s="1">
        <v>2</v>
      </c>
      <c r="I95" t="s">
        <v>4680</v>
      </c>
    </row>
    <row r="96" spans="1:9" x14ac:dyDescent="0.35">
      <c r="A96">
        <v>213</v>
      </c>
      <c r="B96" t="s">
        <v>4977</v>
      </c>
      <c r="C96" t="s">
        <v>4978</v>
      </c>
      <c r="D96" t="s">
        <v>71</v>
      </c>
      <c r="E96" s="1">
        <v>213</v>
      </c>
      <c r="F96" t="s">
        <v>206</v>
      </c>
      <c r="G96" t="s">
        <v>4979</v>
      </c>
      <c r="H96" s="1">
        <v>1</v>
      </c>
      <c r="I96" t="s">
        <v>4668</v>
      </c>
    </row>
    <row r="97" spans="1:9" x14ac:dyDescent="0.35">
      <c r="A97">
        <v>215</v>
      </c>
      <c r="B97" t="s">
        <v>4980</v>
      </c>
      <c r="C97" t="s">
        <v>4981</v>
      </c>
      <c r="D97" t="s">
        <v>237</v>
      </c>
      <c r="E97" s="1">
        <v>215</v>
      </c>
      <c r="F97" t="s">
        <v>4982</v>
      </c>
      <c r="G97" t="s">
        <v>4983</v>
      </c>
      <c r="H97" s="1">
        <v>1</v>
      </c>
      <c r="I97" t="s">
        <v>4685</v>
      </c>
    </row>
    <row r="98" spans="1:9" x14ac:dyDescent="0.35">
      <c r="A98">
        <v>218</v>
      </c>
      <c r="B98" t="s">
        <v>4984</v>
      </c>
      <c r="C98" t="s">
        <v>4985</v>
      </c>
      <c r="D98" t="s">
        <v>81</v>
      </c>
      <c r="E98" s="1">
        <v>218</v>
      </c>
      <c r="F98" t="s">
        <v>37</v>
      </c>
      <c r="G98" t="s">
        <v>4986</v>
      </c>
      <c r="H98" s="1">
        <v>1</v>
      </c>
      <c r="I98" t="s">
        <v>4668</v>
      </c>
    </row>
    <row r="99" spans="1:9" x14ac:dyDescent="0.35">
      <c r="A99">
        <v>222</v>
      </c>
      <c r="B99" t="s">
        <v>4987</v>
      </c>
      <c r="C99" t="s">
        <v>4988</v>
      </c>
      <c r="D99" t="s">
        <v>81</v>
      </c>
      <c r="E99" s="1">
        <v>222</v>
      </c>
      <c r="F99" t="s">
        <v>73</v>
      </c>
      <c r="G99" t="s">
        <v>4989</v>
      </c>
      <c r="H99" s="1">
        <v>1</v>
      </c>
      <c r="I99" t="s">
        <v>4668</v>
      </c>
    </row>
    <row r="100" spans="1:9" x14ac:dyDescent="0.35">
      <c r="A100">
        <v>222</v>
      </c>
      <c r="B100" t="s">
        <v>4990</v>
      </c>
      <c r="C100" t="s">
        <v>4991</v>
      </c>
      <c r="D100" t="s">
        <v>81</v>
      </c>
      <c r="E100" s="1">
        <v>222</v>
      </c>
      <c r="F100" t="s">
        <v>4992</v>
      </c>
      <c r="G100" t="s">
        <v>4993</v>
      </c>
      <c r="H100" s="1">
        <v>1</v>
      </c>
      <c r="I100" t="s">
        <v>4685</v>
      </c>
    </row>
    <row r="101" spans="1:9" x14ac:dyDescent="0.35">
      <c r="A101">
        <v>223</v>
      </c>
      <c r="B101" t="s">
        <v>4994</v>
      </c>
      <c r="C101" t="s">
        <v>4995</v>
      </c>
      <c r="D101" t="s">
        <v>29</v>
      </c>
      <c r="E101" s="1">
        <v>223</v>
      </c>
      <c r="F101" t="s">
        <v>4996</v>
      </c>
      <c r="G101" t="s">
        <v>4997</v>
      </c>
      <c r="H101" s="1">
        <v>1</v>
      </c>
      <c r="I101" t="s">
        <v>4685</v>
      </c>
    </row>
    <row r="102" spans="1:9" x14ac:dyDescent="0.35">
      <c r="A102">
        <v>227</v>
      </c>
      <c r="B102" t="s">
        <v>4998</v>
      </c>
      <c r="C102" t="s">
        <v>4999</v>
      </c>
      <c r="D102" t="s">
        <v>57</v>
      </c>
      <c r="E102" s="1">
        <v>227</v>
      </c>
      <c r="F102" t="s">
        <v>44</v>
      </c>
      <c r="G102" t="s">
        <v>5000</v>
      </c>
      <c r="H102" s="1">
        <v>1</v>
      </c>
      <c r="I102" t="s">
        <v>4668</v>
      </c>
    </row>
    <row r="103" spans="1:9" x14ac:dyDescent="0.35">
      <c r="A103">
        <v>227</v>
      </c>
      <c r="B103" t="s">
        <v>5001</v>
      </c>
      <c r="C103" t="s">
        <v>4999</v>
      </c>
      <c r="D103" t="s">
        <v>57</v>
      </c>
      <c r="E103" s="1">
        <v>227</v>
      </c>
      <c r="F103" t="s">
        <v>44</v>
      </c>
      <c r="G103" t="s">
        <v>5002</v>
      </c>
      <c r="H103" s="1">
        <v>1</v>
      </c>
      <c r="I103" t="s">
        <v>4668</v>
      </c>
    </row>
    <row r="104" spans="1:9" x14ac:dyDescent="0.35">
      <c r="A104">
        <v>227</v>
      </c>
      <c r="B104" t="s">
        <v>5003</v>
      </c>
      <c r="C104" t="s">
        <v>5004</v>
      </c>
      <c r="D104" t="s">
        <v>57</v>
      </c>
      <c r="E104" s="1">
        <v>227</v>
      </c>
      <c r="F104" t="s">
        <v>5005</v>
      </c>
      <c r="G104" t="s">
        <v>5006</v>
      </c>
      <c r="H104" s="1">
        <v>1</v>
      </c>
      <c r="I104" t="s">
        <v>4685</v>
      </c>
    </row>
    <row r="105" spans="1:9" x14ac:dyDescent="0.35">
      <c r="A105">
        <v>228</v>
      </c>
      <c r="B105" t="s">
        <v>5007</v>
      </c>
      <c r="C105" t="s">
        <v>5008</v>
      </c>
      <c r="D105" t="s">
        <v>52</v>
      </c>
      <c r="E105" s="1">
        <v>228</v>
      </c>
      <c r="F105" t="s">
        <v>81</v>
      </c>
      <c r="G105" t="s">
        <v>5009</v>
      </c>
      <c r="H105" s="1">
        <v>1</v>
      </c>
      <c r="I105" t="s">
        <v>4668</v>
      </c>
    </row>
    <row r="106" spans="1:9" x14ac:dyDescent="0.35">
      <c r="A106">
        <v>229</v>
      </c>
      <c r="B106" t="s">
        <v>5010</v>
      </c>
      <c r="C106" t="s">
        <v>5011</v>
      </c>
      <c r="D106" t="s">
        <v>62</v>
      </c>
      <c r="E106" s="1">
        <v>229</v>
      </c>
      <c r="F106" t="s">
        <v>57</v>
      </c>
      <c r="G106" t="s">
        <v>5012</v>
      </c>
      <c r="H106" s="1">
        <v>1</v>
      </c>
      <c r="I106" t="s">
        <v>4668</v>
      </c>
    </row>
    <row r="107" spans="1:9" x14ac:dyDescent="0.35">
      <c r="A107">
        <v>233</v>
      </c>
      <c r="B107" t="s">
        <v>5013</v>
      </c>
      <c r="C107" t="s">
        <v>5014</v>
      </c>
      <c r="D107" t="s">
        <v>103</v>
      </c>
      <c r="E107" s="1">
        <v>233</v>
      </c>
      <c r="F107" t="s">
        <v>95</v>
      </c>
      <c r="G107" t="s">
        <v>5015</v>
      </c>
      <c r="H107" s="1">
        <v>1</v>
      </c>
      <c r="I107" t="s">
        <v>4668</v>
      </c>
    </row>
    <row r="108" spans="1:9" x14ac:dyDescent="0.35">
      <c r="A108">
        <v>234</v>
      </c>
      <c r="B108" t="s">
        <v>5016</v>
      </c>
      <c r="C108" t="s">
        <v>5017</v>
      </c>
      <c r="D108" t="s">
        <v>57</v>
      </c>
      <c r="E108" s="1">
        <v>234</v>
      </c>
      <c r="F108" t="s">
        <v>44</v>
      </c>
      <c r="G108" t="s">
        <v>5018</v>
      </c>
      <c r="H108" s="1">
        <v>1</v>
      </c>
      <c r="I108" t="s">
        <v>4668</v>
      </c>
    </row>
    <row r="109" spans="1:9" x14ac:dyDescent="0.35">
      <c r="A109">
        <v>235</v>
      </c>
      <c r="B109" t="s">
        <v>5019</v>
      </c>
      <c r="C109" t="s">
        <v>5020</v>
      </c>
      <c r="D109" t="s">
        <v>44</v>
      </c>
      <c r="E109" s="1">
        <v>235</v>
      </c>
      <c r="F109" t="s">
        <v>29</v>
      </c>
      <c r="G109" t="s">
        <v>5021</v>
      </c>
      <c r="H109" s="1">
        <v>1</v>
      </c>
      <c r="I109" t="s">
        <v>4668</v>
      </c>
    </row>
    <row r="110" spans="1:9" x14ac:dyDescent="0.35">
      <c r="A110">
        <v>238</v>
      </c>
      <c r="B110" t="s">
        <v>5022</v>
      </c>
      <c r="C110" t="s">
        <v>5023</v>
      </c>
      <c r="D110" t="s">
        <v>28</v>
      </c>
      <c r="E110" s="1">
        <v>238</v>
      </c>
      <c r="F110" t="s">
        <v>5024</v>
      </c>
      <c r="G110" t="s">
        <v>5025</v>
      </c>
      <c r="H110" s="1">
        <v>2</v>
      </c>
      <c r="I110" t="s">
        <v>4685</v>
      </c>
    </row>
    <row r="111" spans="1:9" x14ac:dyDescent="0.35">
      <c r="A111">
        <v>238</v>
      </c>
      <c r="B111" t="s">
        <v>5026</v>
      </c>
      <c r="C111" t="s">
        <v>5023</v>
      </c>
      <c r="D111" t="s">
        <v>28</v>
      </c>
      <c r="E111" s="1">
        <v>238</v>
      </c>
      <c r="F111" t="s">
        <v>5024</v>
      </c>
      <c r="G111" t="s">
        <v>5027</v>
      </c>
      <c r="H111" s="1">
        <v>1</v>
      </c>
      <c r="I111" t="s">
        <v>4685</v>
      </c>
    </row>
    <row r="112" spans="1:9" x14ac:dyDescent="0.35">
      <c r="A112">
        <v>239</v>
      </c>
      <c r="B112" t="s">
        <v>5028</v>
      </c>
      <c r="C112" t="s">
        <v>5029</v>
      </c>
      <c r="D112" t="s">
        <v>52</v>
      </c>
      <c r="E112" s="1">
        <v>239</v>
      </c>
      <c r="F112" t="s">
        <v>36</v>
      </c>
      <c r="G112" t="s">
        <v>5030</v>
      </c>
      <c r="H112" s="1">
        <v>1</v>
      </c>
      <c r="I112" t="s">
        <v>4668</v>
      </c>
    </row>
    <row r="113" spans="1:9" x14ac:dyDescent="0.35">
      <c r="A113">
        <v>239</v>
      </c>
      <c r="B113" t="s">
        <v>5031</v>
      </c>
      <c r="C113" t="s">
        <v>5032</v>
      </c>
      <c r="D113" t="s">
        <v>52</v>
      </c>
      <c r="E113" s="1">
        <v>239</v>
      </c>
      <c r="F113" t="s">
        <v>5033</v>
      </c>
      <c r="G113" t="s">
        <v>5034</v>
      </c>
      <c r="H113" s="1">
        <v>1</v>
      </c>
      <c r="I113" t="s">
        <v>4685</v>
      </c>
    </row>
    <row r="114" spans="1:9" x14ac:dyDescent="0.35">
      <c r="A114">
        <v>240</v>
      </c>
      <c r="B114" t="s">
        <v>5035</v>
      </c>
      <c r="C114" t="s">
        <v>5036</v>
      </c>
      <c r="D114" t="s">
        <v>52</v>
      </c>
      <c r="E114" s="1">
        <v>240</v>
      </c>
      <c r="F114" t="s">
        <v>81</v>
      </c>
      <c r="G114" t="s">
        <v>5037</v>
      </c>
      <c r="H114" s="1">
        <v>1</v>
      </c>
      <c r="I114" t="s">
        <v>4668</v>
      </c>
    </row>
    <row r="115" spans="1:9" x14ac:dyDescent="0.35">
      <c r="A115">
        <v>240</v>
      </c>
      <c r="B115" t="s">
        <v>5038</v>
      </c>
      <c r="C115" t="s">
        <v>5039</v>
      </c>
      <c r="D115" t="s">
        <v>52</v>
      </c>
      <c r="E115" s="1">
        <v>240</v>
      </c>
      <c r="F115" t="s">
        <v>135</v>
      </c>
      <c r="G115" t="s">
        <v>5040</v>
      </c>
      <c r="H115" s="1">
        <v>6</v>
      </c>
      <c r="I115" t="s">
        <v>4680</v>
      </c>
    </row>
    <row r="116" spans="1:9" x14ac:dyDescent="0.35">
      <c r="A116">
        <v>241</v>
      </c>
      <c r="B116" t="s">
        <v>5041</v>
      </c>
      <c r="C116" t="s">
        <v>5042</v>
      </c>
      <c r="D116" t="s">
        <v>71</v>
      </c>
      <c r="E116" s="1">
        <v>241</v>
      </c>
      <c r="F116" t="s">
        <v>184</v>
      </c>
      <c r="G116" t="s">
        <v>5043</v>
      </c>
      <c r="H116" s="1">
        <v>2</v>
      </c>
      <c r="I116" t="s">
        <v>4673</v>
      </c>
    </row>
    <row r="117" spans="1:9" x14ac:dyDescent="0.35">
      <c r="A117">
        <v>242</v>
      </c>
      <c r="B117" t="s">
        <v>5044</v>
      </c>
      <c r="C117" t="s">
        <v>5045</v>
      </c>
      <c r="D117" t="s">
        <v>71</v>
      </c>
      <c r="E117" s="1">
        <v>242</v>
      </c>
      <c r="F117" t="s">
        <v>78</v>
      </c>
      <c r="G117" t="s">
        <v>5046</v>
      </c>
      <c r="H117" s="1">
        <v>2</v>
      </c>
      <c r="I117" t="s">
        <v>4668</v>
      </c>
    </row>
    <row r="118" spans="1:9" x14ac:dyDescent="0.35">
      <c r="A118">
        <v>242</v>
      </c>
      <c r="B118" t="s">
        <v>5047</v>
      </c>
      <c r="C118" t="s">
        <v>5048</v>
      </c>
      <c r="D118" t="s">
        <v>71</v>
      </c>
      <c r="E118" s="1">
        <v>242</v>
      </c>
      <c r="F118" t="s">
        <v>552</v>
      </c>
      <c r="G118" t="s">
        <v>5049</v>
      </c>
      <c r="H118" s="1">
        <v>1</v>
      </c>
      <c r="I118" t="s">
        <v>4703</v>
      </c>
    </row>
    <row r="119" spans="1:9" x14ac:dyDescent="0.35">
      <c r="A119">
        <v>244</v>
      </c>
      <c r="B119" t="s">
        <v>5050</v>
      </c>
      <c r="C119" t="s">
        <v>5051</v>
      </c>
      <c r="D119" t="s">
        <v>36</v>
      </c>
      <c r="E119" s="1">
        <v>244</v>
      </c>
      <c r="F119" t="s">
        <v>81</v>
      </c>
      <c r="G119" t="s">
        <v>5052</v>
      </c>
      <c r="H119" s="1">
        <v>1</v>
      </c>
      <c r="I119" t="s">
        <v>4668</v>
      </c>
    </row>
    <row r="120" spans="1:9" x14ac:dyDescent="0.35">
      <c r="A120">
        <v>244</v>
      </c>
      <c r="B120" t="s">
        <v>5053</v>
      </c>
      <c r="C120" t="s">
        <v>5054</v>
      </c>
      <c r="D120" t="s">
        <v>36</v>
      </c>
      <c r="E120" s="1">
        <v>244</v>
      </c>
      <c r="F120" t="s">
        <v>509</v>
      </c>
      <c r="G120" t="s">
        <v>5055</v>
      </c>
      <c r="H120" s="1">
        <v>1</v>
      </c>
      <c r="I120" t="s">
        <v>4673</v>
      </c>
    </row>
    <row r="121" spans="1:9" x14ac:dyDescent="0.35">
      <c r="A121">
        <v>244</v>
      </c>
      <c r="B121" t="s">
        <v>5056</v>
      </c>
      <c r="C121" t="s">
        <v>5057</v>
      </c>
      <c r="D121" t="s">
        <v>36</v>
      </c>
      <c r="E121" s="1">
        <v>244</v>
      </c>
      <c r="F121" t="s">
        <v>103</v>
      </c>
      <c r="G121" t="s">
        <v>5058</v>
      </c>
      <c r="H121" s="1">
        <v>3</v>
      </c>
      <c r="I121" t="s">
        <v>4668</v>
      </c>
    </row>
    <row r="122" spans="1:9" x14ac:dyDescent="0.35">
      <c r="A122">
        <v>244</v>
      </c>
      <c r="B122" t="s">
        <v>5059</v>
      </c>
      <c r="C122" t="s">
        <v>5060</v>
      </c>
      <c r="D122" t="s">
        <v>36</v>
      </c>
      <c r="E122" s="1">
        <v>244</v>
      </c>
      <c r="F122" t="s">
        <v>5061</v>
      </c>
      <c r="G122" t="s">
        <v>5062</v>
      </c>
      <c r="H122" s="1">
        <v>1</v>
      </c>
      <c r="I122" t="s">
        <v>4685</v>
      </c>
    </row>
    <row r="123" spans="1:9" x14ac:dyDescent="0.35">
      <c r="A123">
        <v>246</v>
      </c>
      <c r="B123" t="s">
        <v>5063</v>
      </c>
      <c r="C123" t="s">
        <v>5064</v>
      </c>
      <c r="D123" t="s">
        <v>103</v>
      </c>
      <c r="E123" s="1">
        <v>246</v>
      </c>
      <c r="F123" t="s">
        <v>5065</v>
      </c>
      <c r="G123" t="s">
        <v>5066</v>
      </c>
      <c r="H123" s="1">
        <v>1</v>
      </c>
      <c r="I123" t="s">
        <v>4685</v>
      </c>
    </row>
    <row r="124" spans="1:9" x14ac:dyDescent="0.35">
      <c r="A124">
        <v>252</v>
      </c>
      <c r="B124" t="s">
        <v>5067</v>
      </c>
      <c r="C124" t="s">
        <v>5068</v>
      </c>
      <c r="D124" t="s">
        <v>71</v>
      </c>
      <c r="E124" s="1">
        <v>252</v>
      </c>
      <c r="F124" t="s">
        <v>78</v>
      </c>
      <c r="G124" t="s">
        <v>5069</v>
      </c>
      <c r="H124" s="1">
        <v>2</v>
      </c>
      <c r="I124" t="s">
        <v>4668</v>
      </c>
    </row>
    <row r="125" spans="1:9" x14ac:dyDescent="0.35">
      <c r="A125">
        <v>253</v>
      </c>
      <c r="B125" t="s">
        <v>5070</v>
      </c>
      <c r="C125" t="s">
        <v>5071</v>
      </c>
      <c r="D125" t="s">
        <v>281</v>
      </c>
      <c r="E125" s="1">
        <v>253</v>
      </c>
      <c r="F125" t="s">
        <v>29</v>
      </c>
      <c r="G125" t="s">
        <v>5072</v>
      </c>
      <c r="H125" s="1">
        <v>1</v>
      </c>
      <c r="I125" t="s">
        <v>4668</v>
      </c>
    </row>
    <row r="126" spans="1:9" x14ac:dyDescent="0.35">
      <c r="A126">
        <v>254</v>
      </c>
      <c r="B126" t="s">
        <v>5073</v>
      </c>
      <c r="C126" t="s">
        <v>5074</v>
      </c>
      <c r="D126" t="s">
        <v>29</v>
      </c>
      <c r="E126" s="1">
        <v>254</v>
      </c>
      <c r="F126" t="s">
        <v>5075</v>
      </c>
      <c r="G126" t="s">
        <v>5076</v>
      </c>
      <c r="H126" s="1">
        <v>1</v>
      </c>
      <c r="I126" t="s">
        <v>4685</v>
      </c>
    </row>
    <row r="127" spans="1:9" x14ac:dyDescent="0.35">
      <c r="A127">
        <v>254</v>
      </c>
      <c r="B127" t="s">
        <v>5077</v>
      </c>
      <c r="C127" t="s">
        <v>5074</v>
      </c>
      <c r="D127" t="s">
        <v>29</v>
      </c>
      <c r="E127" s="1">
        <v>254</v>
      </c>
      <c r="F127" t="s">
        <v>5075</v>
      </c>
      <c r="G127" t="s">
        <v>5078</v>
      </c>
      <c r="H127" s="1">
        <v>1</v>
      </c>
      <c r="I127" t="s">
        <v>4685</v>
      </c>
    </row>
    <row r="128" spans="1:9" x14ac:dyDescent="0.35">
      <c r="A128">
        <v>255</v>
      </c>
      <c r="B128" t="s">
        <v>5079</v>
      </c>
      <c r="C128" t="s">
        <v>5080</v>
      </c>
      <c r="D128" t="s">
        <v>44</v>
      </c>
      <c r="E128" s="1">
        <v>255</v>
      </c>
      <c r="F128" t="s">
        <v>52</v>
      </c>
      <c r="G128" t="s">
        <v>5081</v>
      </c>
      <c r="H128" s="1">
        <v>7</v>
      </c>
      <c r="I128" t="s">
        <v>4668</v>
      </c>
    </row>
    <row r="129" spans="1:9" x14ac:dyDescent="0.35">
      <c r="A129">
        <v>256</v>
      </c>
      <c r="B129" t="s">
        <v>5082</v>
      </c>
      <c r="C129" t="s">
        <v>5083</v>
      </c>
      <c r="D129" t="s">
        <v>28</v>
      </c>
      <c r="E129" s="1">
        <v>256</v>
      </c>
      <c r="F129" t="s">
        <v>5084</v>
      </c>
      <c r="G129" t="s">
        <v>5085</v>
      </c>
      <c r="H129" s="1">
        <v>1</v>
      </c>
      <c r="I129" t="s">
        <v>4673</v>
      </c>
    </row>
    <row r="130" spans="1:9" x14ac:dyDescent="0.35">
      <c r="A130">
        <v>257</v>
      </c>
      <c r="B130" t="s">
        <v>5086</v>
      </c>
      <c r="C130" t="s">
        <v>5087</v>
      </c>
      <c r="D130" t="s">
        <v>237</v>
      </c>
      <c r="E130" s="1">
        <v>257</v>
      </c>
      <c r="F130" t="s">
        <v>29</v>
      </c>
      <c r="G130" t="s">
        <v>5088</v>
      </c>
      <c r="H130" s="1">
        <v>1</v>
      </c>
      <c r="I130" t="s">
        <v>4668</v>
      </c>
    </row>
    <row r="131" spans="1:9" x14ac:dyDescent="0.35">
      <c r="A131">
        <v>259</v>
      </c>
      <c r="B131" t="s">
        <v>5089</v>
      </c>
      <c r="C131" t="s">
        <v>5090</v>
      </c>
      <c r="D131" t="s">
        <v>132</v>
      </c>
      <c r="E131" s="1">
        <v>259</v>
      </c>
      <c r="F131" t="s">
        <v>183</v>
      </c>
      <c r="G131" t="s">
        <v>5091</v>
      </c>
      <c r="H131" s="1">
        <v>1</v>
      </c>
      <c r="I131" t="s">
        <v>4703</v>
      </c>
    </row>
    <row r="132" spans="1:9" x14ac:dyDescent="0.35">
      <c r="A132">
        <v>266</v>
      </c>
      <c r="B132" t="s">
        <v>5092</v>
      </c>
      <c r="C132" t="s">
        <v>5093</v>
      </c>
      <c r="D132" t="s">
        <v>98</v>
      </c>
      <c r="E132" s="1">
        <v>266</v>
      </c>
      <c r="F132" t="s">
        <v>5094</v>
      </c>
      <c r="G132" t="s">
        <v>5095</v>
      </c>
      <c r="H132" s="1">
        <v>1</v>
      </c>
      <c r="I132" t="s">
        <v>4685</v>
      </c>
    </row>
    <row r="133" spans="1:9" x14ac:dyDescent="0.35">
      <c r="A133">
        <v>270</v>
      </c>
      <c r="B133" t="s">
        <v>5096</v>
      </c>
      <c r="C133" t="s">
        <v>5097</v>
      </c>
      <c r="D133" t="s">
        <v>71</v>
      </c>
      <c r="E133" s="1">
        <v>270</v>
      </c>
      <c r="F133" t="s">
        <v>206</v>
      </c>
      <c r="G133" t="s">
        <v>5098</v>
      </c>
      <c r="H133" s="1">
        <v>1</v>
      </c>
      <c r="I133" t="s">
        <v>4668</v>
      </c>
    </row>
    <row r="134" spans="1:9" x14ac:dyDescent="0.35">
      <c r="A134">
        <v>274</v>
      </c>
      <c r="B134" t="s">
        <v>5099</v>
      </c>
      <c r="C134" t="s">
        <v>5100</v>
      </c>
      <c r="D134" t="s">
        <v>132</v>
      </c>
      <c r="E134" s="1">
        <v>274</v>
      </c>
      <c r="F134" t="s">
        <v>642</v>
      </c>
      <c r="G134" t="s">
        <v>5101</v>
      </c>
      <c r="H134" s="1">
        <v>1</v>
      </c>
      <c r="I134" t="s">
        <v>4703</v>
      </c>
    </row>
    <row r="135" spans="1:9" x14ac:dyDescent="0.35">
      <c r="A135">
        <v>275</v>
      </c>
      <c r="B135" t="s">
        <v>5102</v>
      </c>
      <c r="C135" t="s">
        <v>5103</v>
      </c>
      <c r="D135" t="s">
        <v>57</v>
      </c>
      <c r="E135" s="1">
        <v>275</v>
      </c>
      <c r="F135" t="s">
        <v>81</v>
      </c>
      <c r="G135" t="s">
        <v>5104</v>
      </c>
      <c r="H135" s="1">
        <v>2</v>
      </c>
      <c r="I135" t="s">
        <v>4668</v>
      </c>
    </row>
    <row r="136" spans="1:9" x14ac:dyDescent="0.35">
      <c r="A136">
        <v>276</v>
      </c>
      <c r="B136" t="s">
        <v>5105</v>
      </c>
      <c r="C136" t="s">
        <v>5106</v>
      </c>
      <c r="D136" t="s">
        <v>37</v>
      </c>
      <c r="E136" s="1">
        <v>276</v>
      </c>
      <c r="F136" t="s">
        <v>976</v>
      </c>
      <c r="G136" t="s">
        <v>5107</v>
      </c>
      <c r="H136" s="1">
        <v>2</v>
      </c>
      <c r="I136" t="s">
        <v>4703</v>
      </c>
    </row>
    <row r="137" spans="1:9" x14ac:dyDescent="0.35">
      <c r="A137">
        <v>277</v>
      </c>
      <c r="B137" t="s">
        <v>5108</v>
      </c>
      <c r="C137" t="s">
        <v>5109</v>
      </c>
      <c r="D137" t="s">
        <v>81</v>
      </c>
      <c r="E137" s="1">
        <v>277</v>
      </c>
      <c r="F137" t="s">
        <v>29</v>
      </c>
      <c r="G137" t="s">
        <v>5110</v>
      </c>
      <c r="H137" s="1">
        <v>1</v>
      </c>
      <c r="I137" t="s">
        <v>4668</v>
      </c>
    </row>
    <row r="138" spans="1:9" x14ac:dyDescent="0.35">
      <c r="A138">
        <v>278</v>
      </c>
      <c r="B138" t="s">
        <v>5111</v>
      </c>
      <c r="C138" t="s">
        <v>5112</v>
      </c>
      <c r="D138" t="s">
        <v>28</v>
      </c>
      <c r="E138" s="1">
        <v>278</v>
      </c>
      <c r="F138" t="s">
        <v>81</v>
      </c>
      <c r="G138" t="s">
        <v>5113</v>
      </c>
      <c r="H138" s="1">
        <v>1</v>
      </c>
      <c r="I138" t="s">
        <v>4668</v>
      </c>
    </row>
    <row r="139" spans="1:9" x14ac:dyDescent="0.35">
      <c r="A139">
        <v>279</v>
      </c>
      <c r="B139" t="s">
        <v>5114</v>
      </c>
      <c r="C139" t="s">
        <v>5115</v>
      </c>
      <c r="D139" t="s">
        <v>52</v>
      </c>
      <c r="E139" s="1">
        <v>279</v>
      </c>
      <c r="F139" t="s">
        <v>71</v>
      </c>
      <c r="G139" t="s">
        <v>5116</v>
      </c>
      <c r="H139" s="1">
        <v>2</v>
      </c>
      <c r="I139" t="s">
        <v>4668</v>
      </c>
    </row>
    <row r="140" spans="1:9" x14ac:dyDescent="0.35">
      <c r="A140">
        <v>279</v>
      </c>
      <c r="B140" t="s">
        <v>5117</v>
      </c>
      <c r="C140" t="s">
        <v>5118</v>
      </c>
      <c r="D140" t="s">
        <v>52</v>
      </c>
      <c r="E140" s="1">
        <v>279</v>
      </c>
      <c r="F140" t="s">
        <v>57</v>
      </c>
      <c r="G140" t="s">
        <v>5119</v>
      </c>
      <c r="H140" s="1">
        <v>1</v>
      </c>
      <c r="I140" t="s">
        <v>4668</v>
      </c>
    </row>
    <row r="141" spans="1:9" x14ac:dyDescent="0.35">
      <c r="A141">
        <v>279</v>
      </c>
      <c r="B141" t="s">
        <v>5120</v>
      </c>
      <c r="C141" t="s">
        <v>5121</v>
      </c>
      <c r="D141" t="s">
        <v>52</v>
      </c>
      <c r="E141" s="1">
        <v>279</v>
      </c>
      <c r="F141" t="s">
        <v>5122</v>
      </c>
      <c r="G141" t="s">
        <v>5123</v>
      </c>
      <c r="H141" s="1">
        <v>1</v>
      </c>
      <c r="I141" t="s">
        <v>4685</v>
      </c>
    </row>
    <row r="142" spans="1:9" x14ac:dyDescent="0.35">
      <c r="A142">
        <v>281</v>
      </c>
      <c r="B142" t="s">
        <v>5124</v>
      </c>
      <c r="C142" t="s">
        <v>5125</v>
      </c>
      <c r="D142" t="s">
        <v>73</v>
      </c>
      <c r="E142" s="1">
        <v>281</v>
      </c>
      <c r="F142" t="s">
        <v>29</v>
      </c>
      <c r="G142" t="s">
        <v>5126</v>
      </c>
      <c r="H142" s="1">
        <v>1</v>
      </c>
      <c r="I142" t="s">
        <v>4668</v>
      </c>
    </row>
    <row r="143" spans="1:9" x14ac:dyDescent="0.35">
      <c r="A143">
        <v>295</v>
      </c>
      <c r="B143" t="s">
        <v>5127</v>
      </c>
      <c r="C143" t="s">
        <v>5128</v>
      </c>
      <c r="D143" t="s">
        <v>71</v>
      </c>
      <c r="E143" s="1">
        <v>295</v>
      </c>
      <c r="F143" t="s">
        <v>78</v>
      </c>
      <c r="G143" t="s">
        <v>5129</v>
      </c>
      <c r="H143" s="1">
        <v>1</v>
      </c>
      <c r="I143" t="s">
        <v>4668</v>
      </c>
    </row>
    <row r="144" spans="1:9" x14ac:dyDescent="0.35">
      <c r="A144">
        <v>297</v>
      </c>
      <c r="B144" t="s">
        <v>5130</v>
      </c>
      <c r="C144" t="s">
        <v>5131</v>
      </c>
      <c r="D144" t="s">
        <v>62</v>
      </c>
      <c r="E144" s="1">
        <v>297</v>
      </c>
      <c r="F144" t="s">
        <v>45</v>
      </c>
      <c r="G144" t="s">
        <v>5132</v>
      </c>
      <c r="H144" s="1">
        <v>1</v>
      </c>
      <c r="I144" t="s">
        <v>4668</v>
      </c>
    </row>
    <row r="145" spans="1:9" x14ac:dyDescent="0.35">
      <c r="A145">
        <v>300</v>
      </c>
      <c r="B145" t="s">
        <v>5133</v>
      </c>
      <c r="C145" t="s">
        <v>5134</v>
      </c>
      <c r="D145" t="s">
        <v>81</v>
      </c>
      <c r="E145" s="1">
        <v>300</v>
      </c>
      <c r="F145" t="s">
        <v>5135</v>
      </c>
      <c r="G145" t="s">
        <v>5136</v>
      </c>
      <c r="H145" s="1">
        <v>1</v>
      </c>
      <c r="I145" t="s">
        <v>4685</v>
      </c>
    </row>
    <row r="146" spans="1:9" x14ac:dyDescent="0.35">
      <c r="A146">
        <v>301</v>
      </c>
      <c r="B146" t="s">
        <v>5137</v>
      </c>
      <c r="C146" t="s">
        <v>5138</v>
      </c>
      <c r="D146" t="s">
        <v>28</v>
      </c>
      <c r="E146" s="1">
        <v>301</v>
      </c>
      <c r="F146" t="s">
        <v>81</v>
      </c>
      <c r="G146" t="s">
        <v>5139</v>
      </c>
      <c r="H146" s="1">
        <v>1</v>
      </c>
      <c r="I146" t="s">
        <v>4668</v>
      </c>
    </row>
    <row r="147" spans="1:9" x14ac:dyDescent="0.35">
      <c r="A147">
        <v>302</v>
      </c>
      <c r="B147" t="s">
        <v>5140</v>
      </c>
      <c r="C147" t="s">
        <v>5141</v>
      </c>
      <c r="D147" t="s">
        <v>71</v>
      </c>
      <c r="E147" s="1">
        <v>302</v>
      </c>
      <c r="F147" t="s">
        <v>5142</v>
      </c>
      <c r="G147" t="s">
        <v>5143</v>
      </c>
      <c r="H147" s="1">
        <v>1</v>
      </c>
      <c r="I147" t="s">
        <v>4685</v>
      </c>
    </row>
    <row r="148" spans="1:9" x14ac:dyDescent="0.35">
      <c r="A148">
        <v>302</v>
      </c>
      <c r="B148" t="s">
        <v>5144</v>
      </c>
      <c r="C148" t="s">
        <v>5145</v>
      </c>
      <c r="D148" t="s">
        <v>71</v>
      </c>
      <c r="E148" s="1">
        <v>302</v>
      </c>
      <c r="F148" t="s">
        <v>206</v>
      </c>
      <c r="G148" t="s">
        <v>5146</v>
      </c>
      <c r="H148" s="1">
        <v>1</v>
      </c>
      <c r="I148" t="s">
        <v>4668</v>
      </c>
    </row>
    <row r="149" spans="1:9" x14ac:dyDescent="0.35">
      <c r="A149">
        <v>305</v>
      </c>
      <c r="B149" t="s">
        <v>5147</v>
      </c>
      <c r="C149" t="s">
        <v>5148</v>
      </c>
      <c r="D149" t="s">
        <v>62</v>
      </c>
      <c r="E149" s="1">
        <v>305</v>
      </c>
      <c r="F149" t="s">
        <v>5149</v>
      </c>
      <c r="G149" t="s">
        <v>5150</v>
      </c>
      <c r="H149" s="1">
        <v>1</v>
      </c>
      <c r="I149" t="s">
        <v>4685</v>
      </c>
    </row>
    <row r="150" spans="1:9" x14ac:dyDescent="0.35">
      <c r="A150">
        <v>306</v>
      </c>
      <c r="B150" t="s">
        <v>5151</v>
      </c>
      <c r="C150" t="s">
        <v>5152</v>
      </c>
      <c r="D150" t="s">
        <v>81</v>
      </c>
      <c r="E150" s="1">
        <v>306</v>
      </c>
      <c r="F150" t="s">
        <v>73</v>
      </c>
      <c r="G150" t="s">
        <v>5153</v>
      </c>
      <c r="H150" s="1">
        <v>1</v>
      </c>
      <c r="I150" t="s">
        <v>4668</v>
      </c>
    </row>
    <row r="151" spans="1:9" x14ac:dyDescent="0.35">
      <c r="A151">
        <v>307</v>
      </c>
      <c r="B151" t="s">
        <v>5154</v>
      </c>
      <c r="C151" t="s">
        <v>5155</v>
      </c>
      <c r="D151" t="s">
        <v>37</v>
      </c>
      <c r="E151" s="1">
        <v>307</v>
      </c>
      <c r="F151" t="s">
        <v>5156</v>
      </c>
      <c r="G151" t="s">
        <v>5157</v>
      </c>
      <c r="H151" s="1">
        <v>1</v>
      </c>
      <c r="I151" t="s">
        <v>4685</v>
      </c>
    </row>
    <row r="152" spans="1:9" x14ac:dyDescent="0.35">
      <c r="A152">
        <v>308</v>
      </c>
      <c r="B152" t="s">
        <v>5158</v>
      </c>
      <c r="C152" t="s">
        <v>5159</v>
      </c>
      <c r="D152" t="s">
        <v>71</v>
      </c>
      <c r="E152" s="1">
        <v>308</v>
      </c>
      <c r="F152" t="s">
        <v>78</v>
      </c>
      <c r="G152" t="s">
        <v>5160</v>
      </c>
      <c r="H152" s="1">
        <v>1</v>
      </c>
      <c r="I152" t="s">
        <v>4668</v>
      </c>
    </row>
    <row r="153" spans="1:9" x14ac:dyDescent="0.35">
      <c r="A153">
        <v>308</v>
      </c>
      <c r="B153" t="s">
        <v>5161</v>
      </c>
      <c r="C153" t="s">
        <v>5162</v>
      </c>
      <c r="D153" t="s">
        <v>71</v>
      </c>
      <c r="E153" s="1">
        <v>308</v>
      </c>
      <c r="F153" t="s">
        <v>5163</v>
      </c>
      <c r="G153" t="s">
        <v>5164</v>
      </c>
      <c r="H153" s="1">
        <v>1</v>
      </c>
      <c r="I153" t="s">
        <v>4703</v>
      </c>
    </row>
    <row r="154" spans="1:9" x14ac:dyDescent="0.35">
      <c r="A154">
        <v>308</v>
      </c>
      <c r="B154" t="s">
        <v>5165</v>
      </c>
      <c r="C154" t="s">
        <v>5166</v>
      </c>
      <c r="D154" t="s">
        <v>71</v>
      </c>
      <c r="E154" s="1">
        <v>308</v>
      </c>
      <c r="F154" t="s">
        <v>52</v>
      </c>
      <c r="G154" t="s">
        <v>5167</v>
      </c>
      <c r="H154" s="1">
        <v>2</v>
      </c>
      <c r="I154" t="s">
        <v>4668</v>
      </c>
    </row>
    <row r="155" spans="1:9" x14ac:dyDescent="0.35">
      <c r="A155">
        <v>312</v>
      </c>
      <c r="B155" t="s">
        <v>5168</v>
      </c>
      <c r="C155" t="s">
        <v>5169</v>
      </c>
      <c r="D155" t="s">
        <v>52</v>
      </c>
      <c r="E155" s="1">
        <v>312</v>
      </c>
      <c r="F155" t="s">
        <v>5170</v>
      </c>
      <c r="G155" t="s">
        <v>5171</v>
      </c>
      <c r="H155" s="1">
        <v>1</v>
      </c>
      <c r="I155" t="s">
        <v>4680</v>
      </c>
    </row>
    <row r="156" spans="1:9" x14ac:dyDescent="0.35">
      <c r="A156">
        <v>312</v>
      </c>
      <c r="B156" t="s">
        <v>5172</v>
      </c>
      <c r="C156" t="s">
        <v>5173</v>
      </c>
      <c r="D156" t="s">
        <v>52</v>
      </c>
      <c r="E156" s="1">
        <v>312</v>
      </c>
      <c r="F156" t="s">
        <v>81</v>
      </c>
      <c r="G156" t="s">
        <v>5174</v>
      </c>
      <c r="H156" s="1">
        <v>1</v>
      </c>
      <c r="I156" t="s">
        <v>4668</v>
      </c>
    </row>
    <row r="157" spans="1:9" x14ac:dyDescent="0.35">
      <c r="A157">
        <v>314</v>
      </c>
      <c r="B157" t="s">
        <v>5175</v>
      </c>
      <c r="C157" t="s">
        <v>5176</v>
      </c>
      <c r="D157" t="s">
        <v>73</v>
      </c>
      <c r="E157" s="1">
        <v>314</v>
      </c>
      <c r="F157" t="s">
        <v>5177</v>
      </c>
      <c r="G157" t="s">
        <v>5178</v>
      </c>
      <c r="H157" s="1">
        <v>1</v>
      </c>
      <c r="I157" t="s">
        <v>4685</v>
      </c>
    </row>
    <row r="158" spans="1:9" x14ac:dyDescent="0.35">
      <c r="A158">
        <v>315</v>
      </c>
      <c r="B158" t="s">
        <v>5179</v>
      </c>
      <c r="C158" t="s">
        <v>5180</v>
      </c>
      <c r="D158" t="s">
        <v>36</v>
      </c>
      <c r="E158" s="1">
        <v>315</v>
      </c>
      <c r="F158" t="s">
        <v>132</v>
      </c>
      <c r="G158" t="s">
        <v>5181</v>
      </c>
      <c r="H158" s="1">
        <v>3</v>
      </c>
      <c r="I158" t="s">
        <v>4668</v>
      </c>
    </row>
    <row r="159" spans="1:9" x14ac:dyDescent="0.35">
      <c r="A159">
        <v>315</v>
      </c>
      <c r="B159" t="s">
        <v>5182</v>
      </c>
      <c r="C159" t="s">
        <v>5183</v>
      </c>
      <c r="D159" t="s">
        <v>36</v>
      </c>
      <c r="E159" s="1">
        <v>315</v>
      </c>
      <c r="F159" t="s">
        <v>5184</v>
      </c>
      <c r="G159" t="s">
        <v>5185</v>
      </c>
      <c r="H159" s="1">
        <v>1</v>
      </c>
      <c r="I159" t="s">
        <v>4685</v>
      </c>
    </row>
    <row r="160" spans="1:9" x14ac:dyDescent="0.35">
      <c r="A160">
        <v>316</v>
      </c>
      <c r="B160" t="s">
        <v>5186</v>
      </c>
      <c r="C160" t="s">
        <v>5187</v>
      </c>
      <c r="D160" t="s">
        <v>57</v>
      </c>
      <c r="E160" s="1">
        <v>316</v>
      </c>
      <c r="F160" t="s">
        <v>62</v>
      </c>
      <c r="G160" t="s">
        <v>5188</v>
      </c>
      <c r="H160" s="1">
        <v>2</v>
      </c>
      <c r="I160" t="s">
        <v>4668</v>
      </c>
    </row>
    <row r="161" spans="1:9" x14ac:dyDescent="0.35">
      <c r="A161">
        <v>316</v>
      </c>
      <c r="B161" t="s">
        <v>5189</v>
      </c>
      <c r="C161" t="s">
        <v>5187</v>
      </c>
      <c r="D161" t="s">
        <v>57</v>
      </c>
      <c r="E161" s="1">
        <v>316</v>
      </c>
      <c r="F161" t="s">
        <v>62</v>
      </c>
      <c r="G161" t="s">
        <v>5190</v>
      </c>
      <c r="H161" s="1">
        <v>1</v>
      </c>
      <c r="I161" t="s">
        <v>4668</v>
      </c>
    </row>
    <row r="162" spans="1:9" x14ac:dyDescent="0.35">
      <c r="A162">
        <v>318</v>
      </c>
      <c r="B162" t="s">
        <v>5191</v>
      </c>
      <c r="C162" t="s">
        <v>5192</v>
      </c>
      <c r="D162" t="s">
        <v>132</v>
      </c>
      <c r="E162" s="1">
        <v>318</v>
      </c>
      <c r="F162" t="s">
        <v>605</v>
      </c>
      <c r="G162" t="s">
        <v>5193</v>
      </c>
      <c r="H162" s="1">
        <v>2</v>
      </c>
      <c r="I162" t="s">
        <v>4703</v>
      </c>
    </row>
    <row r="163" spans="1:9" x14ac:dyDescent="0.35">
      <c r="A163">
        <v>322</v>
      </c>
      <c r="B163" t="s">
        <v>5194</v>
      </c>
      <c r="C163" t="s">
        <v>5195</v>
      </c>
      <c r="D163" t="s">
        <v>81</v>
      </c>
      <c r="E163" s="1">
        <v>322</v>
      </c>
      <c r="F163" t="s">
        <v>29</v>
      </c>
      <c r="G163" t="s">
        <v>5196</v>
      </c>
      <c r="H163" s="1">
        <v>1</v>
      </c>
      <c r="I163" t="s">
        <v>4668</v>
      </c>
    </row>
    <row r="164" spans="1:9" x14ac:dyDescent="0.35">
      <c r="A164">
        <v>323</v>
      </c>
      <c r="B164" t="s">
        <v>5197</v>
      </c>
      <c r="C164" t="s">
        <v>5198</v>
      </c>
      <c r="D164" t="s">
        <v>45</v>
      </c>
      <c r="E164" s="1">
        <v>323</v>
      </c>
      <c r="F164" t="s">
        <v>237</v>
      </c>
      <c r="G164" t="s">
        <v>5199</v>
      </c>
      <c r="H164" s="1">
        <v>1</v>
      </c>
      <c r="I164" t="s">
        <v>4668</v>
      </c>
    </row>
    <row r="165" spans="1:9" x14ac:dyDescent="0.35">
      <c r="A165">
        <v>327</v>
      </c>
      <c r="B165" t="s">
        <v>5200</v>
      </c>
      <c r="C165" t="s">
        <v>5201</v>
      </c>
      <c r="D165" t="s">
        <v>36</v>
      </c>
      <c r="E165" s="1">
        <v>327</v>
      </c>
      <c r="F165" t="s">
        <v>581</v>
      </c>
      <c r="G165" t="s">
        <v>5202</v>
      </c>
      <c r="H165" s="1">
        <v>2</v>
      </c>
      <c r="I165" t="s">
        <v>4703</v>
      </c>
    </row>
    <row r="166" spans="1:9" x14ac:dyDescent="0.35">
      <c r="A166">
        <v>327</v>
      </c>
      <c r="B166" t="s">
        <v>5203</v>
      </c>
      <c r="C166" t="s">
        <v>5204</v>
      </c>
      <c r="D166" t="s">
        <v>36</v>
      </c>
      <c r="E166" s="1">
        <v>327</v>
      </c>
      <c r="F166" t="s">
        <v>5205</v>
      </c>
      <c r="G166" t="s">
        <v>5206</v>
      </c>
      <c r="H166" s="1">
        <v>9</v>
      </c>
      <c r="I166" t="s">
        <v>4673</v>
      </c>
    </row>
    <row r="167" spans="1:9" x14ac:dyDescent="0.35">
      <c r="A167">
        <v>327</v>
      </c>
      <c r="B167" t="s">
        <v>5207</v>
      </c>
      <c r="C167" t="s">
        <v>5208</v>
      </c>
      <c r="D167" t="s">
        <v>36</v>
      </c>
      <c r="E167" s="1">
        <v>327</v>
      </c>
      <c r="F167" t="s">
        <v>29</v>
      </c>
      <c r="G167" t="s">
        <v>5209</v>
      </c>
      <c r="H167" s="1">
        <v>1</v>
      </c>
      <c r="I167" t="s">
        <v>4668</v>
      </c>
    </row>
    <row r="168" spans="1:9" x14ac:dyDescent="0.35">
      <c r="A168">
        <v>329</v>
      </c>
      <c r="B168" t="s">
        <v>5210</v>
      </c>
      <c r="C168" t="s">
        <v>5211</v>
      </c>
      <c r="D168" t="s">
        <v>28</v>
      </c>
      <c r="E168" s="1">
        <v>329</v>
      </c>
      <c r="F168" t="s">
        <v>81</v>
      </c>
      <c r="G168" t="s">
        <v>5212</v>
      </c>
      <c r="H168" s="1">
        <v>1</v>
      </c>
      <c r="I168" t="s">
        <v>4668</v>
      </c>
    </row>
    <row r="169" spans="1:9" x14ac:dyDescent="0.35">
      <c r="A169">
        <v>329</v>
      </c>
      <c r="B169" t="s">
        <v>5213</v>
      </c>
      <c r="C169" t="s">
        <v>5214</v>
      </c>
      <c r="D169" t="s">
        <v>28</v>
      </c>
      <c r="E169" s="1">
        <v>329</v>
      </c>
      <c r="F169" t="s">
        <v>5215</v>
      </c>
      <c r="G169" t="s">
        <v>5216</v>
      </c>
      <c r="H169" s="1">
        <v>6</v>
      </c>
      <c r="I169" t="s">
        <v>4685</v>
      </c>
    </row>
    <row r="170" spans="1:9" x14ac:dyDescent="0.35">
      <c r="A170">
        <v>330</v>
      </c>
      <c r="B170" t="s">
        <v>5217</v>
      </c>
      <c r="C170" t="s">
        <v>5218</v>
      </c>
      <c r="D170" t="s">
        <v>81</v>
      </c>
      <c r="E170" s="1">
        <v>330</v>
      </c>
      <c r="F170" t="s">
        <v>841</v>
      </c>
      <c r="G170" t="s">
        <v>5219</v>
      </c>
      <c r="H170" s="1">
        <v>1</v>
      </c>
      <c r="I170" t="s">
        <v>4680</v>
      </c>
    </row>
    <row r="171" spans="1:9" x14ac:dyDescent="0.35">
      <c r="A171">
        <v>330</v>
      </c>
      <c r="B171" t="s">
        <v>5220</v>
      </c>
      <c r="C171" t="s">
        <v>5221</v>
      </c>
      <c r="D171" t="s">
        <v>81</v>
      </c>
      <c r="E171" s="1">
        <v>330</v>
      </c>
      <c r="F171" t="s">
        <v>73</v>
      </c>
      <c r="G171" t="s">
        <v>5222</v>
      </c>
      <c r="H171" s="1">
        <v>1</v>
      </c>
      <c r="I171" t="s">
        <v>4668</v>
      </c>
    </row>
    <row r="172" spans="1:9" x14ac:dyDescent="0.35">
      <c r="A172">
        <v>330</v>
      </c>
      <c r="B172" t="s">
        <v>5223</v>
      </c>
      <c r="C172" t="s">
        <v>5224</v>
      </c>
      <c r="D172" t="s">
        <v>81</v>
      </c>
      <c r="E172" s="1">
        <v>330</v>
      </c>
      <c r="F172" t="s">
        <v>5225</v>
      </c>
      <c r="G172" t="s">
        <v>5226</v>
      </c>
      <c r="H172" s="1">
        <v>1</v>
      </c>
      <c r="I172" t="s">
        <v>4685</v>
      </c>
    </row>
    <row r="173" spans="1:9" x14ac:dyDescent="0.35">
      <c r="A173">
        <v>331</v>
      </c>
      <c r="B173" t="s">
        <v>5227</v>
      </c>
      <c r="C173" t="s">
        <v>5228</v>
      </c>
      <c r="D173" t="s">
        <v>57</v>
      </c>
      <c r="E173" s="1">
        <v>331</v>
      </c>
      <c r="F173" t="s">
        <v>62</v>
      </c>
      <c r="G173" t="s">
        <v>5229</v>
      </c>
      <c r="H173" s="1">
        <v>2</v>
      </c>
      <c r="I173" t="s">
        <v>4668</v>
      </c>
    </row>
    <row r="174" spans="1:9" x14ac:dyDescent="0.35">
      <c r="A174">
        <v>331</v>
      </c>
      <c r="B174" t="s">
        <v>5230</v>
      </c>
      <c r="C174" t="s">
        <v>5231</v>
      </c>
      <c r="D174" t="s">
        <v>57</v>
      </c>
      <c r="E174" s="1">
        <v>331</v>
      </c>
      <c r="F174" t="s">
        <v>81</v>
      </c>
      <c r="G174" t="s">
        <v>5232</v>
      </c>
      <c r="H174" s="1">
        <v>1</v>
      </c>
      <c r="I174" t="s">
        <v>4668</v>
      </c>
    </row>
    <row r="175" spans="1:9" x14ac:dyDescent="0.35">
      <c r="A175">
        <v>334</v>
      </c>
      <c r="B175" t="s">
        <v>5233</v>
      </c>
      <c r="C175" t="s">
        <v>5234</v>
      </c>
      <c r="D175" t="s">
        <v>98</v>
      </c>
      <c r="E175" s="1">
        <v>334</v>
      </c>
      <c r="F175" t="s">
        <v>712</v>
      </c>
      <c r="G175" t="s">
        <v>5235</v>
      </c>
      <c r="H175" s="1">
        <v>1</v>
      </c>
      <c r="I175" t="s">
        <v>4673</v>
      </c>
    </row>
    <row r="176" spans="1:9" x14ac:dyDescent="0.35">
      <c r="A176">
        <v>337</v>
      </c>
      <c r="B176" t="s">
        <v>5236</v>
      </c>
      <c r="C176" t="s">
        <v>5237</v>
      </c>
      <c r="D176" t="s">
        <v>57</v>
      </c>
      <c r="E176" s="1">
        <v>337</v>
      </c>
      <c r="F176" t="s">
        <v>44</v>
      </c>
      <c r="G176" t="s">
        <v>5238</v>
      </c>
      <c r="H176" s="1">
        <v>1</v>
      </c>
      <c r="I176" t="s">
        <v>4668</v>
      </c>
    </row>
    <row r="177" spans="1:9" x14ac:dyDescent="0.35">
      <c r="A177">
        <v>338</v>
      </c>
      <c r="B177" t="s">
        <v>5239</v>
      </c>
      <c r="C177" t="s">
        <v>5240</v>
      </c>
      <c r="D177" t="s">
        <v>44</v>
      </c>
      <c r="E177" s="1">
        <v>338</v>
      </c>
      <c r="F177" t="s">
        <v>45</v>
      </c>
      <c r="G177" t="s">
        <v>5241</v>
      </c>
      <c r="H177" s="1">
        <v>3</v>
      </c>
      <c r="I177" t="s">
        <v>4668</v>
      </c>
    </row>
    <row r="178" spans="1:9" x14ac:dyDescent="0.35">
      <c r="A178">
        <v>342</v>
      </c>
      <c r="B178" t="s">
        <v>5242</v>
      </c>
      <c r="C178" t="s">
        <v>5243</v>
      </c>
      <c r="D178" t="s">
        <v>57</v>
      </c>
      <c r="E178" s="1">
        <v>342</v>
      </c>
      <c r="F178" t="s">
        <v>62</v>
      </c>
      <c r="G178" t="s">
        <v>5244</v>
      </c>
      <c r="H178" s="1">
        <v>1</v>
      </c>
      <c r="I178" t="s">
        <v>4668</v>
      </c>
    </row>
    <row r="179" spans="1:9" x14ac:dyDescent="0.35">
      <c r="A179">
        <v>345</v>
      </c>
      <c r="B179" t="s">
        <v>5245</v>
      </c>
      <c r="C179" t="s">
        <v>5246</v>
      </c>
      <c r="D179" t="s">
        <v>71</v>
      </c>
      <c r="E179" s="1">
        <v>345</v>
      </c>
      <c r="F179" t="s">
        <v>132</v>
      </c>
      <c r="G179" t="s">
        <v>5247</v>
      </c>
      <c r="H179" s="1">
        <v>3</v>
      </c>
      <c r="I179" t="s">
        <v>4668</v>
      </c>
    </row>
    <row r="180" spans="1:9" x14ac:dyDescent="0.35">
      <c r="A180">
        <v>347</v>
      </c>
      <c r="B180" t="s">
        <v>5248</v>
      </c>
      <c r="C180" t="s">
        <v>5249</v>
      </c>
      <c r="D180" t="s">
        <v>36</v>
      </c>
      <c r="E180" s="1">
        <v>347</v>
      </c>
      <c r="F180" t="s">
        <v>37</v>
      </c>
      <c r="G180" t="s">
        <v>5250</v>
      </c>
      <c r="H180" s="1">
        <v>2</v>
      </c>
      <c r="I180" t="s">
        <v>4668</v>
      </c>
    </row>
    <row r="181" spans="1:9" x14ac:dyDescent="0.35">
      <c r="A181">
        <v>347</v>
      </c>
      <c r="B181" t="s">
        <v>5251</v>
      </c>
      <c r="C181" t="s">
        <v>5252</v>
      </c>
      <c r="D181" t="s">
        <v>36</v>
      </c>
      <c r="E181" s="1">
        <v>347</v>
      </c>
      <c r="F181" t="s">
        <v>29</v>
      </c>
      <c r="G181" t="s">
        <v>5253</v>
      </c>
      <c r="H181" s="1">
        <v>1</v>
      </c>
      <c r="I181" t="s">
        <v>4668</v>
      </c>
    </row>
    <row r="182" spans="1:9" x14ac:dyDescent="0.35">
      <c r="A182">
        <v>348</v>
      </c>
      <c r="B182" t="s">
        <v>5254</v>
      </c>
      <c r="C182" t="s">
        <v>5255</v>
      </c>
      <c r="D182" t="s">
        <v>281</v>
      </c>
      <c r="E182" s="1">
        <v>348</v>
      </c>
      <c r="F182" t="s">
        <v>980</v>
      </c>
      <c r="G182" t="s">
        <v>5256</v>
      </c>
      <c r="H182" s="1">
        <v>1</v>
      </c>
      <c r="I182" t="s">
        <v>4703</v>
      </c>
    </row>
    <row r="183" spans="1:9" x14ac:dyDescent="0.35">
      <c r="A183">
        <v>348</v>
      </c>
      <c r="B183" t="s">
        <v>5257</v>
      </c>
      <c r="C183" t="s">
        <v>5255</v>
      </c>
      <c r="D183" t="s">
        <v>281</v>
      </c>
      <c r="E183" s="1">
        <v>348</v>
      </c>
      <c r="F183" t="s">
        <v>980</v>
      </c>
      <c r="G183" t="s">
        <v>5258</v>
      </c>
      <c r="H183" s="1">
        <v>1</v>
      </c>
      <c r="I183" t="s">
        <v>4703</v>
      </c>
    </row>
    <row r="184" spans="1:9" x14ac:dyDescent="0.35">
      <c r="A184">
        <v>349</v>
      </c>
      <c r="B184" t="s">
        <v>5259</v>
      </c>
      <c r="C184" t="s">
        <v>5260</v>
      </c>
      <c r="D184" t="s">
        <v>62</v>
      </c>
      <c r="E184" s="1">
        <v>349</v>
      </c>
      <c r="F184" t="s">
        <v>5261</v>
      </c>
      <c r="G184" t="s">
        <v>5262</v>
      </c>
      <c r="H184" s="1">
        <v>1</v>
      </c>
      <c r="I184" t="s">
        <v>4685</v>
      </c>
    </row>
    <row r="185" spans="1:9" x14ac:dyDescent="0.35">
      <c r="A185">
        <v>351</v>
      </c>
      <c r="B185" t="s">
        <v>5263</v>
      </c>
      <c r="C185" t="s">
        <v>5264</v>
      </c>
      <c r="D185" t="s">
        <v>28</v>
      </c>
      <c r="E185" s="1">
        <v>351</v>
      </c>
      <c r="F185" t="s">
        <v>81</v>
      </c>
      <c r="G185" t="s">
        <v>5265</v>
      </c>
      <c r="H185" s="1">
        <v>1</v>
      </c>
      <c r="I185" t="s">
        <v>4668</v>
      </c>
    </row>
    <row r="186" spans="1:9" x14ac:dyDescent="0.35">
      <c r="A186">
        <v>351</v>
      </c>
      <c r="B186" t="s">
        <v>5266</v>
      </c>
      <c r="C186" t="s">
        <v>5267</v>
      </c>
      <c r="D186" t="s">
        <v>28</v>
      </c>
      <c r="E186" s="1">
        <v>351</v>
      </c>
      <c r="F186" t="s">
        <v>103</v>
      </c>
      <c r="G186" t="s">
        <v>5268</v>
      </c>
      <c r="H186" s="1">
        <v>1</v>
      </c>
      <c r="I186" t="s">
        <v>4668</v>
      </c>
    </row>
    <row r="187" spans="1:9" x14ac:dyDescent="0.35">
      <c r="A187">
        <v>351</v>
      </c>
      <c r="B187" t="s">
        <v>5269</v>
      </c>
      <c r="C187" t="s">
        <v>5270</v>
      </c>
      <c r="D187" t="s">
        <v>28</v>
      </c>
      <c r="E187" s="1">
        <v>351</v>
      </c>
      <c r="F187" t="s">
        <v>29</v>
      </c>
      <c r="G187" t="s">
        <v>5271</v>
      </c>
      <c r="H187" s="1">
        <v>1</v>
      </c>
      <c r="I187" t="s">
        <v>4668</v>
      </c>
    </row>
    <row r="188" spans="1:9" x14ac:dyDescent="0.35">
      <c r="A188">
        <v>352</v>
      </c>
      <c r="B188" t="s">
        <v>5272</v>
      </c>
      <c r="C188" t="s">
        <v>5273</v>
      </c>
      <c r="D188" t="s">
        <v>132</v>
      </c>
      <c r="E188" s="1">
        <v>352</v>
      </c>
      <c r="F188" t="s">
        <v>71</v>
      </c>
      <c r="G188" t="s">
        <v>5274</v>
      </c>
      <c r="H188" s="1">
        <v>1</v>
      </c>
      <c r="I188" t="s">
        <v>4668</v>
      </c>
    </row>
    <row r="189" spans="1:9" x14ac:dyDescent="0.35">
      <c r="A189">
        <v>352</v>
      </c>
      <c r="B189" t="s">
        <v>5275</v>
      </c>
      <c r="C189" t="s">
        <v>5276</v>
      </c>
      <c r="D189" t="s">
        <v>132</v>
      </c>
      <c r="E189" s="1">
        <v>352</v>
      </c>
      <c r="F189" t="s">
        <v>741</v>
      </c>
      <c r="G189" t="s">
        <v>5277</v>
      </c>
      <c r="H189" s="1">
        <v>14</v>
      </c>
      <c r="I189" t="s">
        <v>4703</v>
      </c>
    </row>
    <row r="190" spans="1:9" x14ac:dyDescent="0.35">
      <c r="A190">
        <v>354</v>
      </c>
      <c r="B190" t="s">
        <v>5278</v>
      </c>
      <c r="C190" t="s">
        <v>5279</v>
      </c>
      <c r="D190" t="s">
        <v>81</v>
      </c>
      <c r="E190" s="1">
        <v>354</v>
      </c>
      <c r="F190" t="s">
        <v>5280</v>
      </c>
      <c r="G190" t="s">
        <v>5281</v>
      </c>
      <c r="H190" s="1">
        <v>2</v>
      </c>
      <c r="I190" t="s">
        <v>4685</v>
      </c>
    </row>
    <row r="191" spans="1:9" x14ac:dyDescent="0.35">
      <c r="A191">
        <v>355</v>
      </c>
      <c r="B191" t="s">
        <v>5282</v>
      </c>
      <c r="C191" t="s">
        <v>5283</v>
      </c>
      <c r="D191" t="s">
        <v>52</v>
      </c>
      <c r="E191" s="1">
        <v>355</v>
      </c>
      <c r="F191" t="s">
        <v>281</v>
      </c>
      <c r="G191" t="s">
        <v>5284</v>
      </c>
      <c r="H191" s="1">
        <v>1</v>
      </c>
      <c r="I191" t="s">
        <v>4668</v>
      </c>
    </row>
    <row r="192" spans="1:9" x14ac:dyDescent="0.35">
      <c r="A192">
        <v>355</v>
      </c>
      <c r="B192" t="s">
        <v>5285</v>
      </c>
      <c r="C192" t="s">
        <v>5286</v>
      </c>
      <c r="D192" t="s">
        <v>52</v>
      </c>
      <c r="E192" s="1">
        <v>355</v>
      </c>
      <c r="F192" t="s">
        <v>71</v>
      </c>
      <c r="G192" t="s">
        <v>5287</v>
      </c>
      <c r="H192" s="1">
        <v>1</v>
      </c>
      <c r="I192" t="s">
        <v>4668</v>
      </c>
    </row>
    <row r="193" spans="1:9" x14ac:dyDescent="0.35">
      <c r="A193">
        <v>357</v>
      </c>
      <c r="B193" t="s">
        <v>5288</v>
      </c>
      <c r="C193" t="s">
        <v>5289</v>
      </c>
      <c r="D193" t="s">
        <v>36</v>
      </c>
      <c r="E193" s="1">
        <v>357</v>
      </c>
      <c r="F193" t="s">
        <v>37</v>
      </c>
      <c r="G193" t="s">
        <v>5290</v>
      </c>
      <c r="H193" s="1">
        <v>1</v>
      </c>
      <c r="I193" t="s">
        <v>4668</v>
      </c>
    </row>
    <row r="194" spans="1:9" x14ac:dyDescent="0.35">
      <c r="A194">
        <v>357</v>
      </c>
      <c r="B194" t="s">
        <v>5291</v>
      </c>
      <c r="C194" t="s">
        <v>5292</v>
      </c>
      <c r="D194" t="s">
        <v>36</v>
      </c>
      <c r="E194" s="1">
        <v>357</v>
      </c>
      <c r="F194" t="s">
        <v>103</v>
      </c>
      <c r="G194" t="s">
        <v>5293</v>
      </c>
      <c r="H194" s="1">
        <v>2</v>
      </c>
      <c r="I194" t="s">
        <v>4668</v>
      </c>
    </row>
    <row r="195" spans="1:9" x14ac:dyDescent="0.35">
      <c r="A195">
        <v>358</v>
      </c>
      <c r="B195" t="s">
        <v>5294</v>
      </c>
      <c r="C195" t="s">
        <v>5295</v>
      </c>
      <c r="D195" t="s">
        <v>71</v>
      </c>
      <c r="E195" s="1">
        <v>358</v>
      </c>
      <c r="F195" t="s">
        <v>5296</v>
      </c>
      <c r="G195" t="s">
        <v>5297</v>
      </c>
      <c r="H195" s="1">
        <v>1</v>
      </c>
      <c r="I195" t="s">
        <v>4703</v>
      </c>
    </row>
    <row r="196" spans="1:9" x14ac:dyDescent="0.35">
      <c r="A196">
        <v>363</v>
      </c>
      <c r="B196" t="s">
        <v>5298</v>
      </c>
      <c r="C196" t="s">
        <v>5299</v>
      </c>
      <c r="D196" t="s">
        <v>81</v>
      </c>
      <c r="E196" s="1">
        <v>363</v>
      </c>
      <c r="F196" t="s">
        <v>5300</v>
      </c>
      <c r="G196" t="s">
        <v>5301</v>
      </c>
      <c r="H196" s="1">
        <v>1</v>
      </c>
      <c r="I196" t="s">
        <v>4685</v>
      </c>
    </row>
    <row r="197" spans="1:9" x14ac:dyDescent="0.35">
      <c r="A197">
        <v>364</v>
      </c>
      <c r="B197" t="s">
        <v>5302</v>
      </c>
      <c r="C197" t="s">
        <v>5303</v>
      </c>
      <c r="D197" t="s">
        <v>44</v>
      </c>
      <c r="E197" s="1">
        <v>364</v>
      </c>
      <c r="F197" t="s">
        <v>237</v>
      </c>
      <c r="G197" t="s">
        <v>5304</v>
      </c>
      <c r="H197" s="1">
        <v>1</v>
      </c>
      <c r="I197" t="s">
        <v>4668</v>
      </c>
    </row>
    <row r="198" spans="1:9" x14ac:dyDescent="0.35">
      <c r="A198">
        <v>364</v>
      </c>
      <c r="B198" t="s">
        <v>5305</v>
      </c>
      <c r="C198" t="s">
        <v>5306</v>
      </c>
      <c r="D198" t="s">
        <v>44</v>
      </c>
      <c r="E198" s="1">
        <v>364</v>
      </c>
      <c r="F198" t="s">
        <v>73</v>
      </c>
      <c r="G198" t="s">
        <v>5307</v>
      </c>
      <c r="H198" s="1">
        <v>1</v>
      </c>
      <c r="I198" t="s">
        <v>4668</v>
      </c>
    </row>
    <row r="199" spans="1:9" x14ac:dyDescent="0.35">
      <c r="A199">
        <v>366</v>
      </c>
      <c r="B199" t="s">
        <v>5308</v>
      </c>
      <c r="C199" t="s">
        <v>5309</v>
      </c>
      <c r="D199" t="s">
        <v>37</v>
      </c>
      <c r="E199" s="1">
        <v>366</v>
      </c>
      <c r="F199" t="s">
        <v>5310</v>
      </c>
      <c r="G199" t="s">
        <v>5311</v>
      </c>
      <c r="H199" s="1">
        <v>1</v>
      </c>
      <c r="I199" t="s">
        <v>4685</v>
      </c>
    </row>
    <row r="200" spans="1:9" x14ac:dyDescent="0.35">
      <c r="A200">
        <v>370</v>
      </c>
      <c r="B200" t="s">
        <v>5312</v>
      </c>
      <c r="C200" t="s">
        <v>5313</v>
      </c>
      <c r="D200" t="s">
        <v>281</v>
      </c>
      <c r="E200" s="1">
        <v>370</v>
      </c>
      <c r="F200" t="s">
        <v>5314</v>
      </c>
      <c r="G200" t="s">
        <v>5315</v>
      </c>
      <c r="H200" s="1">
        <v>2</v>
      </c>
      <c r="I200" t="s">
        <v>4703</v>
      </c>
    </row>
    <row r="201" spans="1:9" x14ac:dyDescent="0.35">
      <c r="A201">
        <v>373</v>
      </c>
      <c r="B201" t="s">
        <v>5316</v>
      </c>
      <c r="C201" t="s">
        <v>5317</v>
      </c>
      <c r="D201" t="s">
        <v>81</v>
      </c>
      <c r="E201" s="1">
        <v>373</v>
      </c>
      <c r="F201" t="s">
        <v>5318</v>
      </c>
      <c r="G201" t="s">
        <v>5319</v>
      </c>
      <c r="H201" s="1">
        <v>1</v>
      </c>
      <c r="I201" t="s">
        <v>4680</v>
      </c>
    </row>
    <row r="202" spans="1:9" x14ac:dyDescent="0.35">
      <c r="A202">
        <v>375</v>
      </c>
      <c r="B202" t="s">
        <v>5320</v>
      </c>
      <c r="C202" t="s">
        <v>5321</v>
      </c>
      <c r="D202" t="s">
        <v>71</v>
      </c>
      <c r="E202" s="1">
        <v>375</v>
      </c>
      <c r="F202" t="s">
        <v>206</v>
      </c>
      <c r="G202" t="s">
        <v>5322</v>
      </c>
      <c r="H202" s="1">
        <v>1</v>
      </c>
      <c r="I202" t="s">
        <v>4668</v>
      </c>
    </row>
    <row r="203" spans="1:9" x14ac:dyDescent="0.35">
      <c r="A203">
        <v>376</v>
      </c>
      <c r="B203" t="s">
        <v>5323</v>
      </c>
      <c r="C203" t="s">
        <v>5324</v>
      </c>
      <c r="D203" t="s">
        <v>37</v>
      </c>
      <c r="E203" s="1">
        <v>376</v>
      </c>
      <c r="F203" t="s">
        <v>5325</v>
      </c>
      <c r="G203" t="s">
        <v>5326</v>
      </c>
      <c r="H203" s="1">
        <v>1</v>
      </c>
      <c r="I203" t="s">
        <v>4685</v>
      </c>
    </row>
    <row r="204" spans="1:9" x14ac:dyDescent="0.35">
      <c r="A204">
        <v>377</v>
      </c>
      <c r="B204" t="s">
        <v>5327</v>
      </c>
      <c r="C204" t="s">
        <v>5328</v>
      </c>
      <c r="D204" t="s">
        <v>52</v>
      </c>
      <c r="E204" s="1">
        <v>377</v>
      </c>
      <c r="F204" t="s">
        <v>36</v>
      </c>
      <c r="G204" t="s">
        <v>5329</v>
      </c>
      <c r="H204" s="1">
        <v>1</v>
      </c>
      <c r="I204" t="s">
        <v>4668</v>
      </c>
    </row>
    <row r="205" spans="1:9" x14ac:dyDescent="0.35">
      <c r="A205">
        <v>377</v>
      </c>
      <c r="B205" t="s">
        <v>5330</v>
      </c>
      <c r="C205" t="s">
        <v>5331</v>
      </c>
      <c r="D205" t="s">
        <v>52</v>
      </c>
      <c r="E205" s="1">
        <v>377</v>
      </c>
      <c r="F205" t="s">
        <v>44</v>
      </c>
      <c r="G205" t="s">
        <v>5332</v>
      </c>
      <c r="H205" s="1">
        <v>1</v>
      </c>
      <c r="I205" t="s">
        <v>4668</v>
      </c>
    </row>
    <row r="206" spans="1:9" x14ac:dyDescent="0.35">
      <c r="A206">
        <v>378</v>
      </c>
      <c r="B206" t="s">
        <v>5333</v>
      </c>
      <c r="C206" t="s">
        <v>5334</v>
      </c>
      <c r="D206" t="s">
        <v>28</v>
      </c>
      <c r="E206" s="1">
        <v>378</v>
      </c>
      <c r="F206" t="s">
        <v>81</v>
      </c>
      <c r="G206" t="s">
        <v>5335</v>
      </c>
      <c r="H206" s="1">
        <v>1</v>
      </c>
      <c r="I206" t="s">
        <v>4668</v>
      </c>
    </row>
    <row r="207" spans="1:9" x14ac:dyDescent="0.35">
      <c r="A207">
        <v>378</v>
      </c>
      <c r="B207" t="s">
        <v>5336</v>
      </c>
      <c r="C207" t="s">
        <v>5337</v>
      </c>
      <c r="D207" t="s">
        <v>28</v>
      </c>
      <c r="E207" s="1">
        <v>378</v>
      </c>
      <c r="F207" t="s">
        <v>5338</v>
      </c>
      <c r="G207" t="s">
        <v>5339</v>
      </c>
      <c r="H207" s="1">
        <v>1</v>
      </c>
      <c r="I207" t="s">
        <v>4685</v>
      </c>
    </row>
    <row r="208" spans="1:9" x14ac:dyDescent="0.35">
      <c r="A208">
        <v>380</v>
      </c>
      <c r="B208" t="s">
        <v>5340</v>
      </c>
      <c r="C208" t="s">
        <v>5341</v>
      </c>
      <c r="D208" t="s">
        <v>71</v>
      </c>
      <c r="E208" s="1">
        <v>380</v>
      </c>
      <c r="F208" t="s">
        <v>78</v>
      </c>
      <c r="G208" t="s">
        <v>5342</v>
      </c>
      <c r="H208" s="1">
        <v>1</v>
      </c>
      <c r="I208" t="s">
        <v>4668</v>
      </c>
    </row>
    <row r="209" spans="1:9" x14ac:dyDescent="0.35">
      <c r="A209">
        <v>381</v>
      </c>
      <c r="B209" t="s">
        <v>5343</v>
      </c>
      <c r="C209" t="s">
        <v>5344</v>
      </c>
      <c r="D209" t="s">
        <v>57</v>
      </c>
      <c r="E209" s="1">
        <v>381</v>
      </c>
      <c r="F209" t="s">
        <v>62</v>
      </c>
      <c r="G209" t="s">
        <v>5345</v>
      </c>
      <c r="H209" s="1">
        <v>1</v>
      </c>
      <c r="I209" t="s">
        <v>4668</v>
      </c>
    </row>
    <row r="210" spans="1:9" x14ac:dyDescent="0.35">
      <c r="A210">
        <v>383</v>
      </c>
      <c r="B210" t="s">
        <v>5346</v>
      </c>
      <c r="C210" t="s">
        <v>5347</v>
      </c>
      <c r="D210" t="s">
        <v>44</v>
      </c>
      <c r="E210" s="1">
        <v>383</v>
      </c>
      <c r="F210" t="s">
        <v>45</v>
      </c>
      <c r="G210" t="s">
        <v>5348</v>
      </c>
      <c r="H210" s="1">
        <v>1</v>
      </c>
      <c r="I210" t="s">
        <v>4668</v>
      </c>
    </row>
    <row r="211" spans="1:9" x14ac:dyDescent="0.35">
      <c r="A211">
        <v>384</v>
      </c>
      <c r="B211" t="s">
        <v>5349</v>
      </c>
      <c r="C211" t="s">
        <v>5350</v>
      </c>
      <c r="D211" t="s">
        <v>36</v>
      </c>
      <c r="E211" s="1">
        <v>384</v>
      </c>
      <c r="F211" t="s">
        <v>103</v>
      </c>
      <c r="G211" t="s">
        <v>5351</v>
      </c>
      <c r="H211" s="1">
        <v>1</v>
      </c>
      <c r="I211" t="s">
        <v>4668</v>
      </c>
    </row>
    <row r="212" spans="1:9" x14ac:dyDescent="0.35">
      <c r="A212">
        <v>386</v>
      </c>
      <c r="B212" t="s">
        <v>5352</v>
      </c>
      <c r="C212" t="s">
        <v>5353</v>
      </c>
      <c r="D212" t="s">
        <v>81</v>
      </c>
      <c r="E212" s="1">
        <v>386</v>
      </c>
      <c r="F212" t="s">
        <v>29</v>
      </c>
      <c r="G212" t="s">
        <v>5354</v>
      </c>
      <c r="H212" s="1">
        <v>1</v>
      </c>
      <c r="I212" t="s">
        <v>4668</v>
      </c>
    </row>
    <row r="213" spans="1:9" x14ac:dyDescent="0.35">
      <c r="A213">
        <v>390</v>
      </c>
      <c r="B213" t="s">
        <v>5355</v>
      </c>
      <c r="C213" t="s">
        <v>5356</v>
      </c>
      <c r="D213" t="s">
        <v>103</v>
      </c>
      <c r="E213" s="1">
        <v>390</v>
      </c>
      <c r="F213" t="s">
        <v>98</v>
      </c>
      <c r="G213" t="s">
        <v>5357</v>
      </c>
      <c r="H213" s="1">
        <v>1</v>
      </c>
      <c r="I213" t="s">
        <v>4668</v>
      </c>
    </row>
    <row r="214" spans="1:9" x14ac:dyDescent="0.35">
      <c r="A214">
        <v>390</v>
      </c>
      <c r="B214" t="s">
        <v>5358</v>
      </c>
      <c r="C214" t="s">
        <v>5359</v>
      </c>
      <c r="D214" t="s">
        <v>103</v>
      </c>
      <c r="E214" s="1">
        <v>390</v>
      </c>
      <c r="F214" t="s">
        <v>5360</v>
      </c>
      <c r="G214" t="s">
        <v>5361</v>
      </c>
      <c r="H214" s="1">
        <v>1</v>
      </c>
      <c r="I214" t="s">
        <v>4685</v>
      </c>
    </row>
    <row r="215" spans="1:9" x14ac:dyDescent="0.35">
      <c r="A215">
        <v>392</v>
      </c>
      <c r="B215" t="s">
        <v>5362</v>
      </c>
      <c r="C215" t="s">
        <v>5363</v>
      </c>
      <c r="D215" t="s">
        <v>29</v>
      </c>
      <c r="E215" s="1">
        <v>392</v>
      </c>
      <c r="F215" t="s">
        <v>5364</v>
      </c>
      <c r="G215" t="s">
        <v>5365</v>
      </c>
      <c r="H215" s="1">
        <v>1</v>
      </c>
      <c r="I215" t="s">
        <v>4685</v>
      </c>
    </row>
    <row r="216" spans="1:9" x14ac:dyDescent="0.35">
      <c r="A216">
        <v>395</v>
      </c>
      <c r="B216" t="s">
        <v>5366</v>
      </c>
      <c r="C216" t="s">
        <v>5367</v>
      </c>
      <c r="D216" t="s">
        <v>62</v>
      </c>
      <c r="E216" s="1">
        <v>395</v>
      </c>
      <c r="F216" t="s">
        <v>1003</v>
      </c>
      <c r="G216" t="s">
        <v>5368</v>
      </c>
      <c r="H216" s="1">
        <v>1</v>
      </c>
      <c r="I216" t="s">
        <v>4673</v>
      </c>
    </row>
    <row r="217" spans="1:9" x14ac:dyDescent="0.35">
      <c r="A217">
        <v>397</v>
      </c>
      <c r="B217" t="s">
        <v>5369</v>
      </c>
      <c r="C217" t="s">
        <v>5370</v>
      </c>
      <c r="D217" t="s">
        <v>44</v>
      </c>
      <c r="E217" s="1">
        <v>397</v>
      </c>
      <c r="F217" t="s">
        <v>45</v>
      </c>
      <c r="G217" t="s">
        <v>5371</v>
      </c>
      <c r="H217" s="1">
        <v>1</v>
      </c>
      <c r="I217" t="s">
        <v>4668</v>
      </c>
    </row>
    <row r="218" spans="1:9" x14ac:dyDescent="0.35">
      <c r="A218">
        <v>399</v>
      </c>
      <c r="B218" t="s">
        <v>5372</v>
      </c>
      <c r="C218" t="s">
        <v>5373</v>
      </c>
      <c r="D218" t="s">
        <v>44</v>
      </c>
      <c r="E218" s="1">
        <v>399</v>
      </c>
      <c r="F218" t="s">
        <v>45</v>
      </c>
      <c r="G218" t="s">
        <v>5374</v>
      </c>
      <c r="H218" s="1">
        <v>2</v>
      </c>
      <c r="I218" t="s">
        <v>4668</v>
      </c>
    </row>
    <row r="219" spans="1:9" x14ac:dyDescent="0.35">
      <c r="A219">
        <v>400</v>
      </c>
      <c r="B219" t="s">
        <v>5375</v>
      </c>
      <c r="C219" t="s">
        <v>5376</v>
      </c>
      <c r="D219" t="s">
        <v>81</v>
      </c>
      <c r="E219" s="1">
        <v>400</v>
      </c>
      <c r="F219" t="s">
        <v>5377</v>
      </c>
      <c r="G219" t="s">
        <v>5378</v>
      </c>
      <c r="H219" s="1">
        <v>1</v>
      </c>
      <c r="I219" t="s">
        <v>4685</v>
      </c>
    </row>
    <row r="220" spans="1:9" x14ac:dyDescent="0.35">
      <c r="A220">
        <v>403</v>
      </c>
      <c r="B220" t="s">
        <v>5379</v>
      </c>
      <c r="C220" t="s">
        <v>5380</v>
      </c>
      <c r="D220" t="s">
        <v>71</v>
      </c>
      <c r="E220" s="1">
        <v>403</v>
      </c>
      <c r="F220" t="s">
        <v>78</v>
      </c>
      <c r="G220" t="s">
        <v>5381</v>
      </c>
      <c r="H220" s="1">
        <v>2</v>
      </c>
      <c r="I220" t="s">
        <v>4668</v>
      </c>
    </row>
    <row r="221" spans="1:9" x14ac:dyDescent="0.35">
      <c r="A221">
        <v>405</v>
      </c>
      <c r="B221" t="s">
        <v>5382</v>
      </c>
      <c r="C221" t="s">
        <v>5383</v>
      </c>
      <c r="D221" t="s">
        <v>103</v>
      </c>
      <c r="E221" s="1">
        <v>405</v>
      </c>
      <c r="F221" t="s">
        <v>5384</v>
      </c>
      <c r="G221" t="s">
        <v>5385</v>
      </c>
      <c r="H221" s="1">
        <v>1</v>
      </c>
      <c r="I221" t="s">
        <v>4680</v>
      </c>
    </row>
    <row r="222" spans="1:9" x14ac:dyDescent="0.35">
      <c r="A222">
        <v>408</v>
      </c>
      <c r="B222" t="s">
        <v>5386</v>
      </c>
      <c r="C222" t="s">
        <v>5387</v>
      </c>
      <c r="D222" t="s">
        <v>98</v>
      </c>
      <c r="E222" s="1">
        <v>408</v>
      </c>
      <c r="F222" t="s">
        <v>37</v>
      </c>
      <c r="G222" t="s">
        <v>5388</v>
      </c>
      <c r="H222" s="1">
        <v>1</v>
      </c>
      <c r="I222" t="s">
        <v>4668</v>
      </c>
    </row>
    <row r="223" spans="1:9" x14ac:dyDescent="0.35">
      <c r="A223">
        <v>410</v>
      </c>
      <c r="B223" t="s">
        <v>5389</v>
      </c>
      <c r="C223" t="s">
        <v>5390</v>
      </c>
      <c r="D223" t="s">
        <v>73</v>
      </c>
      <c r="E223" s="1">
        <v>410</v>
      </c>
      <c r="F223" t="s">
        <v>237</v>
      </c>
      <c r="G223" t="s">
        <v>5391</v>
      </c>
      <c r="H223" s="1">
        <v>1</v>
      </c>
      <c r="I223" t="s">
        <v>4668</v>
      </c>
    </row>
    <row r="224" spans="1:9" x14ac:dyDescent="0.35">
      <c r="A224">
        <v>411</v>
      </c>
      <c r="B224" t="s">
        <v>5392</v>
      </c>
      <c r="C224" t="s">
        <v>5393</v>
      </c>
      <c r="D224" t="s">
        <v>62</v>
      </c>
      <c r="E224" s="1">
        <v>411</v>
      </c>
      <c r="F224" t="s">
        <v>5394</v>
      </c>
      <c r="G224" t="s">
        <v>5395</v>
      </c>
      <c r="H224" s="1">
        <v>2</v>
      </c>
      <c r="I224" t="s">
        <v>4685</v>
      </c>
    </row>
    <row r="225" spans="1:9" x14ac:dyDescent="0.35">
      <c r="A225">
        <v>411</v>
      </c>
      <c r="B225" t="s">
        <v>5396</v>
      </c>
      <c r="C225" t="s">
        <v>5393</v>
      </c>
      <c r="D225" t="s">
        <v>62</v>
      </c>
      <c r="E225" s="1">
        <v>411</v>
      </c>
      <c r="F225" t="s">
        <v>5394</v>
      </c>
      <c r="G225" t="s">
        <v>5397</v>
      </c>
      <c r="H225" s="1">
        <v>1</v>
      </c>
      <c r="I225" t="s">
        <v>4685</v>
      </c>
    </row>
    <row r="226" spans="1:9" x14ac:dyDescent="0.35">
      <c r="A226">
        <v>412</v>
      </c>
      <c r="B226" t="s">
        <v>5398</v>
      </c>
      <c r="C226" t="s">
        <v>5399</v>
      </c>
      <c r="D226" t="s">
        <v>44</v>
      </c>
      <c r="E226" s="1">
        <v>412</v>
      </c>
      <c r="F226" t="s">
        <v>45</v>
      </c>
      <c r="G226" t="s">
        <v>5400</v>
      </c>
      <c r="H226" s="1">
        <v>1</v>
      </c>
      <c r="I226" t="s">
        <v>4668</v>
      </c>
    </row>
    <row r="227" spans="1:9" x14ac:dyDescent="0.35">
      <c r="A227">
        <v>414</v>
      </c>
      <c r="B227" t="s">
        <v>5401</v>
      </c>
      <c r="C227" t="s">
        <v>5402</v>
      </c>
      <c r="D227" t="s">
        <v>57</v>
      </c>
      <c r="E227" s="1">
        <v>414</v>
      </c>
      <c r="F227" t="s">
        <v>5403</v>
      </c>
      <c r="G227" t="s">
        <v>5404</v>
      </c>
      <c r="H227" s="1">
        <v>1</v>
      </c>
      <c r="I227" t="s">
        <v>4685</v>
      </c>
    </row>
    <row r="228" spans="1:9" x14ac:dyDescent="0.35">
      <c r="A228">
        <v>415</v>
      </c>
      <c r="B228" t="s">
        <v>5405</v>
      </c>
      <c r="C228" t="s">
        <v>5406</v>
      </c>
      <c r="D228" t="s">
        <v>36</v>
      </c>
      <c r="E228" s="1">
        <v>415</v>
      </c>
      <c r="F228" t="s">
        <v>81</v>
      </c>
      <c r="G228" t="s">
        <v>5407</v>
      </c>
      <c r="H228" s="1">
        <v>1</v>
      </c>
      <c r="I228" t="s">
        <v>4668</v>
      </c>
    </row>
    <row r="229" spans="1:9" x14ac:dyDescent="0.35">
      <c r="A229">
        <v>415</v>
      </c>
      <c r="B229" t="s">
        <v>5408</v>
      </c>
      <c r="C229" t="s">
        <v>5409</v>
      </c>
      <c r="D229" t="s">
        <v>36</v>
      </c>
      <c r="E229" s="1">
        <v>415</v>
      </c>
      <c r="F229" t="s">
        <v>969</v>
      </c>
      <c r="G229" t="s">
        <v>5410</v>
      </c>
      <c r="H229" s="1">
        <v>2</v>
      </c>
      <c r="I229" t="s">
        <v>4680</v>
      </c>
    </row>
    <row r="230" spans="1:9" x14ac:dyDescent="0.35">
      <c r="A230">
        <v>418</v>
      </c>
      <c r="B230" t="s">
        <v>5411</v>
      </c>
      <c r="C230" t="s">
        <v>5412</v>
      </c>
      <c r="D230" t="s">
        <v>44</v>
      </c>
      <c r="E230" s="1">
        <v>418</v>
      </c>
      <c r="F230" t="s">
        <v>237</v>
      </c>
      <c r="G230" t="s">
        <v>5413</v>
      </c>
      <c r="H230" s="1">
        <v>2</v>
      </c>
      <c r="I230" t="s">
        <v>4668</v>
      </c>
    </row>
    <row r="231" spans="1:9" x14ac:dyDescent="0.35">
      <c r="A231">
        <v>419</v>
      </c>
      <c r="B231" t="s">
        <v>5414</v>
      </c>
      <c r="C231" t="s">
        <v>5415</v>
      </c>
      <c r="D231" t="s">
        <v>81</v>
      </c>
      <c r="E231" s="1">
        <v>419</v>
      </c>
      <c r="F231" t="s">
        <v>513</v>
      </c>
      <c r="G231" t="s">
        <v>5416</v>
      </c>
      <c r="H231" s="1">
        <v>4</v>
      </c>
      <c r="I231" t="s">
        <v>4703</v>
      </c>
    </row>
    <row r="232" spans="1:9" x14ac:dyDescent="0.35">
      <c r="A232">
        <v>423</v>
      </c>
      <c r="B232" t="s">
        <v>5417</v>
      </c>
      <c r="C232" t="s">
        <v>5418</v>
      </c>
      <c r="D232" t="s">
        <v>62</v>
      </c>
      <c r="E232" s="1">
        <v>423</v>
      </c>
      <c r="F232" t="s">
        <v>5419</v>
      </c>
      <c r="G232" t="s">
        <v>5420</v>
      </c>
      <c r="H232" s="1">
        <v>1</v>
      </c>
      <c r="I232" t="s">
        <v>4685</v>
      </c>
    </row>
    <row r="233" spans="1:9" x14ac:dyDescent="0.35">
      <c r="A233">
        <v>425</v>
      </c>
      <c r="B233" t="s">
        <v>5421</v>
      </c>
      <c r="C233" t="s">
        <v>5422</v>
      </c>
      <c r="D233" t="s">
        <v>36</v>
      </c>
      <c r="E233" s="1">
        <v>425</v>
      </c>
      <c r="F233" t="s">
        <v>103</v>
      </c>
      <c r="G233" t="s">
        <v>5423</v>
      </c>
      <c r="H233" s="1">
        <v>1</v>
      </c>
      <c r="I233" t="s">
        <v>4668</v>
      </c>
    </row>
    <row r="234" spans="1:9" x14ac:dyDescent="0.35">
      <c r="A234">
        <v>425</v>
      </c>
      <c r="B234" t="s">
        <v>5424</v>
      </c>
      <c r="C234" t="s">
        <v>5425</v>
      </c>
      <c r="D234" t="s">
        <v>36</v>
      </c>
      <c r="E234" s="1">
        <v>425</v>
      </c>
      <c r="F234" t="s">
        <v>29</v>
      </c>
      <c r="G234" t="s">
        <v>5426</v>
      </c>
      <c r="H234" s="1">
        <v>1</v>
      </c>
      <c r="I234" t="s">
        <v>4668</v>
      </c>
    </row>
    <row r="235" spans="1:9" x14ac:dyDescent="0.35">
      <c r="A235">
        <v>426</v>
      </c>
      <c r="B235" t="s">
        <v>5427</v>
      </c>
      <c r="C235" t="s">
        <v>5428</v>
      </c>
      <c r="D235" t="s">
        <v>81</v>
      </c>
      <c r="E235" s="1">
        <v>426</v>
      </c>
      <c r="F235" t="s">
        <v>36</v>
      </c>
      <c r="G235" t="s">
        <v>5429</v>
      </c>
      <c r="H235" s="1">
        <v>1</v>
      </c>
      <c r="I235" t="s">
        <v>4668</v>
      </c>
    </row>
    <row r="236" spans="1:9" x14ac:dyDescent="0.35">
      <c r="A236">
        <v>428</v>
      </c>
      <c r="B236" t="s">
        <v>5430</v>
      </c>
      <c r="C236" t="s">
        <v>5431</v>
      </c>
      <c r="D236" t="s">
        <v>36</v>
      </c>
      <c r="E236" s="1">
        <v>428</v>
      </c>
      <c r="F236" t="s">
        <v>37</v>
      </c>
      <c r="G236" t="s">
        <v>5432</v>
      </c>
      <c r="H236" s="1">
        <v>2</v>
      </c>
      <c r="I236" t="s">
        <v>4668</v>
      </c>
    </row>
    <row r="237" spans="1:9" x14ac:dyDescent="0.35">
      <c r="A237">
        <v>428</v>
      </c>
      <c r="B237" t="s">
        <v>5433</v>
      </c>
      <c r="C237" t="s">
        <v>5434</v>
      </c>
      <c r="D237" t="s">
        <v>36</v>
      </c>
      <c r="E237" s="1">
        <v>428</v>
      </c>
      <c r="F237" t="s">
        <v>103</v>
      </c>
      <c r="G237" t="s">
        <v>5435</v>
      </c>
      <c r="H237" s="1">
        <v>1</v>
      </c>
      <c r="I237" t="s">
        <v>4668</v>
      </c>
    </row>
    <row r="238" spans="1:9" x14ac:dyDescent="0.35">
      <c r="A238">
        <v>432</v>
      </c>
      <c r="B238" t="s">
        <v>5436</v>
      </c>
      <c r="C238" t="s">
        <v>5437</v>
      </c>
      <c r="D238" t="s">
        <v>44</v>
      </c>
      <c r="E238" s="1">
        <v>432</v>
      </c>
      <c r="F238" t="s">
        <v>237</v>
      </c>
      <c r="G238" t="s">
        <v>5438</v>
      </c>
      <c r="H238" s="1">
        <v>1</v>
      </c>
      <c r="I238" t="s">
        <v>4668</v>
      </c>
    </row>
    <row r="239" spans="1:9" x14ac:dyDescent="0.35">
      <c r="A239">
        <v>435</v>
      </c>
      <c r="B239" t="s">
        <v>5439</v>
      </c>
      <c r="C239" t="s">
        <v>5440</v>
      </c>
      <c r="D239" t="s">
        <v>95</v>
      </c>
      <c r="E239" s="1">
        <v>435</v>
      </c>
      <c r="F239" t="s">
        <v>5441</v>
      </c>
      <c r="G239" t="s">
        <v>5442</v>
      </c>
      <c r="H239" s="1">
        <v>1</v>
      </c>
      <c r="I239" t="s">
        <v>4680</v>
      </c>
    </row>
    <row r="240" spans="1:9" x14ac:dyDescent="0.35">
      <c r="A240">
        <v>436</v>
      </c>
      <c r="B240" t="s">
        <v>5443</v>
      </c>
      <c r="C240" t="s">
        <v>5444</v>
      </c>
      <c r="D240" t="s">
        <v>132</v>
      </c>
      <c r="E240" s="1">
        <v>436</v>
      </c>
      <c r="F240" t="s">
        <v>103</v>
      </c>
      <c r="G240" t="s">
        <v>5445</v>
      </c>
      <c r="H240" s="1">
        <v>1</v>
      </c>
      <c r="I240" t="s">
        <v>4668</v>
      </c>
    </row>
    <row r="241" spans="1:9" x14ac:dyDescent="0.35">
      <c r="A241">
        <v>439</v>
      </c>
      <c r="B241" t="s">
        <v>5446</v>
      </c>
      <c r="C241" t="s">
        <v>5447</v>
      </c>
      <c r="D241" t="s">
        <v>28</v>
      </c>
      <c r="E241" s="1">
        <v>439</v>
      </c>
      <c r="F241" t="s">
        <v>29</v>
      </c>
      <c r="G241" t="s">
        <v>5448</v>
      </c>
      <c r="H241" s="1">
        <v>1</v>
      </c>
      <c r="I241" t="s">
        <v>4668</v>
      </c>
    </row>
    <row r="242" spans="1:9" x14ac:dyDescent="0.35">
      <c r="A242">
        <v>441</v>
      </c>
      <c r="B242" t="s">
        <v>5449</v>
      </c>
      <c r="C242" t="s">
        <v>5450</v>
      </c>
      <c r="D242" t="s">
        <v>78</v>
      </c>
      <c r="E242" s="1">
        <v>441</v>
      </c>
      <c r="F242" t="s">
        <v>79</v>
      </c>
      <c r="G242" t="s">
        <v>5451</v>
      </c>
      <c r="H242" s="1">
        <v>1</v>
      </c>
      <c r="I242" t="s">
        <v>4680</v>
      </c>
    </row>
    <row r="243" spans="1:9" x14ac:dyDescent="0.35">
      <c r="A243">
        <v>442</v>
      </c>
      <c r="B243" t="s">
        <v>5452</v>
      </c>
      <c r="C243" t="s">
        <v>5453</v>
      </c>
      <c r="D243" t="s">
        <v>44</v>
      </c>
      <c r="E243" s="1">
        <v>442</v>
      </c>
      <c r="F243" t="s">
        <v>5454</v>
      </c>
      <c r="G243" t="s">
        <v>5455</v>
      </c>
      <c r="H243" s="1">
        <v>1</v>
      </c>
      <c r="I243" t="s">
        <v>4685</v>
      </c>
    </row>
    <row r="244" spans="1:9" x14ac:dyDescent="0.35">
      <c r="A244">
        <v>443</v>
      </c>
      <c r="B244" t="s">
        <v>5456</v>
      </c>
      <c r="C244" t="s">
        <v>5457</v>
      </c>
      <c r="D244" t="s">
        <v>36</v>
      </c>
      <c r="E244" s="1">
        <v>443</v>
      </c>
      <c r="F244" t="s">
        <v>78</v>
      </c>
      <c r="G244" t="s">
        <v>5458</v>
      </c>
      <c r="H244" s="1">
        <v>5</v>
      </c>
      <c r="I244" t="s">
        <v>4668</v>
      </c>
    </row>
    <row r="245" spans="1:9" x14ac:dyDescent="0.35">
      <c r="A245">
        <v>443</v>
      </c>
      <c r="B245" t="s">
        <v>5459</v>
      </c>
      <c r="C245" t="s">
        <v>5460</v>
      </c>
      <c r="D245" t="s">
        <v>36</v>
      </c>
      <c r="E245" s="1">
        <v>443</v>
      </c>
      <c r="F245" t="s">
        <v>81</v>
      </c>
      <c r="G245" t="s">
        <v>5461</v>
      </c>
      <c r="H245" s="1">
        <v>1</v>
      </c>
      <c r="I245" t="s">
        <v>4668</v>
      </c>
    </row>
    <row r="246" spans="1:9" x14ac:dyDescent="0.35">
      <c r="A246">
        <v>444</v>
      </c>
      <c r="B246" t="s">
        <v>5462</v>
      </c>
      <c r="C246" t="s">
        <v>5463</v>
      </c>
      <c r="D246" t="s">
        <v>29</v>
      </c>
      <c r="E246" s="1">
        <v>444</v>
      </c>
      <c r="F246" t="s">
        <v>132</v>
      </c>
      <c r="G246" t="s">
        <v>5464</v>
      </c>
      <c r="H246" s="1">
        <v>1</v>
      </c>
      <c r="I246" t="s">
        <v>4668</v>
      </c>
    </row>
    <row r="247" spans="1:9" x14ac:dyDescent="0.35">
      <c r="A247">
        <v>447</v>
      </c>
      <c r="B247" t="s">
        <v>5465</v>
      </c>
      <c r="C247" t="s">
        <v>5466</v>
      </c>
      <c r="D247" t="s">
        <v>36</v>
      </c>
      <c r="E247" s="1">
        <v>447</v>
      </c>
      <c r="F247" t="s">
        <v>37</v>
      </c>
      <c r="G247" t="s">
        <v>5467</v>
      </c>
      <c r="H247" s="1">
        <v>3</v>
      </c>
      <c r="I247" t="s">
        <v>4668</v>
      </c>
    </row>
    <row r="248" spans="1:9" x14ac:dyDescent="0.35">
      <c r="A248">
        <v>448</v>
      </c>
      <c r="B248" t="s">
        <v>5468</v>
      </c>
      <c r="C248" t="s">
        <v>5469</v>
      </c>
      <c r="D248" t="s">
        <v>81</v>
      </c>
      <c r="E248" s="1">
        <v>448</v>
      </c>
      <c r="F248" t="s">
        <v>95</v>
      </c>
      <c r="G248" t="s">
        <v>5470</v>
      </c>
      <c r="H248" s="1">
        <v>1</v>
      </c>
      <c r="I248" t="s">
        <v>4668</v>
      </c>
    </row>
    <row r="249" spans="1:9" x14ac:dyDescent="0.35">
      <c r="A249">
        <v>451</v>
      </c>
      <c r="B249" t="s">
        <v>5471</v>
      </c>
      <c r="C249" t="s">
        <v>5472</v>
      </c>
      <c r="D249" t="s">
        <v>81</v>
      </c>
      <c r="E249" s="1">
        <v>451</v>
      </c>
      <c r="F249" t="s">
        <v>29</v>
      </c>
      <c r="G249" t="s">
        <v>5473</v>
      </c>
      <c r="H249" s="1">
        <v>1</v>
      </c>
      <c r="I249" t="s">
        <v>4668</v>
      </c>
    </row>
    <row r="250" spans="1:9" x14ac:dyDescent="0.35">
      <c r="A250">
        <v>451</v>
      </c>
      <c r="B250" t="s">
        <v>5474</v>
      </c>
      <c r="C250" t="s">
        <v>5475</v>
      </c>
      <c r="D250" t="s">
        <v>81</v>
      </c>
      <c r="E250" s="1">
        <v>451</v>
      </c>
      <c r="F250" t="s">
        <v>5476</v>
      </c>
      <c r="G250" t="s">
        <v>5477</v>
      </c>
      <c r="H250" s="1">
        <v>1</v>
      </c>
      <c r="I250" t="s">
        <v>4685</v>
      </c>
    </row>
    <row r="251" spans="1:9" x14ac:dyDescent="0.35">
      <c r="A251">
        <v>453</v>
      </c>
      <c r="B251" t="s">
        <v>5478</v>
      </c>
      <c r="C251" t="s">
        <v>5479</v>
      </c>
      <c r="D251" t="s">
        <v>81</v>
      </c>
      <c r="E251" s="1">
        <v>453</v>
      </c>
      <c r="F251" t="s">
        <v>5480</v>
      </c>
      <c r="G251" t="s">
        <v>5481</v>
      </c>
      <c r="H251" s="1">
        <v>4</v>
      </c>
      <c r="I251" t="s">
        <v>4685</v>
      </c>
    </row>
    <row r="252" spans="1:9" x14ac:dyDescent="0.35">
      <c r="A252">
        <v>455</v>
      </c>
      <c r="B252" t="s">
        <v>5482</v>
      </c>
      <c r="C252" t="s">
        <v>5483</v>
      </c>
      <c r="D252" t="s">
        <v>81</v>
      </c>
      <c r="E252" s="1">
        <v>455</v>
      </c>
      <c r="F252" t="s">
        <v>73</v>
      </c>
      <c r="G252" t="s">
        <v>5484</v>
      </c>
      <c r="H252" s="1">
        <v>2</v>
      </c>
      <c r="I252" t="s">
        <v>4668</v>
      </c>
    </row>
    <row r="253" spans="1:9" x14ac:dyDescent="0.35">
      <c r="A253">
        <v>456</v>
      </c>
      <c r="B253" t="s">
        <v>5485</v>
      </c>
      <c r="C253" t="s">
        <v>5486</v>
      </c>
      <c r="D253" t="s">
        <v>281</v>
      </c>
      <c r="E253" s="1">
        <v>456</v>
      </c>
      <c r="F253" t="s">
        <v>965</v>
      </c>
      <c r="G253" t="s">
        <v>5487</v>
      </c>
      <c r="H253" s="1">
        <v>1</v>
      </c>
      <c r="I253" t="s">
        <v>4703</v>
      </c>
    </row>
    <row r="254" spans="1:9" x14ac:dyDescent="0.35">
      <c r="A254">
        <v>456</v>
      </c>
      <c r="B254" t="s">
        <v>5488</v>
      </c>
      <c r="C254" t="s">
        <v>5486</v>
      </c>
      <c r="D254" t="s">
        <v>281</v>
      </c>
      <c r="E254" s="1">
        <v>456</v>
      </c>
      <c r="F254" t="s">
        <v>965</v>
      </c>
      <c r="G254" t="s">
        <v>5489</v>
      </c>
      <c r="H254" s="1">
        <v>1</v>
      </c>
      <c r="I254" t="s">
        <v>4703</v>
      </c>
    </row>
    <row r="255" spans="1:9" x14ac:dyDescent="0.35">
      <c r="A255">
        <v>458</v>
      </c>
      <c r="B255" t="s">
        <v>5490</v>
      </c>
      <c r="C255" t="s">
        <v>5491</v>
      </c>
      <c r="D255" t="s">
        <v>237</v>
      </c>
      <c r="E255" s="1">
        <v>458</v>
      </c>
      <c r="F255" t="s">
        <v>5492</v>
      </c>
      <c r="G255" t="s">
        <v>5493</v>
      </c>
      <c r="H255" s="1">
        <v>1</v>
      </c>
      <c r="I255" t="s">
        <v>4680</v>
      </c>
    </row>
    <row r="256" spans="1:9" x14ac:dyDescent="0.35">
      <c r="A256">
        <v>458</v>
      </c>
      <c r="B256" t="s">
        <v>5494</v>
      </c>
      <c r="C256" t="s">
        <v>5495</v>
      </c>
      <c r="D256" t="s">
        <v>237</v>
      </c>
      <c r="E256" s="1">
        <v>458</v>
      </c>
      <c r="F256" t="s">
        <v>5496</v>
      </c>
      <c r="G256" t="s">
        <v>5497</v>
      </c>
      <c r="H256" s="1">
        <v>1</v>
      </c>
      <c r="I256" t="s">
        <v>4685</v>
      </c>
    </row>
    <row r="257" spans="1:9" x14ac:dyDescent="0.35">
      <c r="A257">
        <v>459</v>
      </c>
      <c r="B257" t="s">
        <v>5498</v>
      </c>
      <c r="C257" t="s">
        <v>5499</v>
      </c>
      <c r="D257" t="s">
        <v>28</v>
      </c>
      <c r="E257" s="1">
        <v>459</v>
      </c>
      <c r="F257" t="s">
        <v>81</v>
      </c>
      <c r="G257" t="s">
        <v>5500</v>
      </c>
      <c r="H257" s="1">
        <v>1</v>
      </c>
      <c r="I257" t="s">
        <v>4668</v>
      </c>
    </row>
    <row r="258" spans="1:9" x14ac:dyDescent="0.35">
      <c r="A258">
        <v>460</v>
      </c>
      <c r="B258" t="s">
        <v>5501</v>
      </c>
      <c r="C258" t="s">
        <v>5502</v>
      </c>
      <c r="D258" t="s">
        <v>28</v>
      </c>
      <c r="E258" s="1">
        <v>460</v>
      </c>
      <c r="F258" t="s">
        <v>81</v>
      </c>
      <c r="G258" t="s">
        <v>5503</v>
      </c>
      <c r="H258" s="1">
        <v>2</v>
      </c>
      <c r="I258" t="s">
        <v>4668</v>
      </c>
    </row>
    <row r="259" spans="1:9" x14ac:dyDescent="0.35">
      <c r="A259">
        <v>460</v>
      </c>
      <c r="B259" t="s">
        <v>5504</v>
      </c>
      <c r="C259" t="s">
        <v>5505</v>
      </c>
      <c r="D259" t="s">
        <v>28</v>
      </c>
      <c r="E259" s="1">
        <v>460</v>
      </c>
      <c r="F259" t="s">
        <v>113</v>
      </c>
      <c r="G259" t="s">
        <v>5506</v>
      </c>
      <c r="H259" s="1">
        <v>23</v>
      </c>
      <c r="I259" t="s">
        <v>4680</v>
      </c>
    </row>
    <row r="260" spans="1:9" x14ac:dyDescent="0.35">
      <c r="A260">
        <v>461</v>
      </c>
      <c r="B260" t="s">
        <v>5507</v>
      </c>
      <c r="C260" t="s">
        <v>5508</v>
      </c>
      <c r="D260" t="s">
        <v>28</v>
      </c>
      <c r="E260" s="1">
        <v>461</v>
      </c>
      <c r="F260" t="s">
        <v>966</v>
      </c>
      <c r="G260" t="s">
        <v>5509</v>
      </c>
      <c r="H260" s="1">
        <v>1</v>
      </c>
      <c r="I260" t="s">
        <v>4673</v>
      </c>
    </row>
    <row r="261" spans="1:9" x14ac:dyDescent="0.35">
      <c r="A261">
        <v>461</v>
      </c>
      <c r="B261" t="s">
        <v>5510</v>
      </c>
      <c r="C261" t="s">
        <v>5511</v>
      </c>
      <c r="D261" t="s">
        <v>28</v>
      </c>
      <c r="E261" s="1">
        <v>461</v>
      </c>
      <c r="F261" t="s">
        <v>29</v>
      </c>
      <c r="G261" t="s">
        <v>5512</v>
      </c>
      <c r="H261" s="1">
        <v>2</v>
      </c>
      <c r="I261" t="s">
        <v>4668</v>
      </c>
    </row>
    <row r="262" spans="1:9" x14ac:dyDescent="0.35">
      <c r="A262">
        <v>463</v>
      </c>
      <c r="B262" t="s">
        <v>5513</v>
      </c>
      <c r="C262" t="s">
        <v>5514</v>
      </c>
      <c r="D262" t="s">
        <v>132</v>
      </c>
      <c r="E262" s="1">
        <v>463</v>
      </c>
      <c r="F262" t="s">
        <v>71</v>
      </c>
      <c r="G262" t="s">
        <v>5515</v>
      </c>
      <c r="H262" s="1">
        <v>1</v>
      </c>
      <c r="I262" t="s">
        <v>4668</v>
      </c>
    </row>
    <row r="263" spans="1:9" x14ac:dyDescent="0.35">
      <c r="A263">
        <v>464</v>
      </c>
      <c r="B263" t="s">
        <v>5516</v>
      </c>
      <c r="C263" t="s">
        <v>5517</v>
      </c>
      <c r="D263" t="s">
        <v>81</v>
      </c>
      <c r="E263" s="1">
        <v>464</v>
      </c>
      <c r="F263" t="s">
        <v>36</v>
      </c>
      <c r="G263" t="s">
        <v>5518</v>
      </c>
      <c r="H263" s="1">
        <v>1</v>
      </c>
      <c r="I263" t="s">
        <v>4668</v>
      </c>
    </row>
    <row r="264" spans="1:9" x14ac:dyDescent="0.35">
      <c r="A264">
        <v>465</v>
      </c>
      <c r="B264" t="s">
        <v>5519</v>
      </c>
      <c r="C264" t="s">
        <v>5520</v>
      </c>
      <c r="D264" t="s">
        <v>36</v>
      </c>
      <c r="E264" s="1">
        <v>465</v>
      </c>
      <c r="F264" t="s">
        <v>636</v>
      </c>
      <c r="G264" t="s">
        <v>5521</v>
      </c>
      <c r="H264" s="1">
        <v>5</v>
      </c>
      <c r="I264" t="s">
        <v>4703</v>
      </c>
    </row>
    <row r="265" spans="1:9" x14ac:dyDescent="0.35">
      <c r="A265">
        <v>465</v>
      </c>
      <c r="B265" t="s">
        <v>5522</v>
      </c>
      <c r="C265" t="s">
        <v>5523</v>
      </c>
      <c r="D265" t="s">
        <v>36</v>
      </c>
      <c r="E265" s="1">
        <v>465</v>
      </c>
      <c r="F265" t="s">
        <v>28</v>
      </c>
      <c r="G265" t="s">
        <v>5524</v>
      </c>
      <c r="H265" s="1">
        <v>1</v>
      </c>
      <c r="I265" t="s">
        <v>4668</v>
      </c>
    </row>
    <row r="266" spans="1:9" x14ac:dyDescent="0.35">
      <c r="A266">
        <v>467</v>
      </c>
      <c r="B266" t="s">
        <v>5525</v>
      </c>
      <c r="C266" t="s">
        <v>5526</v>
      </c>
      <c r="D266" t="s">
        <v>281</v>
      </c>
      <c r="E266" s="1">
        <v>467</v>
      </c>
      <c r="F266" t="s">
        <v>609</v>
      </c>
      <c r="G266" t="s">
        <v>5527</v>
      </c>
      <c r="H266" s="1">
        <v>1</v>
      </c>
      <c r="I266" t="s">
        <v>4680</v>
      </c>
    </row>
    <row r="267" spans="1:9" x14ac:dyDescent="0.35">
      <c r="A267">
        <v>470</v>
      </c>
      <c r="B267" t="s">
        <v>5528</v>
      </c>
      <c r="C267" t="s">
        <v>5529</v>
      </c>
      <c r="D267" t="s">
        <v>71</v>
      </c>
      <c r="E267" s="1">
        <v>470</v>
      </c>
      <c r="F267" t="s">
        <v>78</v>
      </c>
      <c r="G267" t="s">
        <v>5530</v>
      </c>
      <c r="H267" s="1">
        <v>4</v>
      </c>
      <c r="I267" t="s">
        <v>4668</v>
      </c>
    </row>
    <row r="268" spans="1:9" x14ac:dyDescent="0.35">
      <c r="A268">
        <v>470</v>
      </c>
      <c r="B268" t="s">
        <v>5531</v>
      </c>
      <c r="C268" t="s">
        <v>5532</v>
      </c>
      <c r="D268" t="s">
        <v>71</v>
      </c>
      <c r="E268" s="1">
        <v>470</v>
      </c>
      <c r="F268" t="s">
        <v>450</v>
      </c>
      <c r="G268" t="s">
        <v>5533</v>
      </c>
      <c r="H268" s="1">
        <v>1</v>
      </c>
      <c r="I268" t="s">
        <v>4703</v>
      </c>
    </row>
    <row r="269" spans="1:9" x14ac:dyDescent="0.35">
      <c r="A269">
        <v>471</v>
      </c>
      <c r="B269" t="s">
        <v>5534</v>
      </c>
      <c r="C269" t="s">
        <v>5535</v>
      </c>
      <c r="D269" t="s">
        <v>44</v>
      </c>
      <c r="E269" s="1">
        <v>471</v>
      </c>
      <c r="F269" t="s">
        <v>29</v>
      </c>
      <c r="G269" t="s">
        <v>5536</v>
      </c>
      <c r="H269" s="1">
        <v>1</v>
      </c>
      <c r="I269" t="s">
        <v>4668</v>
      </c>
    </row>
    <row r="270" spans="1:9" x14ac:dyDescent="0.35">
      <c r="A270">
        <v>477</v>
      </c>
      <c r="B270" t="s">
        <v>5537</v>
      </c>
      <c r="C270" t="s">
        <v>5538</v>
      </c>
      <c r="D270" t="s">
        <v>52</v>
      </c>
      <c r="E270" s="1">
        <v>477</v>
      </c>
      <c r="F270" t="s">
        <v>57</v>
      </c>
      <c r="G270" t="s">
        <v>5539</v>
      </c>
      <c r="H270" s="1">
        <v>1</v>
      </c>
      <c r="I270" t="s">
        <v>4668</v>
      </c>
    </row>
    <row r="271" spans="1:9" x14ac:dyDescent="0.35">
      <c r="A271">
        <v>484</v>
      </c>
      <c r="B271" t="s">
        <v>5540</v>
      </c>
      <c r="C271" t="s">
        <v>5541</v>
      </c>
      <c r="D271" t="s">
        <v>44</v>
      </c>
      <c r="E271" s="1">
        <v>484</v>
      </c>
      <c r="F271" t="s">
        <v>45</v>
      </c>
      <c r="G271" t="s">
        <v>5542</v>
      </c>
      <c r="H271" s="1">
        <v>1</v>
      </c>
      <c r="I271" t="s">
        <v>4668</v>
      </c>
    </row>
    <row r="272" spans="1:9" x14ac:dyDescent="0.35">
      <c r="A272">
        <v>486</v>
      </c>
      <c r="B272" t="s">
        <v>5543</v>
      </c>
      <c r="C272" t="s">
        <v>5544</v>
      </c>
      <c r="D272" t="s">
        <v>36</v>
      </c>
      <c r="E272" s="1">
        <v>486</v>
      </c>
      <c r="F272" t="s">
        <v>103</v>
      </c>
      <c r="G272" t="s">
        <v>5545</v>
      </c>
      <c r="H272" s="1">
        <v>1</v>
      </c>
      <c r="I272" t="s">
        <v>4668</v>
      </c>
    </row>
    <row r="273" spans="1:9" x14ac:dyDescent="0.35">
      <c r="A273">
        <v>487</v>
      </c>
      <c r="B273" t="s">
        <v>5546</v>
      </c>
      <c r="C273" t="s">
        <v>5547</v>
      </c>
      <c r="D273" t="s">
        <v>62</v>
      </c>
      <c r="E273" s="1">
        <v>487</v>
      </c>
      <c r="F273" t="s">
        <v>57</v>
      </c>
      <c r="G273" t="s">
        <v>5548</v>
      </c>
      <c r="H273" s="1">
        <v>1</v>
      </c>
      <c r="I273" t="s">
        <v>4668</v>
      </c>
    </row>
    <row r="274" spans="1:9" x14ac:dyDescent="0.35">
      <c r="A274">
        <v>488</v>
      </c>
      <c r="B274" t="s">
        <v>5549</v>
      </c>
      <c r="C274" t="s">
        <v>5550</v>
      </c>
      <c r="D274" t="s">
        <v>71</v>
      </c>
      <c r="E274" s="1">
        <v>488</v>
      </c>
      <c r="F274" t="s">
        <v>78</v>
      </c>
      <c r="G274" t="s">
        <v>5551</v>
      </c>
      <c r="H274" s="1">
        <v>3</v>
      </c>
      <c r="I274" t="s">
        <v>4668</v>
      </c>
    </row>
    <row r="275" spans="1:9" x14ac:dyDescent="0.35">
      <c r="A275">
        <v>491</v>
      </c>
      <c r="B275" t="s">
        <v>5552</v>
      </c>
      <c r="C275" t="s">
        <v>5553</v>
      </c>
      <c r="D275" t="s">
        <v>81</v>
      </c>
      <c r="E275" s="1">
        <v>491</v>
      </c>
      <c r="F275" t="s">
        <v>73</v>
      </c>
      <c r="G275" t="s">
        <v>5554</v>
      </c>
      <c r="H275" s="1">
        <v>2</v>
      </c>
      <c r="I275" t="s">
        <v>4668</v>
      </c>
    </row>
    <row r="276" spans="1:9" x14ac:dyDescent="0.35">
      <c r="A276">
        <v>491</v>
      </c>
      <c r="B276" t="s">
        <v>5555</v>
      </c>
      <c r="C276" t="s">
        <v>5556</v>
      </c>
      <c r="D276" t="s">
        <v>81</v>
      </c>
      <c r="E276" s="1">
        <v>491</v>
      </c>
      <c r="F276" t="s">
        <v>5557</v>
      </c>
      <c r="G276" t="s">
        <v>5558</v>
      </c>
      <c r="H276" s="1">
        <v>1</v>
      </c>
      <c r="I276" t="s">
        <v>4685</v>
      </c>
    </row>
    <row r="277" spans="1:9" x14ac:dyDescent="0.35">
      <c r="A277">
        <v>495</v>
      </c>
      <c r="B277" t="s">
        <v>5559</v>
      </c>
      <c r="C277" t="s">
        <v>5560</v>
      </c>
      <c r="D277" t="s">
        <v>206</v>
      </c>
      <c r="E277" s="1">
        <v>495</v>
      </c>
      <c r="F277" t="s">
        <v>5561</v>
      </c>
      <c r="G277" t="s">
        <v>5562</v>
      </c>
      <c r="H277" s="1">
        <v>1</v>
      </c>
      <c r="I277" t="s">
        <v>4685</v>
      </c>
    </row>
    <row r="278" spans="1:9" x14ac:dyDescent="0.35">
      <c r="A278">
        <v>496</v>
      </c>
      <c r="B278" t="s">
        <v>5563</v>
      </c>
      <c r="C278" t="s">
        <v>5564</v>
      </c>
      <c r="D278" t="s">
        <v>206</v>
      </c>
      <c r="E278" s="1">
        <v>496</v>
      </c>
      <c r="F278" t="s">
        <v>5565</v>
      </c>
      <c r="G278" t="s">
        <v>5566</v>
      </c>
      <c r="H278" s="1">
        <v>1</v>
      </c>
      <c r="I278" t="s">
        <v>4685</v>
      </c>
    </row>
    <row r="279" spans="1:9" x14ac:dyDescent="0.35">
      <c r="A279">
        <v>499</v>
      </c>
      <c r="B279" t="s">
        <v>5567</v>
      </c>
      <c r="C279" t="s">
        <v>5568</v>
      </c>
      <c r="D279" t="s">
        <v>28</v>
      </c>
      <c r="E279" s="1">
        <v>499</v>
      </c>
      <c r="F279" t="s">
        <v>62</v>
      </c>
      <c r="G279" t="s">
        <v>5569</v>
      </c>
      <c r="H279" s="1">
        <v>2</v>
      </c>
      <c r="I279" t="s">
        <v>4668</v>
      </c>
    </row>
    <row r="280" spans="1:9" x14ac:dyDescent="0.35">
      <c r="A280">
        <v>502</v>
      </c>
      <c r="B280" t="s">
        <v>5570</v>
      </c>
      <c r="C280" t="s">
        <v>5571</v>
      </c>
      <c r="D280" t="s">
        <v>62</v>
      </c>
      <c r="E280" s="1">
        <v>502</v>
      </c>
      <c r="F280" t="s">
        <v>237</v>
      </c>
      <c r="G280" t="s">
        <v>5572</v>
      </c>
      <c r="H280" s="1">
        <v>1</v>
      </c>
      <c r="I280" t="s">
        <v>4668</v>
      </c>
    </row>
    <row r="281" spans="1:9" x14ac:dyDescent="0.35">
      <c r="A281">
        <v>506</v>
      </c>
      <c r="B281" t="s">
        <v>5573</v>
      </c>
      <c r="C281" t="s">
        <v>5574</v>
      </c>
      <c r="D281" t="s">
        <v>132</v>
      </c>
      <c r="E281" s="1">
        <v>506</v>
      </c>
      <c r="F281" t="s">
        <v>131</v>
      </c>
      <c r="G281" t="s">
        <v>5575</v>
      </c>
      <c r="H281" s="1">
        <v>1</v>
      </c>
      <c r="I281" t="s">
        <v>4703</v>
      </c>
    </row>
    <row r="282" spans="1:9" x14ac:dyDescent="0.35">
      <c r="A282">
        <v>507</v>
      </c>
      <c r="B282" t="s">
        <v>5576</v>
      </c>
      <c r="C282" t="s">
        <v>5577</v>
      </c>
      <c r="D282" t="s">
        <v>44</v>
      </c>
      <c r="E282" s="1">
        <v>507</v>
      </c>
      <c r="F282" t="s">
        <v>45</v>
      </c>
      <c r="G282" t="s">
        <v>5578</v>
      </c>
      <c r="H282" s="1">
        <v>1</v>
      </c>
      <c r="I282" t="s">
        <v>4668</v>
      </c>
    </row>
    <row r="283" spans="1:9" x14ac:dyDescent="0.35">
      <c r="A283">
        <v>509</v>
      </c>
      <c r="B283" t="s">
        <v>5579</v>
      </c>
      <c r="C283" t="s">
        <v>5580</v>
      </c>
      <c r="D283" t="s">
        <v>57</v>
      </c>
      <c r="E283" s="1">
        <v>509</v>
      </c>
      <c r="F283" t="s">
        <v>44</v>
      </c>
      <c r="G283" t="s">
        <v>5581</v>
      </c>
      <c r="H283" s="1">
        <v>1</v>
      </c>
      <c r="I283" t="s">
        <v>4668</v>
      </c>
    </row>
    <row r="284" spans="1:9" x14ac:dyDescent="0.35">
      <c r="A284">
        <v>510</v>
      </c>
      <c r="B284" t="s">
        <v>5582</v>
      </c>
      <c r="C284" t="s">
        <v>5583</v>
      </c>
      <c r="D284" t="s">
        <v>29</v>
      </c>
      <c r="E284" s="1">
        <v>510</v>
      </c>
      <c r="F284" t="s">
        <v>28</v>
      </c>
      <c r="G284" t="s">
        <v>5584</v>
      </c>
      <c r="H284" s="1">
        <v>1</v>
      </c>
      <c r="I284" t="s">
        <v>4668</v>
      </c>
    </row>
    <row r="285" spans="1:9" x14ac:dyDescent="0.35">
      <c r="A285">
        <v>511</v>
      </c>
      <c r="B285" t="s">
        <v>5585</v>
      </c>
      <c r="C285" t="s">
        <v>5586</v>
      </c>
      <c r="D285" t="s">
        <v>62</v>
      </c>
      <c r="E285" s="1">
        <v>511</v>
      </c>
      <c r="F285" t="s">
        <v>45</v>
      </c>
      <c r="G285" t="s">
        <v>5587</v>
      </c>
      <c r="H285" s="1">
        <v>5</v>
      </c>
      <c r="I285" t="s">
        <v>4668</v>
      </c>
    </row>
    <row r="286" spans="1:9" x14ac:dyDescent="0.35">
      <c r="A286">
        <v>511</v>
      </c>
      <c r="B286" t="s">
        <v>5588</v>
      </c>
      <c r="C286" t="s">
        <v>5589</v>
      </c>
      <c r="D286" t="s">
        <v>62</v>
      </c>
      <c r="E286" s="1">
        <v>511</v>
      </c>
      <c r="F286" t="s">
        <v>5590</v>
      </c>
      <c r="G286" t="s">
        <v>5591</v>
      </c>
      <c r="H286" s="1">
        <v>1</v>
      </c>
      <c r="I286" t="s">
        <v>4685</v>
      </c>
    </row>
    <row r="287" spans="1:9" x14ac:dyDescent="0.35">
      <c r="A287">
        <v>512</v>
      </c>
      <c r="B287" t="s">
        <v>5592</v>
      </c>
      <c r="C287" t="s">
        <v>5593</v>
      </c>
      <c r="D287" t="s">
        <v>132</v>
      </c>
      <c r="E287" s="1">
        <v>512</v>
      </c>
      <c r="F287" t="s">
        <v>5594</v>
      </c>
      <c r="G287" t="s">
        <v>5595</v>
      </c>
      <c r="H287" s="1">
        <v>1</v>
      </c>
      <c r="I287" t="s">
        <v>4703</v>
      </c>
    </row>
    <row r="288" spans="1:9" x14ac:dyDescent="0.35">
      <c r="A288">
        <v>515</v>
      </c>
      <c r="B288" t="s">
        <v>5596</v>
      </c>
      <c r="C288" t="s">
        <v>5597</v>
      </c>
      <c r="D288" t="s">
        <v>132</v>
      </c>
      <c r="E288" s="1">
        <v>515</v>
      </c>
      <c r="F288" t="s">
        <v>29</v>
      </c>
      <c r="G288" t="s">
        <v>5598</v>
      </c>
      <c r="H288" s="1">
        <v>1</v>
      </c>
      <c r="I288" t="s">
        <v>4668</v>
      </c>
    </row>
    <row r="289" spans="1:9" x14ac:dyDescent="0.35">
      <c r="A289">
        <v>517</v>
      </c>
      <c r="B289" t="s">
        <v>5599</v>
      </c>
      <c r="C289" t="s">
        <v>5600</v>
      </c>
      <c r="D289" t="s">
        <v>57</v>
      </c>
      <c r="E289" s="1">
        <v>517</v>
      </c>
      <c r="F289" t="s">
        <v>350</v>
      </c>
      <c r="G289" t="s">
        <v>5601</v>
      </c>
      <c r="H289" s="1">
        <v>1</v>
      </c>
      <c r="I289" t="s">
        <v>4680</v>
      </c>
    </row>
    <row r="290" spans="1:9" x14ac:dyDescent="0.35">
      <c r="A290">
        <v>518</v>
      </c>
      <c r="B290" t="s">
        <v>5602</v>
      </c>
      <c r="C290" t="s">
        <v>5603</v>
      </c>
      <c r="D290" t="s">
        <v>52</v>
      </c>
      <c r="E290" s="1">
        <v>518</v>
      </c>
      <c r="F290" t="s">
        <v>81</v>
      </c>
      <c r="G290" t="s">
        <v>5604</v>
      </c>
      <c r="H290" s="1">
        <v>1</v>
      </c>
      <c r="I290" t="s">
        <v>4668</v>
      </c>
    </row>
    <row r="291" spans="1:9" x14ac:dyDescent="0.35">
      <c r="A291">
        <v>520</v>
      </c>
      <c r="B291" t="s">
        <v>5605</v>
      </c>
      <c r="C291" t="s">
        <v>5606</v>
      </c>
      <c r="D291" t="s">
        <v>78</v>
      </c>
      <c r="E291" s="1">
        <v>520</v>
      </c>
      <c r="F291" t="s">
        <v>5607</v>
      </c>
      <c r="G291" t="s">
        <v>5608</v>
      </c>
      <c r="H291" s="1">
        <v>1</v>
      </c>
      <c r="I291" t="s">
        <v>4685</v>
      </c>
    </row>
    <row r="292" spans="1:9" x14ac:dyDescent="0.35">
      <c r="A292">
        <v>521</v>
      </c>
      <c r="B292" t="s">
        <v>5609</v>
      </c>
      <c r="C292" t="s">
        <v>5610</v>
      </c>
      <c r="D292" t="s">
        <v>44</v>
      </c>
      <c r="E292" s="1">
        <v>521</v>
      </c>
      <c r="F292" t="s">
        <v>5611</v>
      </c>
      <c r="G292" t="s">
        <v>5612</v>
      </c>
      <c r="H292" s="1">
        <v>1</v>
      </c>
      <c r="I292" t="s">
        <v>4685</v>
      </c>
    </row>
    <row r="293" spans="1:9" x14ac:dyDescent="0.35">
      <c r="A293">
        <v>522</v>
      </c>
      <c r="B293" t="s">
        <v>5613</v>
      </c>
      <c r="C293" t="s">
        <v>5614</v>
      </c>
      <c r="D293" t="s">
        <v>103</v>
      </c>
      <c r="E293" s="1">
        <v>522</v>
      </c>
      <c r="F293" t="s">
        <v>36</v>
      </c>
      <c r="G293" t="s">
        <v>5615</v>
      </c>
      <c r="H293" s="1">
        <v>1</v>
      </c>
      <c r="I293" t="s">
        <v>4668</v>
      </c>
    </row>
    <row r="294" spans="1:9" x14ac:dyDescent="0.35">
      <c r="A294">
        <v>522</v>
      </c>
      <c r="B294" t="s">
        <v>5616</v>
      </c>
      <c r="C294" t="s">
        <v>5617</v>
      </c>
      <c r="D294" t="s">
        <v>103</v>
      </c>
      <c r="E294" s="1">
        <v>522</v>
      </c>
      <c r="F294" t="s">
        <v>5618</v>
      </c>
      <c r="G294" t="s">
        <v>5619</v>
      </c>
      <c r="H294" s="1">
        <v>1</v>
      </c>
      <c r="I294" t="s">
        <v>4685</v>
      </c>
    </row>
    <row r="295" spans="1:9" x14ac:dyDescent="0.35">
      <c r="A295">
        <v>523</v>
      </c>
      <c r="B295" t="s">
        <v>5620</v>
      </c>
      <c r="C295" t="s">
        <v>5621</v>
      </c>
      <c r="D295" t="s">
        <v>71</v>
      </c>
      <c r="E295" s="1">
        <v>523</v>
      </c>
      <c r="F295" t="s">
        <v>78</v>
      </c>
      <c r="G295" t="s">
        <v>5622</v>
      </c>
      <c r="H295" s="1">
        <v>2</v>
      </c>
      <c r="I295" t="s">
        <v>4668</v>
      </c>
    </row>
    <row r="296" spans="1:9" x14ac:dyDescent="0.35">
      <c r="A296">
        <v>526</v>
      </c>
      <c r="B296" t="s">
        <v>5623</v>
      </c>
      <c r="C296" t="s">
        <v>5624</v>
      </c>
      <c r="D296" t="s">
        <v>62</v>
      </c>
      <c r="E296" s="1">
        <v>526</v>
      </c>
      <c r="F296" t="s">
        <v>45</v>
      </c>
      <c r="G296" t="s">
        <v>5625</v>
      </c>
      <c r="H296" s="1">
        <v>2</v>
      </c>
      <c r="I296" t="s">
        <v>4668</v>
      </c>
    </row>
    <row r="297" spans="1:9" x14ac:dyDescent="0.35">
      <c r="A297">
        <v>529</v>
      </c>
      <c r="B297" t="s">
        <v>5626</v>
      </c>
      <c r="C297" t="s">
        <v>5627</v>
      </c>
      <c r="D297" t="s">
        <v>28</v>
      </c>
      <c r="E297" s="1">
        <v>529</v>
      </c>
      <c r="F297" t="s">
        <v>132</v>
      </c>
      <c r="G297" t="s">
        <v>5628</v>
      </c>
      <c r="H297" s="1">
        <v>1</v>
      </c>
      <c r="I297" t="s">
        <v>4668</v>
      </c>
    </row>
    <row r="298" spans="1:9" x14ac:dyDescent="0.35">
      <c r="A298">
        <v>529</v>
      </c>
      <c r="B298" t="s">
        <v>5629</v>
      </c>
      <c r="C298" t="s">
        <v>5630</v>
      </c>
      <c r="D298" t="s">
        <v>28</v>
      </c>
      <c r="E298" s="1">
        <v>529</v>
      </c>
      <c r="F298" t="s">
        <v>5631</v>
      </c>
      <c r="G298" t="s">
        <v>5632</v>
      </c>
      <c r="H298" s="1">
        <v>1</v>
      </c>
      <c r="I298" t="s">
        <v>4685</v>
      </c>
    </row>
    <row r="299" spans="1:9" x14ac:dyDescent="0.35">
      <c r="A299">
        <v>531</v>
      </c>
      <c r="B299" t="s">
        <v>5633</v>
      </c>
      <c r="C299" t="s">
        <v>5634</v>
      </c>
      <c r="D299" t="s">
        <v>52</v>
      </c>
      <c r="E299" s="1">
        <v>531</v>
      </c>
      <c r="F299" t="s">
        <v>57</v>
      </c>
      <c r="G299" t="s">
        <v>5635</v>
      </c>
      <c r="H299" s="1">
        <v>2</v>
      </c>
      <c r="I299" t="s">
        <v>4668</v>
      </c>
    </row>
    <row r="300" spans="1:9" x14ac:dyDescent="0.35">
      <c r="A300">
        <v>536</v>
      </c>
      <c r="B300" t="s">
        <v>5636</v>
      </c>
      <c r="C300" t="s">
        <v>5637</v>
      </c>
      <c r="D300" t="s">
        <v>57</v>
      </c>
      <c r="E300" s="1">
        <v>536</v>
      </c>
      <c r="F300" t="s">
        <v>44</v>
      </c>
      <c r="G300" t="s">
        <v>5638</v>
      </c>
      <c r="H300" s="1">
        <v>1</v>
      </c>
      <c r="I300" t="s">
        <v>4668</v>
      </c>
    </row>
    <row r="301" spans="1:9" x14ac:dyDescent="0.35">
      <c r="A301">
        <v>539</v>
      </c>
      <c r="B301" t="s">
        <v>5639</v>
      </c>
      <c r="C301" t="s">
        <v>5640</v>
      </c>
      <c r="D301" t="s">
        <v>52</v>
      </c>
      <c r="E301" s="1">
        <v>539</v>
      </c>
      <c r="F301" t="s">
        <v>5641</v>
      </c>
      <c r="G301" t="s">
        <v>5642</v>
      </c>
      <c r="H301" s="1">
        <v>1</v>
      </c>
      <c r="I301" t="s">
        <v>4685</v>
      </c>
    </row>
    <row r="302" spans="1:9" x14ac:dyDescent="0.35">
      <c r="A302">
        <v>540</v>
      </c>
      <c r="B302" t="s">
        <v>5643</v>
      </c>
      <c r="C302" t="s">
        <v>5644</v>
      </c>
      <c r="D302" t="s">
        <v>52</v>
      </c>
      <c r="E302" s="1">
        <v>540</v>
      </c>
      <c r="F302" t="s">
        <v>81</v>
      </c>
      <c r="G302" t="s">
        <v>5645</v>
      </c>
      <c r="H302" s="1">
        <v>1</v>
      </c>
      <c r="I302" t="s">
        <v>4668</v>
      </c>
    </row>
    <row r="303" spans="1:9" x14ac:dyDescent="0.35">
      <c r="A303">
        <v>540</v>
      </c>
      <c r="B303" t="s">
        <v>5646</v>
      </c>
      <c r="C303" t="s">
        <v>5647</v>
      </c>
      <c r="D303" t="s">
        <v>52</v>
      </c>
      <c r="E303" s="1">
        <v>540</v>
      </c>
      <c r="F303" t="s">
        <v>206</v>
      </c>
      <c r="G303" t="s">
        <v>5648</v>
      </c>
      <c r="H303" s="1">
        <v>1</v>
      </c>
      <c r="I303" t="s">
        <v>4668</v>
      </c>
    </row>
    <row r="304" spans="1:9" x14ac:dyDescent="0.35">
      <c r="A304">
        <v>540</v>
      </c>
      <c r="B304" t="s">
        <v>5649</v>
      </c>
      <c r="C304" t="s">
        <v>5650</v>
      </c>
      <c r="D304" t="s">
        <v>52</v>
      </c>
      <c r="E304" s="1">
        <v>540</v>
      </c>
      <c r="F304" t="s">
        <v>5651</v>
      </c>
      <c r="G304" t="s">
        <v>5652</v>
      </c>
      <c r="H304" s="1">
        <v>1</v>
      </c>
      <c r="I304" t="s">
        <v>4685</v>
      </c>
    </row>
    <row r="305" spans="1:9" x14ac:dyDescent="0.35">
      <c r="A305">
        <v>542</v>
      </c>
      <c r="B305" t="s">
        <v>5653</v>
      </c>
      <c r="C305" t="s">
        <v>5654</v>
      </c>
      <c r="D305" t="s">
        <v>57</v>
      </c>
      <c r="E305" s="1">
        <v>542</v>
      </c>
      <c r="F305" t="s">
        <v>992</v>
      </c>
      <c r="G305" t="s">
        <v>5655</v>
      </c>
      <c r="H305" s="1">
        <v>1</v>
      </c>
      <c r="I305" t="s">
        <v>4673</v>
      </c>
    </row>
    <row r="306" spans="1:9" x14ac:dyDescent="0.35">
      <c r="A306">
        <v>542</v>
      </c>
      <c r="B306" t="s">
        <v>5656</v>
      </c>
      <c r="C306" t="s">
        <v>5657</v>
      </c>
      <c r="D306" t="s">
        <v>57</v>
      </c>
      <c r="E306" s="1">
        <v>542</v>
      </c>
      <c r="F306" t="s">
        <v>5658</v>
      </c>
      <c r="G306" t="s">
        <v>5659</v>
      </c>
      <c r="H306" s="1">
        <v>1</v>
      </c>
      <c r="I306" t="s">
        <v>4680</v>
      </c>
    </row>
    <row r="307" spans="1:9" x14ac:dyDescent="0.35">
      <c r="A307">
        <v>544</v>
      </c>
      <c r="B307" t="s">
        <v>5660</v>
      </c>
      <c r="C307" t="s">
        <v>5661</v>
      </c>
      <c r="D307" t="s">
        <v>52</v>
      </c>
      <c r="E307" s="1">
        <v>544</v>
      </c>
      <c r="F307" t="s">
        <v>81</v>
      </c>
      <c r="G307" t="s">
        <v>5662</v>
      </c>
      <c r="H307" s="1">
        <v>2</v>
      </c>
      <c r="I307" t="s">
        <v>4668</v>
      </c>
    </row>
    <row r="308" spans="1:9" x14ac:dyDescent="0.35">
      <c r="A308">
        <v>544</v>
      </c>
      <c r="B308" t="s">
        <v>5663</v>
      </c>
      <c r="C308" t="s">
        <v>5664</v>
      </c>
      <c r="D308" t="s">
        <v>52</v>
      </c>
      <c r="E308" s="1">
        <v>544</v>
      </c>
      <c r="F308" t="s">
        <v>5665</v>
      </c>
      <c r="G308" t="s">
        <v>5666</v>
      </c>
      <c r="H308" s="1">
        <v>1</v>
      </c>
      <c r="I308" t="s">
        <v>4685</v>
      </c>
    </row>
    <row r="309" spans="1:9" x14ac:dyDescent="0.35">
      <c r="A309">
        <v>551</v>
      </c>
      <c r="B309" t="s">
        <v>5667</v>
      </c>
      <c r="C309" t="s">
        <v>5668</v>
      </c>
      <c r="D309" t="s">
        <v>29</v>
      </c>
      <c r="E309" s="1">
        <v>551</v>
      </c>
      <c r="F309" t="s">
        <v>45</v>
      </c>
      <c r="G309" t="s">
        <v>5669</v>
      </c>
      <c r="H309" s="1">
        <v>1</v>
      </c>
      <c r="I309" t="s">
        <v>4668</v>
      </c>
    </row>
    <row r="310" spans="1:9" x14ac:dyDescent="0.35">
      <c r="A310">
        <v>552</v>
      </c>
      <c r="B310" t="s">
        <v>5670</v>
      </c>
      <c r="C310" t="s">
        <v>5671</v>
      </c>
      <c r="D310" t="s">
        <v>57</v>
      </c>
      <c r="E310" s="1">
        <v>552</v>
      </c>
      <c r="F310" t="s">
        <v>62</v>
      </c>
      <c r="G310" t="s">
        <v>5672</v>
      </c>
      <c r="H310" s="1">
        <v>1</v>
      </c>
      <c r="I310" t="s">
        <v>4668</v>
      </c>
    </row>
    <row r="311" spans="1:9" x14ac:dyDescent="0.35">
      <c r="A311">
        <v>553</v>
      </c>
      <c r="B311" t="s">
        <v>5673</v>
      </c>
      <c r="C311" t="s">
        <v>5674</v>
      </c>
      <c r="D311" t="s">
        <v>52</v>
      </c>
      <c r="E311" s="1">
        <v>553</v>
      </c>
      <c r="F311" t="s">
        <v>5675</v>
      </c>
      <c r="G311" t="s">
        <v>5676</v>
      </c>
      <c r="H311" s="1">
        <v>1</v>
      </c>
      <c r="I311" t="s">
        <v>4685</v>
      </c>
    </row>
    <row r="312" spans="1:9" x14ac:dyDescent="0.35">
      <c r="A312">
        <v>558</v>
      </c>
      <c r="B312" t="s">
        <v>5677</v>
      </c>
      <c r="C312" t="s">
        <v>5678</v>
      </c>
      <c r="D312" t="s">
        <v>237</v>
      </c>
      <c r="E312" s="1">
        <v>558</v>
      </c>
      <c r="F312" t="s">
        <v>73</v>
      </c>
      <c r="G312" t="s">
        <v>5679</v>
      </c>
      <c r="H312" s="1">
        <v>1</v>
      </c>
      <c r="I312" t="s">
        <v>4668</v>
      </c>
    </row>
    <row r="313" spans="1:9" x14ac:dyDescent="0.35">
      <c r="A313">
        <v>558</v>
      </c>
      <c r="B313" t="s">
        <v>5680</v>
      </c>
      <c r="C313" t="s">
        <v>5681</v>
      </c>
      <c r="D313" t="s">
        <v>237</v>
      </c>
      <c r="E313" s="1">
        <v>558</v>
      </c>
      <c r="F313" t="s">
        <v>5682</v>
      </c>
      <c r="G313" t="s">
        <v>5683</v>
      </c>
      <c r="H313" s="1">
        <v>1</v>
      </c>
      <c r="I313" t="s">
        <v>4685</v>
      </c>
    </row>
    <row r="314" spans="1:9" x14ac:dyDescent="0.35">
      <c r="A314">
        <v>560</v>
      </c>
      <c r="B314" t="s">
        <v>5684</v>
      </c>
      <c r="C314" t="s">
        <v>5685</v>
      </c>
      <c r="D314" t="s">
        <v>36</v>
      </c>
      <c r="E314" s="1">
        <v>560</v>
      </c>
      <c r="F314" t="s">
        <v>81</v>
      </c>
      <c r="G314" t="s">
        <v>5686</v>
      </c>
      <c r="H314" s="1">
        <v>1</v>
      </c>
      <c r="I314" t="s">
        <v>4668</v>
      </c>
    </row>
    <row r="315" spans="1:9" x14ac:dyDescent="0.35">
      <c r="A315">
        <v>560</v>
      </c>
      <c r="B315" t="s">
        <v>5687</v>
      </c>
      <c r="C315" t="s">
        <v>5688</v>
      </c>
      <c r="D315" t="s">
        <v>36</v>
      </c>
      <c r="E315" s="1">
        <v>560</v>
      </c>
      <c r="F315" t="s">
        <v>37</v>
      </c>
      <c r="G315" t="s">
        <v>5689</v>
      </c>
      <c r="H315" s="1">
        <v>2</v>
      </c>
      <c r="I315" t="s">
        <v>4668</v>
      </c>
    </row>
    <row r="316" spans="1:9" x14ac:dyDescent="0.35">
      <c r="A316">
        <v>560</v>
      </c>
      <c r="B316" t="s">
        <v>5690</v>
      </c>
      <c r="C316" t="s">
        <v>5691</v>
      </c>
      <c r="D316" t="s">
        <v>36</v>
      </c>
      <c r="E316" s="1">
        <v>560</v>
      </c>
      <c r="F316" t="s">
        <v>103</v>
      </c>
      <c r="G316" t="s">
        <v>5692</v>
      </c>
      <c r="H316" s="1">
        <v>1</v>
      </c>
      <c r="I316" t="s">
        <v>4668</v>
      </c>
    </row>
    <row r="317" spans="1:9" x14ac:dyDescent="0.35">
      <c r="A317">
        <v>561</v>
      </c>
      <c r="B317" t="s">
        <v>5693</v>
      </c>
      <c r="C317" t="s">
        <v>5694</v>
      </c>
      <c r="D317" t="s">
        <v>36</v>
      </c>
      <c r="E317" s="1">
        <v>561</v>
      </c>
      <c r="F317" t="s">
        <v>78</v>
      </c>
      <c r="G317" t="s">
        <v>5695</v>
      </c>
      <c r="H317" s="1">
        <v>2</v>
      </c>
      <c r="I317" t="s">
        <v>4668</v>
      </c>
    </row>
    <row r="318" spans="1:9" x14ac:dyDescent="0.35">
      <c r="A318">
        <v>561</v>
      </c>
      <c r="B318" t="s">
        <v>5696</v>
      </c>
      <c r="C318" t="s">
        <v>5697</v>
      </c>
      <c r="D318" t="s">
        <v>36</v>
      </c>
      <c r="E318" s="1">
        <v>561</v>
      </c>
      <c r="F318" t="s">
        <v>45</v>
      </c>
      <c r="G318" t="s">
        <v>5698</v>
      </c>
      <c r="H318" s="1">
        <v>1</v>
      </c>
      <c r="I318" t="s">
        <v>4668</v>
      </c>
    </row>
    <row r="319" spans="1:9" x14ac:dyDescent="0.35">
      <c r="A319">
        <v>567</v>
      </c>
      <c r="B319" t="s">
        <v>5699</v>
      </c>
      <c r="C319" t="s">
        <v>5700</v>
      </c>
      <c r="D319" t="s">
        <v>57</v>
      </c>
      <c r="E319" s="1">
        <v>567</v>
      </c>
      <c r="F319" t="s">
        <v>44</v>
      </c>
      <c r="G319" t="s">
        <v>5701</v>
      </c>
      <c r="H319" s="1">
        <v>1</v>
      </c>
      <c r="I319" t="s">
        <v>4668</v>
      </c>
    </row>
    <row r="320" spans="1:9" x14ac:dyDescent="0.35">
      <c r="A320">
        <v>568</v>
      </c>
      <c r="B320" t="s">
        <v>5702</v>
      </c>
      <c r="C320" t="s">
        <v>5703</v>
      </c>
      <c r="D320" t="s">
        <v>36</v>
      </c>
      <c r="E320" s="1">
        <v>568</v>
      </c>
      <c r="F320" t="s">
        <v>103</v>
      </c>
      <c r="G320" t="s">
        <v>5704</v>
      </c>
      <c r="H320" s="1">
        <v>2</v>
      </c>
      <c r="I320" t="s">
        <v>4668</v>
      </c>
    </row>
    <row r="321" spans="1:9" x14ac:dyDescent="0.35">
      <c r="A321">
        <v>569</v>
      </c>
      <c r="B321" t="s">
        <v>5705</v>
      </c>
      <c r="C321" t="s">
        <v>5706</v>
      </c>
      <c r="D321" t="s">
        <v>132</v>
      </c>
      <c r="E321" s="1">
        <v>569</v>
      </c>
      <c r="F321" t="s">
        <v>5707</v>
      </c>
      <c r="G321" t="s">
        <v>5708</v>
      </c>
      <c r="H321" s="1">
        <v>1</v>
      </c>
      <c r="I321" t="s">
        <v>4703</v>
      </c>
    </row>
    <row r="322" spans="1:9" x14ac:dyDescent="0.35">
      <c r="A322">
        <v>569</v>
      </c>
      <c r="B322" t="s">
        <v>5709</v>
      </c>
      <c r="C322" t="s">
        <v>5710</v>
      </c>
      <c r="D322" t="s">
        <v>132</v>
      </c>
      <c r="E322" s="1">
        <v>569</v>
      </c>
      <c r="F322" t="s">
        <v>5711</v>
      </c>
      <c r="G322" t="s">
        <v>5712</v>
      </c>
      <c r="H322" s="1">
        <v>1</v>
      </c>
      <c r="I322" t="s">
        <v>4685</v>
      </c>
    </row>
    <row r="323" spans="1:9" x14ac:dyDescent="0.35">
      <c r="A323">
        <v>571</v>
      </c>
      <c r="B323" t="s">
        <v>5713</v>
      </c>
      <c r="C323" t="s">
        <v>5714</v>
      </c>
      <c r="D323" t="s">
        <v>28</v>
      </c>
      <c r="E323" s="1">
        <v>571</v>
      </c>
      <c r="F323" t="s">
        <v>29</v>
      </c>
      <c r="G323" t="s">
        <v>5715</v>
      </c>
      <c r="H323" s="1">
        <v>1</v>
      </c>
      <c r="I323" t="s">
        <v>4668</v>
      </c>
    </row>
    <row r="324" spans="1:9" x14ac:dyDescent="0.35">
      <c r="A324">
        <v>574</v>
      </c>
      <c r="B324" t="s">
        <v>5716</v>
      </c>
      <c r="C324" t="s">
        <v>5717</v>
      </c>
      <c r="D324" t="s">
        <v>44</v>
      </c>
      <c r="E324" s="1">
        <v>574</v>
      </c>
      <c r="F324" t="s">
        <v>237</v>
      </c>
      <c r="G324" t="s">
        <v>5718</v>
      </c>
      <c r="H324" s="1">
        <v>2</v>
      </c>
      <c r="I324" t="s">
        <v>4668</v>
      </c>
    </row>
    <row r="325" spans="1:9" x14ac:dyDescent="0.35">
      <c r="A325">
        <v>575</v>
      </c>
      <c r="B325" t="s">
        <v>5719</v>
      </c>
      <c r="C325" t="s">
        <v>5720</v>
      </c>
      <c r="D325" t="s">
        <v>98</v>
      </c>
      <c r="E325" s="1">
        <v>575</v>
      </c>
      <c r="F325" t="s">
        <v>37</v>
      </c>
      <c r="G325" t="s">
        <v>5721</v>
      </c>
      <c r="H325" s="1">
        <v>1</v>
      </c>
      <c r="I325" t="s">
        <v>4668</v>
      </c>
    </row>
    <row r="326" spans="1:9" x14ac:dyDescent="0.35">
      <c r="A326">
        <v>575</v>
      </c>
      <c r="B326" t="s">
        <v>5722</v>
      </c>
      <c r="C326" t="s">
        <v>5723</v>
      </c>
      <c r="D326" t="s">
        <v>98</v>
      </c>
      <c r="E326" s="1">
        <v>575</v>
      </c>
      <c r="F326" t="s">
        <v>5724</v>
      </c>
      <c r="G326" t="s">
        <v>5725</v>
      </c>
      <c r="H326" s="1">
        <v>1</v>
      </c>
      <c r="I326" t="s">
        <v>4685</v>
      </c>
    </row>
    <row r="327" spans="1:9" x14ac:dyDescent="0.35">
      <c r="A327">
        <v>580</v>
      </c>
      <c r="B327" t="s">
        <v>5726</v>
      </c>
      <c r="C327" t="s">
        <v>5727</v>
      </c>
      <c r="D327" t="s">
        <v>71</v>
      </c>
      <c r="E327" s="1">
        <v>580</v>
      </c>
      <c r="F327" t="s">
        <v>132</v>
      </c>
      <c r="G327" t="s">
        <v>5728</v>
      </c>
      <c r="H327" s="1">
        <v>1</v>
      </c>
      <c r="I327" t="s">
        <v>4668</v>
      </c>
    </row>
    <row r="328" spans="1:9" x14ac:dyDescent="0.35">
      <c r="A328">
        <v>583</v>
      </c>
      <c r="B328" t="s">
        <v>5729</v>
      </c>
      <c r="C328" t="s">
        <v>5730</v>
      </c>
      <c r="D328" t="s">
        <v>78</v>
      </c>
      <c r="E328" s="1">
        <v>583</v>
      </c>
      <c r="F328" t="s">
        <v>5731</v>
      </c>
      <c r="G328" t="s">
        <v>5732</v>
      </c>
      <c r="H328" s="1">
        <v>1</v>
      </c>
      <c r="I328" t="s">
        <v>4685</v>
      </c>
    </row>
    <row r="329" spans="1:9" x14ac:dyDescent="0.35">
      <c r="A329">
        <v>584</v>
      </c>
      <c r="B329" t="s">
        <v>5733</v>
      </c>
      <c r="C329" t="s">
        <v>5734</v>
      </c>
      <c r="D329" t="s">
        <v>28</v>
      </c>
      <c r="E329" s="1">
        <v>584</v>
      </c>
      <c r="F329" t="s">
        <v>81</v>
      </c>
      <c r="G329" t="s">
        <v>5735</v>
      </c>
      <c r="H329" s="1">
        <v>1</v>
      </c>
      <c r="I329" t="s">
        <v>4668</v>
      </c>
    </row>
    <row r="330" spans="1:9" x14ac:dyDescent="0.35">
      <c r="A330">
        <v>584</v>
      </c>
      <c r="B330" t="s">
        <v>5736</v>
      </c>
      <c r="C330" t="s">
        <v>5737</v>
      </c>
      <c r="D330" t="s">
        <v>28</v>
      </c>
      <c r="E330" s="1">
        <v>584</v>
      </c>
      <c r="F330" t="s">
        <v>5738</v>
      </c>
      <c r="G330" t="s">
        <v>5739</v>
      </c>
      <c r="H330" s="1">
        <v>1</v>
      </c>
      <c r="I330" t="s">
        <v>4685</v>
      </c>
    </row>
    <row r="331" spans="1:9" x14ac:dyDescent="0.35">
      <c r="A331">
        <v>586</v>
      </c>
      <c r="B331" t="s">
        <v>5740</v>
      </c>
      <c r="C331" t="s">
        <v>5741</v>
      </c>
      <c r="D331" t="s">
        <v>78</v>
      </c>
      <c r="E331" s="1">
        <v>586</v>
      </c>
      <c r="F331" t="s">
        <v>95</v>
      </c>
      <c r="G331" t="s">
        <v>5742</v>
      </c>
      <c r="H331" s="1">
        <v>1</v>
      </c>
      <c r="I331" t="s">
        <v>4668</v>
      </c>
    </row>
    <row r="332" spans="1:9" x14ac:dyDescent="0.35">
      <c r="A332">
        <v>587</v>
      </c>
      <c r="B332" t="s">
        <v>5743</v>
      </c>
      <c r="C332" t="s">
        <v>5744</v>
      </c>
      <c r="D332" t="s">
        <v>62</v>
      </c>
      <c r="E332" s="1">
        <v>587</v>
      </c>
      <c r="F332" t="s">
        <v>57</v>
      </c>
      <c r="G332" t="s">
        <v>5745</v>
      </c>
      <c r="H332" s="1">
        <v>1</v>
      </c>
      <c r="I332" t="s">
        <v>4668</v>
      </c>
    </row>
    <row r="333" spans="1:9" x14ac:dyDescent="0.35">
      <c r="A333">
        <v>588</v>
      </c>
      <c r="B333" t="s">
        <v>5746</v>
      </c>
      <c r="C333" t="s">
        <v>5747</v>
      </c>
      <c r="D333" t="s">
        <v>98</v>
      </c>
      <c r="E333" s="1">
        <v>588</v>
      </c>
      <c r="F333" t="s">
        <v>5748</v>
      </c>
      <c r="G333" t="s">
        <v>5749</v>
      </c>
      <c r="H333" s="1">
        <v>2</v>
      </c>
      <c r="I333" t="s">
        <v>4685</v>
      </c>
    </row>
    <row r="334" spans="1:9" x14ac:dyDescent="0.35">
      <c r="A334">
        <v>589</v>
      </c>
      <c r="B334" t="s">
        <v>5750</v>
      </c>
      <c r="C334" t="s">
        <v>5751</v>
      </c>
      <c r="D334" t="s">
        <v>44</v>
      </c>
      <c r="E334" s="1">
        <v>589</v>
      </c>
      <c r="F334" t="s">
        <v>45</v>
      </c>
      <c r="G334" t="s">
        <v>5752</v>
      </c>
      <c r="H334" s="1">
        <v>2</v>
      </c>
      <c r="I334" t="s">
        <v>4668</v>
      </c>
    </row>
    <row r="335" spans="1:9" x14ac:dyDescent="0.35">
      <c r="A335">
        <v>591</v>
      </c>
      <c r="B335" t="s">
        <v>5753</v>
      </c>
      <c r="C335" t="s">
        <v>5754</v>
      </c>
      <c r="D335" t="s">
        <v>28</v>
      </c>
      <c r="E335" s="1">
        <v>591</v>
      </c>
      <c r="F335" t="s">
        <v>81</v>
      </c>
      <c r="G335" t="s">
        <v>5755</v>
      </c>
      <c r="H335" s="1">
        <v>3</v>
      </c>
      <c r="I335" t="s">
        <v>4668</v>
      </c>
    </row>
    <row r="336" spans="1:9" x14ac:dyDescent="0.35">
      <c r="A336">
        <v>592</v>
      </c>
      <c r="B336" t="s">
        <v>5756</v>
      </c>
      <c r="C336" t="s">
        <v>5757</v>
      </c>
      <c r="D336" t="s">
        <v>103</v>
      </c>
      <c r="E336" s="1">
        <v>592</v>
      </c>
      <c r="F336" t="s">
        <v>5758</v>
      </c>
      <c r="G336" t="s">
        <v>5759</v>
      </c>
      <c r="H336" s="1">
        <v>1</v>
      </c>
      <c r="I336" t="s">
        <v>4673</v>
      </c>
    </row>
    <row r="337" spans="1:9" x14ac:dyDescent="0.35">
      <c r="A337">
        <v>597</v>
      </c>
      <c r="B337" t="s">
        <v>5760</v>
      </c>
      <c r="C337" t="s">
        <v>5761</v>
      </c>
      <c r="D337" t="s">
        <v>28</v>
      </c>
      <c r="E337" s="1">
        <v>597</v>
      </c>
      <c r="F337" t="s">
        <v>103</v>
      </c>
      <c r="G337" t="s">
        <v>5762</v>
      </c>
      <c r="H337" s="1">
        <v>1</v>
      </c>
      <c r="I337" t="s">
        <v>4668</v>
      </c>
    </row>
    <row r="338" spans="1:9" x14ac:dyDescent="0.35">
      <c r="A338">
        <v>597</v>
      </c>
      <c r="B338" t="s">
        <v>5763</v>
      </c>
      <c r="C338" t="s">
        <v>5764</v>
      </c>
      <c r="D338" t="s">
        <v>28</v>
      </c>
      <c r="E338" s="1">
        <v>597</v>
      </c>
      <c r="F338" t="s">
        <v>5765</v>
      </c>
      <c r="G338" t="s">
        <v>5766</v>
      </c>
      <c r="H338" s="1">
        <v>1</v>
      </c>
      <c r="I338" t="s">
        <v>4685</v>
      </c>
    </row>
    <row r="339" spans="1:9" x14ac:dyDescent="0.35">
      <c r="A339">
        <v>598</v>
      </c>
      <c r="B339" t="s">
        <v>5767</v>
      </c>
      <c r="C339" t="s">
        <v>5768</v>
      </c>
      <c r="D339" t="s">
        <v>95</v>
      </c>
      <c r="E339" s="1">
        <v>598</v>
      </c>
      <c r="F339" t="s">
        <v>1135</v>
      </c>
      <c r="G339" t="s">
        <v>5769</v>
      </c>
      <c r="H339" s="1">
        <v>1</v>
      </c>
      <c r="I339" t="s">
        <v>4673</v>
      </c>
    </row>
    <row r="340" spans="1:9" x14ac:dyDescent="0.35">
      <c r="A340">
        <v>599</v>
      </c>
      <c r="B340" t="s">
        <v>5770</v>
      </c>
      <c r="C340" t="s">
        <v>5771</v>
      </c>
      <c r="D340" t="s">
        <v>132</v>
      </c>
      <c r="E340" s="1">
        <v>599</v>
      </c>
      <c r="F340" t="s">
        <v>1028</v>
      </c>
      <c r="G340" t="s">
        <v>5772</v>
      </c>
      <c r="H340" s="1">
        <v>1</v>
      </c>
      <c r="I340" t="s">
        <v>4703</v>
      </c>
    </row>
    <row r="341" spans="1:9" x14ac:dyDescent="0.35">
      <c r="A341">
        <v>602</v>
      </c>
      <c r="B341" t="s">
        <v>5773</v>
      </c>
      <c r="C341" t="s">
        <v>5774</v>
      </c>
      <c r="D341" t="s">
        <v>29</v>
      </c>
      <c r="E341" s="1">
        <v>602</v>
      </c>
      <c r="F341" t="s">
        <v>81</v>
      </c>
      <c r="G341" t="s">
        <v>5775</v>
      </c>
      <c r="H341" s="1">
        <v>1</v>
      </c>
      <c r="I341" t="s">
        <v>4668</v>
      </c>
    </row>
    <row r="342" spans="1:9" x14ac:dyDescent="0.35">
      <c r="A342">
        <v>602</v>
      </c>
      <c r="B342" t="s">
        <v>5776</v>
      </c>
      <c r="C342" t="s">
        <v>5777</v>
      </c>
      <c r="D342" t="s">
        <v>29</v>
      </c>
      <c r="E342" s="1">
        <v>602</v>
      </c>
      <c r="F342" t="s">
        <v>5778</v>
      </c>
      <c r="G342" t="s">
        <v>5779</v>
      </c>
      <c r="H342" s="1">
        <v>1</v>
      </c>
      <c r="I342" t="s">
        <v>4685</v>
      </c>
    </row>
    <row r="343" spans="1:9" x14ac:dyDescent="0.35">
      <c r="A343">
        <v>602</v>
      </c>
      <c r="B343" t="s">
        <v>5780</v>
      </c>
      <c r="C343" t="s">
        <v>5781</v>
      </c>
      <c r="D343" t="s">
        <v>29</v>
      </c>
      <c r="E343" s="1">
        <v>602</v>
      </c>
      <c r="F343" t="s">
        <v>73</v>
      </c>
      <c r="G343" t="s">
        <v>5782</v>
      </c>
      <c r="H343" s="1">
        <v>1</v>
      </c>
      <c r="I343" t="s">
        <v>4668</v>
      </c>
    </row>
    <row r="344" spans="1:9" x14ac:dyDescent="0.35">
      <c r="A344">
        <v>606</v>
      </c>
      <c r="B344" t="s">
        <v>5783</v>
      </c>
      <c r="C344" t="s">
        <v>5784</v>
      </c>
      <c r="D344" t="s">
        <v>62</v>
      </c>
      <c r="E344" s="1">
        <v>606</v>
      </c>
      <c r="F344" t="s">
        <v>5785</v>
      </c>
      <c r="G344" t="s">
        <v>5786</v>
      </c>
      <c r="H344" s="1">
        <v>1</v>
      </c>
      <c r="I344" t="s">
        <v>4685</v>
      </c>
    </row>
    <row r="345" spans="1:9" x14ac:dyDescent="0.35">
      <c r="A345">
        <v>607</v>
      </c>
      <c r="B345" t="s">
        <v>5787</v>
      </c>
      <c r="C345" t="s">
        <v>5788</v>
      </c>
      <c r="D345" t="s">
        <v>71</v>
      </c>
      <c r="E345" s="1">
        <v>607</v>
      </c>
      <c r="F345" t="s">
        <v>78</v>
      </c>
      <c r="G345" t="s">
        <v>5789</v>
      </c>
      <c r="H345" s="1">
        <v>2</v>
      </c>
      <c r="I345" t="s">
        <v>4668</v>
      </c>
    </row>
    <row r="346" spans="1:9" x14ac:dyDescent="0.35">
      <c r="A346">
        <v>607</v>
      </c>
      <c r="B346" t="s">
        <v>5790</v>
      </c>
      <c r="C346" t="s">
        <v>5791</v>
      </c>
      <c r="D346" t="s">
        <v>71</v>
      </c>
      <c r="E346" s="1">
        <v>607</v>
      </c>
      <c r="F346" t="s">
        <v>957</v>
      </c>
      <c r="G346" t="s">
        <v>5792</v>
      </c>
      <c r="H346" s="1">
        <v>1</v>
      </c>
      <c r="I346" t="s">
        <v>4703</v>
      </c>
    </row>
    <row r="347" spans="1:9" x14ac:dyDescent="0.35">
      <c r="A347">
        <v>607</v>
      </c>
      <c r="B347" t="s">
        <v>5793</v>
      </c>
      <c r="C347" t="s">
        <v>5794</v>
      </c>
      <c r="D347" t="s">
        <v>71</v>
      </c>
      <c r="E347" s="1">
        <v>607</v>
      </c>
      <c r="F347" t="s">
        <v>57</v>
      </c>
      <c r="G347" t="s">
        <v>5795</v>
      </c>
      <c r="H347" s="1">
        <v>1</v>
      </c>
      <c r="I347" t="s">
        <v>4668</v>
      </c>
    </row>
    <row r="348" spans="1:9" x14ac:dyDescent="0.35">
      <c r="A348">
        <v>607</v>
      </c>
      <c r="B348" t="s">
        <v>5796</v>
      </c>
      <c r="C348" t="s">
        <v>5797</v>
      </c>
      <c r="D348" t="s">
        <v>71</v>
      </c>
      <c r="E348" s="1">
        <v>607</v>
      </c>
      <c r="F348" t="s">
        <v>206</v>
      </c>
      <c r="G348" t="s">
        <v>5798</v>
      </c>
      <c r="H348" s="1">
        <v>1</v>
      </c>
      <c r="I348" t="s">
        <v>4668</v>
      </c>
    </row>
    <row r="349" spans="1:9" x14ac:dyDescent="0.35">
      <c r="A349">
        <v>608</v>
      </c>
      <c r="B349" t="s">
        <v>5799</v>
      </c>
      <c r="C349" t="s">
        <v>5800</v>
      </c>
      <c r="D349" t="s">
        <v>237</v>
      </c>
      <c r="E349" s="1">
        <v>608</v>
      </c>
      <c r="F349" t="s">
        <v>81</v>
      </c>
      <c r="G349" t="s">
        <v>5801</v>
      </c>
      <c r="H349" s="1">
        <v>1</v>
      </c>
      <c r="I349" t="s">
        <v>4668</v>
      </c>
    </row>
    <row r="350" spans="1:9" x14ac:dyDescent="0.35">
      <c r="A350">
        <v>610</v>
      </c>
      <c r="B350" t="s">
        <v>5802</v>
      </c>
      <c r="C350" t="s">
        <v>5803</v>
      </c>
      <c r="D350" t="s">
        <v>28</v>
      </c>
      <c r="E350" s="1">
        <v>610</v>
      </c>
      <c r="F350" t="s">
        <v>132</v>
      </c>
      <c r="G350" t="s">
        <v>5804</v>
      </c>
      <c r="H350" s="1">
        <v>1</v>
      </c>
      <c r="I350" t="s">
        <v>4668</v>
      </c>
    </row>
    <row r="351" spans="1:9" x14ac:dyDescent="0.35">
      <c r="A351">
        <v>614</v>
      </c>
      <c r="B351" t="s">
        <v>5805</v>
      </c>
      <c r="C351" t="s">
        <v>5806</v>
      </c>
      <c r="D351" t="s">
        <v>62</v>
      </c>
      <c r="E351" s="1">
        <v>614</v>
      </c>
      <c r="F351" t="s">
        <v>81</v>
      </c>
      <c r="G351" t="s">
        <v>5807</v>
      </c>
      <c r="H351" s="1">
        <v>1</v>
      </c>
      <c r="I351" t="s">
        <v>4668</v>
      </c>
    </row>
    <row r="352" spans="1:9" x14ac:dyDescent="0.35">
      <c r="A352">
        <v>615</v>
      </c>
      <c r="B352" t="s">
        <v>5808</v>
      </c>
      <c r="C352" t="s">
        <v>5809</v>
      </c>
      <c r="D352" t="s">
        <v>36</v>
      </c>
      <c r="E352" s="1">
        <v>615</v>
      </c>
      <c r="F352" t="s">
        <v>52</v>
      </c>
      <c r="G352" t="s">
        <v>5810</v>
      </c>
      <c r="H352" s="1">
        <v>1</v>
      </c>
      <c r="I352" t="s">
        <v>4668</v>
      </c>
    </row>
    <row r="353" spans="1:9" x14ac:dyDescent="0.35">
      <c r="A353">
        <v>616</v>
      </c>
      <c r="B353" t="s">
        <v>5811</v>
      </c>
      <c r="C353" t="s">
        <v>5812</v>
      </c>
      <c r="D353" t="s">
        <v>132</v>
      </c>
      <c r="E353" s="1">
        <v>616</v>
      </c>
      <c r="F353" t="s">
        <v>36</v>
      </c>
      <c r="G353" t="s">
        <v>5813</v>
      </c>
      <c r="H353" s="1">
        <v>1</v>
      </c>
      <c r="I353" t="s">
        <v>4668</v>
      </c>
    </row>
    <row r="354" spans="1:9" x14ac:dyDescent="0.35">
      <c r="A354">
        <v>619</v>
      </c>
      <c r="B354" t="s">
        <v>5814</v>
      </c>
      <c r="C354" t="s">
        <v>5815</v>
      </c>
      <c r="D354" t="s">
        <v>237</v>
      </c>
      <c r="E354" s="1">
        <v>619</v>
      </c>
      <c r="F354" t="s">
        <v>81</v>
      </c>
      <c r="G354" t="s">
        <v>5816</v>
      </c>
      <c r="H354" s="1">
        <v>1</v>
      </c>
      <c r="I354" t="s">
        <v>4668</v>
      </c>
    </row>
    <row r="355" spans="1:9" x14ac:dyDescent="0.35">
      <c r="A355">
        <v>619</v>
      </c>
      <c r="B355" t="s">
        <v>5817</v>
      </c>
      <c r="C355" t="s">
        <v>5818</v>
      </c>
      <c r="D355" t="s">
        <v>237</v>
      </c>
      <c r="E355" s="1">
        <v>619</v>
      </c>
      <c r="F355" t="s">
        <v>5819</v>
      </c>
      <c r="G355" t="s">
        <v>5820</v>
      </c>
      <c r="H355" s="1">
        <v>1</v>
      </c>
      <c r="I355" t="s">
        <v>4685</v>
      </c>
    </row>
    <row r="356" spans="1:9" x14ac:dyDescent="0.35">
      <c r="A356">
        <v>620</v>
      </c>
      <c r="B356" t="s">
        <v>5821</v>
      </c>
      <c r="C356" t="s">
        <v>5822</v>
      </c>
      <c r="D356" t="s">
        <v>52</v>
      </c>
      <c r="E356" s="1">
        <v>620</v>
      </c>
      <c r="F356" t="s">
        <v>36</v>
      </c>
      <c r="G356" t="s">
        <v>5823</v>
      </c>
      <c r="H356" s="1">
        <v>1</v>
      </c>
      <c r="I356" t="s">
        <v>4668</v>
      </c>
    </row>
    <row r="357" spans="1:9" x14ac:dyDescent="0.35">
      <c r="A357">
        <v>620</v>
      </c>
      <c r="B357" t="s">
        <v>5824</v>
      </c>
      <c r="C357" t="s">
        <v>5822</v>
      </c>
      <c r="D357" t="s">
        <v>52</v>
      </c>
      <c r="E357" s="1">
        <v>620</v>
      </c>
      <c r="F357" t="s">
        <v>36</v>
      </c>
      <c r="G357" t="s">
        <v>5825</v>
      </c>
      <c r="H357" s="1">
        <v>1</v>
      </c>
      <c r="I357" t="s">
        <v>4668</v>
      </c>
    </row>
    <row r="358" spans="1:9" x14ac:dyDescent="0.35">
      <c r="A358">
        <v>620</v>
      </c>
      <c r="B358" t="s">
        <v>5826</v>
      </c>
      <c r="C358" t="s">
        <v>5827</v>
      </c>
      <c r="D358" t="s">
        <v>52</v>
      </c>
      <c r="E358" s="1">
        <v>620</v>
      </c>
      <c r="F358" t="s">
        <v>71</v>
      </c>
      <c r="G358" t="s">
        <v>5828</v>
      </c>
      <c r="H358" s="1">
        <v>1</v>
      </c>
      <c r="I358" t="s">
        <v>4668</v>
      </c>
    </row>
    <row r="359" spans="1:9" x14ac:dyDescent="0.35">
      <c r="A359">
        <v>621</v>
      </c>
      <c r="B359" t="s">
        <v>5829</v>
      </c>
      <c r="C359" t="s">
        <v>5830</v>
      </c>
      <c r="D359" t="s">
        <v>57</v>
      </c>
      <c r="E359" s="1">
        <v>621</v>
      </c>
      <c r="F359" t="s">
        <v>44</v>
      </c>
      <c r="G359" t="s">
        <v>5831</v>
      </c>
      <c r="H359" s="1">
        <v>1</v>
      </c>
      <c r="I359" t="s">
        <v>4668</v>
      </c>
    </row>
    <row r="360" spans="1:9" x14ac:dyDescent="0.35">
      <c r="A360">
        <v>623</v>
      </c>
      <c r="B360" t="s">
        <v>5832</v>
      </c>
      <c r="C360" t="s">
        <v>5833</v>
      </c>
      <c r="D360" t="s">
        <v>71</v>
      </c>
      <c r="E360" s="1">
        <v>623</v>
      </c>
      <c r="F360" t="s">
        <v>524</v>
      </c>
      <c r="G360" t="s">
        <v>5834</v>
      </c>
      <c r="H360" s="1">
        <v>1</v>
      </c>
      <c r="I360" t="s">
        <v>4680</v>
      </c>
    </row>
    <row r="361" spans="1:9" x14ac:dyDescent="0.35">
      <c r="A361">
        <v>625</v>
      </c>
      <c r="B361" t="s">
        <v>5835</v>
      </c>
      <c r="C361" t="s">
        <v>5836</v>
      </c>
      <c r="D361" t="s">
        <v>52</v>
      </c>
      <c r="E361" s="1">
        <v>625</v>
      </c>
      <c r="F361" t="s">
        <v>36</v>
      </c>
      <c r="G361" t="s">
        <v>5837</v>
      </c>
      <c r="H361" s="1">
        <v>1</v>
      </c>
      <c r="I361" t="s">
        <v>4668</v>
      </c>
    </row>
    <row r="362" spans="1:9" x14ac:dyDescent="0.35">
      <c r="A362">
        <v>626</v>
      </c>
      <c r="B362" t="s">
        <v>5838</v>
      </c>
      <c r="C362" t="s">
        <v>5839</v>
      </c>
      <c r="D362" t="s">
        <v>71</v>
      </c>
      <c r="E362" s="1">
        <v>626</v>
      </c>
      <c r="F362" t="s">
        <v>78</v>
      </c>
      <c r="G362" t="s">
        <v>5840</v>
      </c>
      <c r="H362" s="1">
        <v>1</v>
      </c>
      <c r="I362" t="s">
        <v>4668</v>
      </c>
    </row>
    <row r="363" spans="1:9" x14ac:dyDescent="0.35">
      <c r="A363">
        <v>628</v>
      </c>
      <c r="B363" t="s">
        <v>5841</v>
      </c>
      <c r="C363" t="s">
        <v>5842</v>
      </c>
      <c r="D363" t="s">
        <v>98</v>
      </c>
      <c r="E363" s="1">
        <v>628</v>
      </c>
      <c r="F363" t="s">
        <v>73</v>
      </c>
      <c r="G363" t="s">
        <v>5843</v>
      </c>
      <c r="H363" s="1">
        <v>1</v>
      </c>
      <c r="I363" t="s">
        <v>4668</v>
      </c>
    </row>
    <row r="364" spans="1:9" x14ac:dyDescent="0.35">
      <c r="A364">
        <v>630</v>
      </c>
      <c r="B364" t="s">
        <v>5844</v>
      </c>
      <c r="C364" t="s">
        <v>5845</v>
      </c>
      <c r="D364" t="s">
        <v>52</v>
      </c>
      <c r="E364" s="1">
        <v>630</v>
      </c>
      <c r="F364" t="s">
        <v>81</v>
      </c>
      <c r="G364" t="s">
        <v>5846</v>
      </c>
      <c r="H364" s="1">
        <v>1</v>
      </c>
      <c r="I364" t="s">
        <v>4668</v>
      </c>
    </row>
    <row r="365" spans="1:9" x14ac:dyDescent="0.35">
      <c r="A365">
        <v>635</v>
      </c>
      <c r="B365" t="s">
        <v>5847</v>
      </c>
      <c r="C365" t="s">
        <v>5848</v>
      </c>
      <c r="D365" t="s">
        <v>81</v>
      </c>
      <c r="E365" s="1">
        <v>635</v>
      </c>
      <c r="F365" t="s">
        <v>73</v>
      </c>
      <c r="G365" t="s">
        <v>5849</v>
      </c>
      <c r="H365" s="1">
        <v>1</v>
      </c>
      <c r="I365" t="s">
        <v>4668</v>
      </c>
    </row>
    <row r="366" spans="1:9" x14ac:dyDescent="0.35">
      <c r="A366">
        <v>636</v>
      </c>
      <c r="B366" t="s">
        <v>5850</v>
      </c>
      <c r="C366" t="s">
        <v>5851</v>
      </c>
      <c r="D366" t="s">
        <v>81</v>
      </c>
      <c r="E366" s="1">
        <v>636</v>
      </c>
      <c r="F366" t="s">
        <v>5852</v>
      </c>
      <c r="G366" t="s">
        <v>5853</v>
      </c>
      <c r="H366" s="1">
        <v>1</v>
      </c>
      <c r="I366" t="s">
        <v>4685</v>
      </c>
    </row>
    <row r="367" spans="1:9" x14ac:dyDescent="0.35">
      <c r="A367">
        <v>636</v>
      </c>
      <c r="B367" t="s">
        <v>5854</v>
      </c>
      <c r="C367" t="s">
        <v>5851</v>
      </c>
      <c r="D367" t="s">
        <v>81</v>
      </c>
      <c r="E367" s="1">
        <v>636</v>
      </c>
      <c r="F367" t="s">
        <v>5852</v>
      </c>
      <c r="G367" t="s">
        <v>5855</v>
      </c>
      <c r="H367" s="1">
        <v>1</v>
      </c>
      <c r="I367" t="s">
        <v>4685</v>
      </c>
    </row>
    <row r="368" spans="1:9" x14ac:dyDescent="0.35">
      <c r="A368">
        <v>637</v>
      </c>
      <c r="B368" t="s">
        <v>5856</v>
      </c>
      <c r="C368" t="s">
        <v>5857</v>
      </c>
      <c r="D368" t="s">
        <v>52</v>
      </c>
      <c r="E368" s="1">
        <v>637</v>
      </c>
      <c r="F368" t="s">
        <v>5858</v>
      </c>
      <c r="G368" t="s">
        <v>5859</v>
      </c>
      <c r="H368" s="1">
        <v>1</v>
      </c>
      <c r="I368" t="s">
        <v>4685</v>
      </c>
    </row>
    <row r="369" spans="1:9" x14ac:dyDescent="0.35">
      <c r="A369">
        <v>641</v>
      </c>
      <c r="B369" t="s">
        <v>5860</v>
      </c>
      <c r="C369" t="s">
        <v>5861</v>
      </c>
      <c r="D369" t="s">
        <v>44</v>
      </c>
      <c r="E369" s="1">
        <v>641</v>
      </c>
      <c r="F369" t="s">
        <v>5862</v>
      </c>
      <c r="G369" t="s">
        <v>5863</v>
      </c>
      <c r="H369" s="1">
        <v>1</v>
      </c>
      <c r="I369" t="s">
        <v>4685</v>
      </c>
    </row>
    <row r="370" spans="1:9" x14ac:dyDescent="0.35">
      <c r="A370">
        <v>642</v>
      </c>
      <c r="B370" t="s">
        <v>5864</v>
      </c>
      <c r="C370" t="s">
        <v>5865</v>
      </c>
      <c r="D370" t="s">
        <v>28</v>
      </c>
      <c r="E370" s="1">
        <v>642</v>
      </c>
      <c r="F370" t="s">
        <v>5866</v>
      </c>
      <c r="G370" t="s">
        <v>5867</v>
      </c>
      <c r="H370" s="1">
        <v>1</v>
      </c>
      <c r="I370" t="s">
        <v>4685</v>
      </c>
    </row>
    <row r="371" spans="1:9" x14ac:dyDescent="0.35">
      <c r="A371">
        <v>644</v>
      </c>
      <c r="B371" t="s">
        <v>5868</v>
      </c>
      <c r="C371" t="s">
        <v>5869</v>
      </c>
      <c r="D371" t="s">
        <v>57</v>
      </c>
      <c r="E371" s="1">
        <v>644</v>
      </c>
      <c r="F371" t="s">
        <v>44</v>
      </c>
      <c r="G371" t="s">
        <v>5870</v>
      </c>
      <c r="H371" s="1">
        <v>1</v>
      </c>
      <c r="I371" t="s">
        <v>4668</v>
      </c>
    </row>
    <row r="372" spans="1:9" x14ac:dyDescent="0.35">
      <c r="A372">
        <v>646</v>
      </c>
      <c r="B372" t="s">
        <v>5871</v>
      </c>
      <c r="C372" t="s">
        <v>5872</v>
      </c>
      <c r="D372" t="s">
        <v>78</v>
      </c>
      <c r="E372" s="1">
        <v>646</v>
      </c>
      <c r="F372" t="s">
        <v>95</v>
      </c>
      <c r="G372" t="s">
        <v>5873</v>
      </c>
      <c r="H372" s="1">
        <v>1</v>
      </c>
      <c r="I372" t="s">
        <v>4668</v>
      </c>
    </row>
    <row r="373" spans="1:9" x14ac:dyDescent="0.35">
      <c r="A373">
        <v>647</v>
      </c>
      <c r="B373" t="s">
        <v>5874</v>
      </c>
      <c r="C373" t="s">
        <v>5875</v>
      </c>
      <c r="D373" t="s">
        <v>62</v>
      </c>
      <c r="E373" s="1">
        <v>647</v>
      </c>
      <c r="F373" t="s">
        <v>45</v>
      </c>
      <c r="G373" t="s">
        <v>5876</v>
      </c>
      <c r="H373" s="1">
        <v>1</v>
      </c>
      <c r="I373" t="s">
        <v>4668</v>
      </c>
    </row>
    <row r="374" spans="1:9" x14ac:dyDescent="0.35">
      <c r="A374">
        <v>648</v>
      </c>
      <c r="B374" t="s">
        <v>5877</v>
      </c>
      <c r="C374" t="s">
        <v>5878</v>
      </c>
      <c r="D374" t="s">
        <v>29</v>
      </c>
      <c r="E374" s="1">
        <v>648</v>
      </c>
      <c r="F374" t="s">
        <v>5879</v>
      </c>
      <c r="G374" t="s">
        <v>5880</v>
      </c>
      <c r="H374" s="1">
        <v>1</v>
      </c>
      <c r="I374" t="s">
        <v>4685</v>
      </c>
    </row>
    <row r="375" spans="1:9" x14ac:dyDescent="0.35">
      <c r="A375">
        <v>650</v>
      </c>
      <c r="B375" t="s">
        <v>5881</v>
      </c>
      <c r="C375" t="s">
        <v>5882</v>
      </c>
      <c r="D375" t="s">
        <v>57</v>
      </c>
      <c r="E375" s="1">
        <v>650</v>
      </c>
      <c r="F375" t="s">
        <v>206</v>
      </c>
      <c r="G375" t="s">
        <v>5883</v>
      </c>
      <c r="H375" s="1">
        <v>1</v>
      </c>
      <c r="I375" t="s">
        <v>4668</v>
      </c>
    </row>
    <row r="376" spans="1:9" x14ac:dyDescent="0.35">
      <c r="A376">
        <v>657</v>
      </c>
      <c r="B376" t="s">
        <v>5884</v>
      </c>
      <c r="C376" t="s">
        <v>5885</v>
      </c>
      <c r="D376" t="s">
        <v>36</v>
      </c>
      <c r="E376" s="1">
        <v>657</v>
      </c>
      <c r="F376" t="s">
        <v>133</v>
      </c>
      <c r="G376" t="s">
        <v>5886</v>
      </c>
      <c r="H376" s="1">
        <v>1</v>
      </c>
      <c r="I376" t="s">
        <v>4703</v>
      </c>
    </row>
    <row r="377" spans="1:9" x14ac:dyDescent="0.35">
      <c r="A377">
        <v>659</v>
      </c>
      <c r="B377" t="s">
        <v>5887</v>
      </c>
      <c r="C377" t="s">
        <v>5888</v>
      </c>
      <c r="D377" t="s">
        <v>206</v>
      </c>
      <c r="E377" s="1">
        <v>659</v>
      </c>
      <c r="F377" t="s">
        <v>95</v>
      </c>
      <c r="G377" t="s">
        <v>5889</v>
      </c>
      <c r="H377" s="1">
        <v>1</v>
      </c>
      <c r="I377" t="s">
        <v>4668</v>
      </c>
    </row>
    <row r="378" spans="1:9" x14ac:dyDescent="0.35">
      <c r="A378">
        <v>661</v>
      </c>
      <c r="B378" t="s">
        <v>5890</v>
      </c>
      <c r="C378" t="s">
        <v>5891</v>
      </c>
      <c r="D378" t="s">
        <v>29</v>
      </c>
      <c r="E378" s="1">
        <v>661</v>
      </c>
      <c r="F378" t="s">
        <v>5892</v>
      </c>
      <c r="G378" t="s">
        <v>5893</v>
      </c>
      <c r="H378" s="1">
        <v>5</v>
      </c>
      <c r="I378" t="s">
        <v>4685</v>
      </c>
    </row>
    <row r="379" spans="1:9" x14ac:dyDescent="0.35">
      <c r="A379">
        <v>663</v>
      </c>
      <c r="B379" t="s">
        <v>5894</v>
      </c>
      <c r="C379" t="s">
        <v>5895</v>
      </c>
      <c r="D379" t="s">
        <v>71</v>
      </c>
      <c r="E379" s="1">
        <v>663</v>
      </c>
      <c r="F379" t="s">
        <v>78</v>
      </c>
      <c r="G379" t="s">
        <v>5896</v>
      </c>
      <c r="H379" s="1">
        <v>2</v>
      </c>
      <c r="I379" t="s">
        <v>4668</v>
      </c>
    </row>
    <row r="380" spans="1:9" x14ac:dyDescent="0.35">
      <c r="A380">
        <v>663</v>
      </c>
      <c r="B380" t="s">
        <v>5897</v>
      </c>
      <c r="C380" t="s">
        <v>5898</v>
      </c>
      <c r="D380" t="s">
        <v>71</v>
      </c>
      <c r="E380" s="1">
        <v>663</v>
      </c>
      <c r="F380" t="s">
        <v>132</v>
      </c>
      <c r="G380" t="s">
        <v>5899</v>
      </c>
      <c r="H380" s="1">
        <v>1</v>
      </c>
      <c r="I380" t="s">
        <v>4668</v>
      </c>
    </row>
    <row r="381" spans="1:9" x14ac:dyDescent="0.35">
      <c r="A381">
        <v>663</v>
      </c>
      <c r="B381" t="s">
        <v>5900</v>
      </c>
      <c r="C381" t="s">
        <v>5901</v>
      </c>
      <c r="D381" t="s">
        <v>71</v>
      </c>
      <c r="E381" s="1">
        <v>663</v>
      </c>
      <c r="F381" t="s">
        <v>539</v>
      </c>
      <c r="G381" t="s">
        <v>5902</v>
      </c>
      <c r="H381" s="1">
        <v>1</v>
      </c>
      <c r="I381" t="s">
        <v>4703</v>
      </c>
    </row>
    <row r="382" spans="1:9" x14ac:dyDescent="0.35">
      <c r="A382">
        <v>674</v>
      </c>
      <c r="B382" t="s">
        <v>5903</v>
      </c>
      <c r="C382" t="s">
        <v>5904</v>
      </c>
      <c r="D382" t="s">
        <v>95</v>
      </c>
      <c r="E382" s="1">
        <v>674</v>
      </c>
      <c r="F382" t="s">
        <v>81</v>
      </c>
      <c r="G382" t="s">
        <v>5905</v>
      </c>
      <c r="H382" s="1">
        <v>1</v>
      </c>
      <c r="I382" t="s">
        <v>4668</v>
      </c>
    </row>
    <row r="383" spans="1:9" x14ac:dyDescent="0.35">
      <c r="A383">
        <v>674</v>
      </c>
      <c r="B383" t="s">
        <v>5906</v>
      </c>
      <c r="C383" t="s">
        <v>5907</v>
      </c>
      <c r="D383" t="s">
        <v>95</v>
      </c>
      <c r="E383" s="1">
        <v>674</v>
      </c>
      <c r="F383" t="s">
        <v>237</v>
      </c>
      <c r="G383" t="s">
        <v>5908</v>
      </c>
      <c r="H383" s="1">
        <v>1</v>
      </c>
      <c r="I383" t="s">
        <v>4668</v>
      </c>
    </row>
    <row r="384" spans="1:9" x14ac:dyDescent="0.35">
      <c r="A384">
        <v>675</v>
      </c>
      <c r="B384" t="s">
        <v>5909</v>
      </c>
      <c r="C384" t="s">
        <v>5910</v>
      </c>
      <c r="D384" t="s">
        <v>237</v>
      </c>
      <c r="E384" s="1">
        <v>675</v>
      </c>
      <c r="F384" t="s">
        <v>5911</v>
      </c>
      <c r="G384" t="s">
        <v>5912</v>
      </c>
      <c r="H384" s="1">
        <v>1</v>
      </c>
      <c r="I384" t="s">
        <v>4685</v>
      </c>
    </row>
    <row r="385" spans="1:9" x14ac:dyDescent="0.35">
      <c r="A385">
        <v>676</v>
      </c>
      <c r="B385" t="s">
        <v>5913</v>
      </c>
      <c r="C385" t="s">
        <v>5914</v>
      </c>
      <c r="D385" t="s">
        <v>237</v>
      </c>
      <c r="E385" s="1">
        <v>676</v>
      </c>
      <c r="F385" t="s">
        <v>44</v>
      </c>
      <c r="G385" t="s">
        <v>5915</v>
      </c>
      <c r="H385" s="1">
        <v>1</v>
      </c>
      <c r="I385" t="s">
        <v>4668</v>
      </c>
    </row>
    <row r="386" spans="1:9" x14ac:dyDescent="0.35">
      <c r="A386">
        <v>676</v>
      </c>
      <c r="B386" t="s">
        <v>5916</v>
      </c>
      <c r="C386" t="s">
        <v>5917</v>
      </c>
      <c r="D386" t="s">
        <v>237</v>
      </c>
      <c r="E386" s="1">
        <v>676</v>
      </c>
      <c r="F386" t="s">
        <v>5918</v>
      </c>
      <c r="G386" t="s">
        <v>5919</v>
      </c>
      <c r="H386" s="1">
        <v>1</v>
      </c>
      <c r="I386" t="s">
        <v>4685</v>
      </c>
    </row>
    <row r="387" spans="1:9" x14ac:dyDescent="0.35">
      <c r="A387">
        <v>677</v>
      </c>
      <c r="B387" t="s">
        <v>5920</v>
      </c>
      <c r="C387" t="s">
        <v>5921</v>
      </c>
      <c r="D387" t="s">
        <v>36</v>
      </c>
      <c r="E387" s="1">
        <v>677</v>
      </c>
      <c r="F387" t="s">
        <v>37</v>
      </c>
      <c r="G387" t="s">
        <v>5922</v>
      </c>
      <c r="H387" s="1">
        <v>1</v>
      </c>
      <c r="I387" t="s">
        <v>4668</v>
      </c>
    </row>
    <row r="388" spans="1:9" x14ac:dyDescent="0.35">
      <c r="A388">
        <v>677</v>
      </c>
      <c r="B388" t="s">
        <v>5923</v>
      </c>
      <c r="C388" t="s">
        <v>5924</v>
      </c>
      <c r="D388" t="s">
        <v>36</v>
      </c>
      <c r="E388" s="1">
        <v>677</v>
      </c>
      <c r="F388" t="s">
        <v>29</v>
      </c>
      <c r="G388" t="s">
        <v>5925</v>
      </c>
      <c r="H388" s="1">
        <v>1</v>
      </c>
      <c r="I388" t="s">
        <v>4668</v>
      </c>
    </row>
    <row r="389" spans="1:9" x14ac:dyDescent="0.35">
      <c r="A389">
        <v>679</v>
      </c>
      <c r="B389" t="s">
        <v>5926</v>
      </c>
      <c r="C389" t="s">
        <v>5927</v>
      </c>
      <c r="D389" t="s">
        <v>71</v>
      </c>
      <c r="E389" s="1">
        <v>679</v>
      </c>
      <c r="F389" t="s">
        <v>44</v>
      </c>
      <c r="G389" t="s">
        <v>5928</v>
      </c>
      <c r="H389" s="1">
        <v>1</v>
      </c>
      <c r="I389" t="s">
        <v>4668</v>
      </c>
    </row>
    <row r="390" spans="1:9" x14ac:dyDescent="0.35">
      <c r="A390">
        <v>680</v>
      </c>
      <c r="B390" t="s">
        <v>5929</v>
      </c>
      <c r="C390" t="s">
        <v>5930</v>
      </c>
      <c r="D390" t="s">
        <v>52</v>
      </c>
      <c r="E390" s="1">
        <v>680</v>
      </c>
      <c r="F390" t="s">
        <v>5931</v>
      </c>
      <c r="G390" t="s">
        <v>5932</v>
      </c>
      <c r="H390" s="1">
        <v>2</v>
      </c>
      <c r="I390" t="s">
        <v>4685</v>
      </c>
    </row>
    <row r="391" spans="1:9" x14ac:dyDescent="0.35">
      <c r="A391">
        <v>681</v>
      </c>
      <c r="B391" t="s">
        <v>5933</v>
      </c>
      <c r="C391" t="s">
        <v>5934</v>
      </c>
      <c r="D391" t="s">
        <v>44</v>
      </c>
      <c r="E391" s="1">
        <v>681</v>
      </c>
      <c r="F391" t="s">
        <v>237</v>
      </c>
      <c r="G391" t="s">
        <v>5935</v>
      </c>
      <c r="H391" s="1">
        <v>1</v>
      </c>
      <c r="I391" t="s">
        <v>4668</v>
      </c>
    </row>
    <row r="392" spans="1:9" x14ac:dyDescent="0.35">
      <c r="A392">
        <v>684</v>
      </c>
      <c r="B392" t="s">
        <v>5936</v>
      </c>
      <c r="C392" t="s">
        <v>5937</v>
      </c>
      <c r="D392" t="s">
        <v>78</v>
      </c>
      <c r="E392" s="1">
        <v>684</v>
      </c>
      <c r="F392" t="s">
        <v>62</v>
      </c>
      <c r="G392" t="s">
        <v>5938</v>
      </c>
      <c r="H392" s="1">
        <v>1</v>
      </c>
      <c r="I392" t="s">
        <v>4668</v>
      </c>
    </row>
    <row r="393" spans="1:9" x14ac:dyDescent="0.35">
      <c r="A393">
        <v>687</v>
      </c>
      <c r="B393" t="s">
        <v>5939</v>
      </c>
      <c r="C393" t="s">
        <v>5940</v>
      </c>
      <c r="D393" t="s">
        <v>28</v>
      </c>
      <c r="E393" s="1">
        <v>687</v>
      </c>
      <c r="F393" t="s">
        <v>29</v>
      </c>
      <c r="G393" t="s">
        <v>5941</v>
      </c>
      <c r="H393" s="1">
        <v>1</v>
      </c>
      <c r="I393" t="s">
        <v>4668</v>
      </c>
    </row>
    <row r="394" spans="1:9" x14ac:dyDescent="0.35">
      <c r="A394">
        <v>687</v>
      </c>
      <c r="B394" t="s">
        <v>5942</v>
      </c>
      <c r="C394" t="s">
        <v>5943</v>
      </c>
      <c r="D394" t="s">
        <v>28</v>
      </c>
      <c r="E394" s="1">
        <v>687</v>
      </c>
      <c r="F394" t="s">
        <v>5944</v>
      </c>
      <c r="G394" t="s">
        <v>5945</v>
      </c>
      <c r="H394" s="1">
        <v>2</v>
      </c>
      <c r="I394" t="s">
        <v>4685</v>
      </c>
    </row>
    <row r="395" spans="1:9" x14ac:dyDescent="0.35">
      <c r="A395">
        <v>688</v>
      </c>
      <c r="B395" t="s">
        <v>5946</v>
      </c>
      <c r="C395" t="s">
        <v>5947</v>
      </c>
      <c r="D395" t="s">
        <v>45</v>
      </c>
      <c r="E395" s="1">
        <v>688</v>
      </c>
      <c r="F395" t="s">
        <v>29</v>
      </c>
      <c r="G395" t="s">
        <v>5948</v>
      </c>
      <c r="H395" s="1">
        <v>2</v>
      </c>
      <c r="I395" t="s">
        <v>4668</v>
      </c>
    </row>
    <row r="396" spans="1:9" x14ac:dyDescent="0.35">
      <c r="A396">
        <v>688</v>
      </c>
      <c r="B396" t="s">
        <v>5949</v>
      </c>
      <c r="C396" t="s">
        <v>5950</v>
      </c>
      <c r="D396" t="s">
        <v>45</v>
      </c>
      <c r="E396" s="1">
        <v>688</v>
      </c>
      <c r="F396" t="s">
        <v>237</v>
      </c>
      <c r="G396" t="s">
        <v>5951</v>
      </c>
      <c r="H396" s="1">
        <v>1</v>
      </c>
      <c r="I396" t="s">
        <v>4668</v>
      </c>
    </row>
    <row r="397" spans="1:9" x14ac:dyDescent="0.35">
      <c r="A397">
        <v>689</v>
      </c>
      <c r="B397" t="s">
        <v>5952</v>
      </c>
      <c r="C397" t="s">
        <v>5953</v>
      </c>
      <c r="D397" t="s">
        <v>45</v>
      </c>
      <c r="E397" s="1">
        <v>689</v>
      </c>
      <c r="F397" t="s">
        <v>237</v>
      </c>
      <c r="G397" t="s">
        <v>5954</v>
      </c>
      <c r="H397" s="1">
        <v>1</v>
      </c>
      <c r="I397" t="s">
        <v>4668</v>
      </c>
    </row>
    <row r="398" spans="1:9" x14ac:dyDescent="0.35">
      <c r="A398">
        <v>693</v>
      </c>
      <c r="B398" t="s">
        <v>5955</v>
      </c>
      <c r="C398" t="s">
        <v>5956</v>
      </c>
      <c r="D398" t="s">
        <v>71</v>
      </c>
      <c r="E398" s="1">
        <v>693</v>
      </c>
      <c r="F398" t="s">
        <v>876</v>
      </c>
      <c r="G398" t="s">
        <v>5957</v>
      </c>
      <c r="H398" s="1">
        <v>1</v>
      </c>
      <c r="I398" t="s">
        <v>4673</v>
      </c>
    </row>
    <row r="399" spans="1:9" x14ac:dyDescent="0.35">
      <c r="A399">
        <v>699</v>
      </c>
      <c r="B399" t="s">
        <v>5958</v>
      </c>
      <c r="C399" t="s">
        <v>5959</v>
      </c>
      <c r="D399" t="s">
        <v>57</v>
      </c>
      <c r="E399" s="1">
        <v>699</v>
      </c>
      <c r="F399" t="s">
        <v>62</v>
      </c>
      <c r="G399" t="s">
        <v>5960</v>
      </c>
      <c r="H399" s="1">
        <v>2</v>
      </c>
      <c r="I399" t="s">
        <v>4668</v>
      </c>
    </row>
    <row r="400" spans="1:9" x14ac:dyDescent="0.35">
      <c r="A400">
        <v>699</v>
      </c>
      <c r="B400" t="s">
        <v>5961</v>
      </c>
      <c r="C400" t="s">
        <v>5962</v>
      </c>
      <c r="D400" t="s">
        <v>57</v>
      </c>
      <c r="E400" s="1">
        <v>699</v>
      </c>
      <c r="F400" t="s">
        <v>81</v>
      </c>
      <c r="G400" t="s">
        <v>5963</v>
      </c>
      <c r="H400" s="1">
        <v>1</v>
      </c>
      <c r="I400" t="s">
        <v>4668</v>
      </c>
    </row>
    <row r="401" spans="1:9" x14ac:dyDescent="0.35">
      <c r="A401">
        <v>703</v>
      </c>
      <c r="B401" t="s">
        <v>5964</v>
      </c>
      <c r="C401" t="s">
        <v>5965</v>
      </c>
      <c r="D401" t="s">
        <v>73</v>
      </c>
      <c r="E401" s="1">
        <v>703</v>
      </c>
      <c r="F401" t="s">
        <v>29</v>
      </c>
      <c r="G401" t="s">
        <v>5966</v>
      </c>
      <c r="H401" s="1">
        <v>1</v>
      </c>
      <c r="I401" t="s">
        <v>4668</v>
      </c>
    </row>
    <row r="402" spans="1:9" x14ac:dyDescent="0.35">
      <c r="A402">
        <v>705</v>
      </c>
      <c r="B402" t="s">
        <v>5967</v>
      </c>
      <c r="C402" t="s">
        <v>5968</v>
      </c>
      <c r="D402" t="s">
        <v>36</v>
      </c>
      <c r="E402" s="1">
        <v>705</v>
      </c>
      <c r="F402" t="s">
        <v>281</v>
      </c>
      <c r="G402" t="s">
        <v>5969</v>
      </c>
      <c r="H402" s="1">
        <v>1</v>
      </c>
      <c r="I402" t="s">
        <v>4668</v>
      </c>
    </row>
    <row r="403" spans="1:9" x14ac:dyDescent="0.35">
      <c r="A403">
        <v>705</v>
      </c>
      <c r="B403" t="s">
        <v>5970</v>
      </c>
      <c r="C403" t="s">
        <v>5971</v>
      </c>
      <c r="D403" t="s">
        <v>36</v>
      </c>
      <c r="E403" s="1">
        <v>705</v>
      </c>
      <c r="F403" t="s">
        <v>132</v>
      </c>
      <c r="G403" t="s">
        <v>5972</v>
      </c>
      <c r="H403" s="1">
        <v>2</v>
      </c>
      <c r="I403" t="s">
        <v>4668</v>
      </c>
    </row>
    <row r="404" spans="1:9" x14ac:dyDescent="0.35">
      <c r="A404">
        <v>705</v>
      </c>
      <c r="B404" t="s">
        <v>5973</v>
      </c>
      <c r="C404" t="s">
        <v>5974</v>
      </c>
      <c r="D404" t="s">
        <v>36</v>
      </c>
      <c r="E404" s="1">
        <v>705</v>
      </c>
      <c r="F404" t="s">
        <v>29</v>
      </c>
      <c r="G404" t="s">
        <v>5975</v>
      </c>
      <c r="H404" s="1">
        <v>1</v>
      </c>
      <c r="I404" t="s">
        <v>4668</v>
      </c>
    </row>
    <row r="405" spans="1:9" x14ac:dyDescent="0.35">
      <c r="A405">
        <v>706</v>
      </c>
      <c r="B405" t="s">
        <v>5976</v>
      </c>
      <c r="C405" t="s">
        <v>5977</v>
      </c>
      <c r="D405" t="s">
        <v>71</v>
      </c>
      <c r="E405" s="1">
        <v>706</v>
      </c>
      <c r="F405" t="s">
        <v>78</v>
      </c>
      <c r="G405" t="s">
        <v>5978</v>
      </c>
      <c r="H405" s="1">
        <v>1</v>
      </c>
      <c r="I405" t="s">
        <v>4668</v>
      </c>
    </row>
    <row r="406" spans="1:9" x14ac:dyDescent="0.35">
      <c r="A406">
        <v>706</v>
      </c>
      <c r="B406" t="s">
        <v>5979</v>
      </c>
      <c r="C406" t="s">
        <v>5980</v>
      </c>
      <c r="D406" t="s">
        <v>71</v>
      </c>
      <c r="E406" s="1">
        <v>706</v>
      </c>
      <c r="F406" t="s">
        <v>5981</v>
      </c>
      <c r="G406" t="s">
        <v>5982</v>
      </c>
      <c r="H406" s="1">
        <v>1</v>
      </c>
      <c r="I406" t="s">
        <v>4685</v>
      </c>
    </row>
    <row r="407" spans="1:9" x14ac:dyDescent="0.35">
      <c r="A407">
        <v>709</v>
      </c>
      <c r="B407" t="s">
        <v>5983</v>
      </c>
      <c r="C407" t="s">
        <v>5984</v>
      </c>
      <c r="D407" t="s">
        <v>52</v>
      </c>
      <c r="E407" s="1">
        <v>709</v>
      </c>
      <c r="F407" t="s">
        <v>81</v>
      </c>
      <c r="G407" t="s">
        <v>5985</v>
      </c>
      <c r="H407" s="1">
        <v>1</v>
      </c>
      <c r="I407" t="s">
        <v>4668</v>
      </c>
    </row>
    <row r="408" spans="1:9" x14ac:dyDescent="0.35">
      <c r="A408">
        <v>709</v>
      </c>
      <c r="B408" t="s">
        <v>5986</v>
      </c>
      <c r="C408" t="s">
        <v>5987</v>
      </c>
      <c r="D408" t="s">
        <v>52</v>
      </c>
      <c r="E408" s="1">
        <v>709</v>
      </c>
      <c r="F408" t="s">
        <v>5988</v>
      </c>
      <c r="G408" t="s">
        <v>5989</v>
      </c>
      <c r="H408" s="1">
        <v>1</v>
      </c>
      <c r="I408" t="s">
        <v>4685</v>
      </c>
    </row>
    <row r="409" spans="1:9" x14ac:dyDescent="0.35">
      <c r="A409">
        <v>715</v>
      </c>
      <c r="B409" t="s">
        <v>5990</v>
      </c>
      <c r="C409" t="s">
        <v>5991</v>
      </c>
      <c r="D409" t="s">
        <v>132</v>
      </c>
      <c r="E409" s="1">
        <v>715</v>
      </c>
      <c r="F409" t="s">
        <v>5992</v>
      </c>
      <c r="G409" t="s">
        <v>5993</v>
      </c>
      <c r="H409" s="1">
        <v>5</v>
      </c>
      <c r="I409" t="s">
        <v>4703</v>
      </c>
    </row>
    <row r="410" spans="1:9" x14ac:dyDescent="0.35">
      <c r="A410">
        <v>716</v>
      </c>
      <c r="B410" t="s">
        <v>5994</v>
      </c>
      <c r="C410" t="s">
        <v>5995</v>
      </c>
      <c r="D410" t="s">
        <v>29</v>
      </c>
      <c r="E410" s="1">
        <v>716</v>
      </c>
      <c r="F410" t="s">
        <v>45</v>
      </c>
      <c r="G410" t="s">
        <v>5996</v>
      </c>
      <c r="H410" s="1">
        <v>1</v>
      </c>
      <c r="I410" t="s">
        <v>4668</v>
      </c>
    </row>
    <row r="411" spans="1:9" x14ac:dyDescent="0.35">
      <c r="A411">
        <v>718</v>
      </c>
      <c r="B411" t="s">
        <v>5997</v>
      </c>
      <c r="C411" t="s">
        <v>5998</v>
      </c>
      <c r="D411" t="s">
        <v>52</v>
      </c>
      <c r="E411" s="1">
        <v>718</v>
      </c>
      <c r="F411" t="s">
        <v>5999</v>
      </c>
      <c r="G411" t="s">
        <v>6000</v>
      </c>
      <c r="H411" s="1">
        <v>1</v>
      </c>
      <c r="I411" t="s">
        <v>4685</v>
      </c>
    </row>
    <row r="412" spans="1:9" x14ac:dyDescent="0.35">
      <c r="A412">
        <v>720</v>
      </c>
      <c r="B412" t="s">
        <v>6001</v>
      </c>
      <c r="C412" t="s">
        <v>6002</v>
      </c>
      <c r="D412" t="s">
        <v>29</v>
      </c>
      <c r="E412" s="1">
        <v>720</v>
      </c>
      <c r="F412" t="s">
        <v>967</v>
      </c>
      <c r="G412" t="s">
        <v>6003</v>
      </c>
      <c r="H412" s="1">
        <v>1</v>
      </c>
      <c r="I412" t="s">
        <v>4680</v>
      </c>
    </row>
    <row r="413" spans="1:9" x14ac:dyDescent="0.35">
      <c r="A413">
        <v>721</v>
      </c>
      <c r="B413" t="s">
        <v>6004</v>
      </c>
      <c r="C413" t="s">
        <v>6005</v>
      </c>
      <c r="D413" t="s">
        <v>36</v>
      </c>
      <c r="E413" s="1">
        <v>721</v>
      </c>
      <c r="F413" t="s">
        <v>281</v>
      </c>
      <c r="G413" t="s">
        <v>6006</v>
      </c>
      <c r="H413" s="1">
        <v>1</v>
      </c>
      <c r="I413" t="s">
        <v>4668</v>
      </c>
    </row>
    <row r="414" spans="1:9" x14ac:dyDescent="0.35">
      <c r="A414">
        <v>721</v>
      </c>
      <c r="B414" t="s">
        <v>6007</v>
      </c>
      <c r="C414" t="s">
        <v>6008</v>
      </c>
      <c r="D414" t="s">
        <v>36</v>
      </c>
      <c r="E414" s="1">
        <v>721</v>
      </c>
      <c r="F414" t="s">
        <v>132</v>
      </c>
      <c r="G414" t="s">
        <v>6009</v>
      </c>
      <c r="H414" s="1">
        <v>2</v>
      </c>
      <c r="I414" t="s">
        <v>4668</v>
      </c>
    </row>
    <row r="415" spans="1:9" x14ac:dyDescent="0.35">
      <c r="A415">
        <v>726</v>
      </c>
      <c r="B415" t="s">
        <v>6010</v>
      </c>
      <c r="C415" t="s">
        <v>6011</v>
      </c>
      <c r="D415" t="s">
        <v>52</v>
      </c>
      <c r="E415" s="1">
        <v>726</v>
      </c>
      <c r="F415" t="s">
        <v>206</v>
      </c>
      <c r="G415" t="s">
        <v>6012</v>
      </c>
      <c r="H415" s="1">
        <v>1</v>
      </c>
      <c r="I415" t="s">
        <v>4668</v>
      </c>
    </row>
    <row r="416" spans="1:9" x14ac:dyDescent="0.35">
      <c r="A416">
        <v>730</v>
      </c>
      <c r="B416" t="s">
        <v>6013</v>
      </c>
      <c r="C416" t="s">
        <v>6014</v>
      </c>
      <c r="D416" t="s">
        <v>29</v>
      </c>
      <c r="E416" s="1">
        <v>730</v>
      </c>
      <c r="F416" t="s">
        <v>45</v>
      </c>
      <c r="G416" t="s">
        <v>6015</v>
      </c>
      <c r="H416" s="1">
        <v>1</v>
      </c>
      <c r="I416" t="s">
        <v>4668</v>
      </c>
    </row>
    <row r="417" spans="1:9" x14ac:dyDescent="0.35">
      <c r="A417">
        <v>733</v>
      </c>
      <c r="B417" t="s">
        <v>6016</v>
      </c>
      <c r="C417" t="s">
        <v>6017</v>
      </c>
      <c r="D417" t="s">
        <v>45</v>
      </c>
      <c r="E417" s="1">
        <v>733</v>
      </c>
      <c r="F417" t="s">
        <v>237</v>
      </c>
      <c r="G417" t="s">
        <v>6018</v>
      </c>
      <c r="H417" s="1">
        <v>1</v>
      </c>
      <c r="I417" t="s">
        <v>4668</v>
      </c>
    </row>
    <row r="418" spans="1:9" x14ac:dyDescent="0.35">
      <c r="A418">
        <v>735</v>
      </c>
      <c r="B418" t="s">
        <v>6019</v>
      </c>
      <c r="C418" t="s">
        <v>6020</v>
      </c>
      <c r="D418" t="s">
        <v>98</v>
      </c>
      <c r="E418" s="1">
        <v>735</v>
      </c>
      <c r="F418" t="s">
        <v>37</v>
      </c>
      <c r="G418" t="s">
        <v>6021</v>
      </c>
      <c r="H418" s="1">
        <v>1</v>
      </c>
      <c r="I418" t="s">
        <v>4668</v>
      </c>
    </row>
    <row r="419" spans="1:9" x14ac:dyDescent="0.35">
      <c r="A419">
        <v>736</v>
      </c>
      <c r="B419" t="s">
        <v>6022</v>
      </c>
      <c r="C419" t="s">
        <v>6023</v>
      </c>
      <c r="D419" t="s">
        <v>44</v>
      </c>
      <c r="E419" s="1">
        <v>736</v>
      </c>
      <c r="F419" t="s">
        <v>45</v>
      </c>
      <c r="G419" t="s">
        <v>6024</v>
      </c>
      <c r="H419" s="1">
        <v>1</v>
      </c>
      <c r="I419" t="s">
        <v>4668</v>
      </c>
    </row>
    <row r="420" spans="1:9" x14ac:dyDescent="0.35">
      <c r="A420">
        <v>736</v>
      </c>
      <c r="B420" t="s">
        <v>6025</v>
      </c>
      <c r="C420" t="s">
        <v>6026</v>
      </c>
      <c r="D420" t="s">
        <v>44</v>
      </c>
      <c r="E420" s="1">
        <v>736</v>
      </c>
      <c r="F420" t="s">
        <v>29</v>
      </c>
      <c r="G420" t="s">
        <v>6027</v>
      </c>
      <c r="H420" s="1">
        <v>1</v>
      </c>
      <c r="I420" t="s">
        <v>4668</v>
      </c>
    </row>
    <row r="421" spans="1:9" x14ac:dyDescent="0.35">
      <c r="A421">
        <v>738</v>
      </c>
      <c r="B421" t="s">
        <v>6028</v>
      </c>
      <c r="C421" t="s">
        <v>6029</v>
      </c>
      <c r="D421" t="s">
        <v>36</v>
      </c>
      <c r="E421" s="1">
        <v>738</v>
      </c>
      <c r="F421" t="s">
        <v>81</v>
      </c>
      <c r="G421" t="s">
        <v>6030</v>
      </c>
      <c r="H421" s="1">
        <v>2</v>
      </c>
      <c r="I421" t="s">
        <v>4668</v>
      </c>
    </row>
    <row r="422" spans="1:9" x14ac:dyDescent="0.35">
      <c r="A422">
        <v>738</v>
      </c>
      <c r="B422" t="s">
        <v>6031</v>
      </c>
      <c r="C422" t="s">
        <v>6032</v>
      </c>
      <c r="D422" t="s">
        <v>36</v>
      </c>
      <c r="E422" s="1">
        <v>738</v>
      </c>
      <c r="F422" t="s">
        <v>37</v>
      </c>
      <c r="G422" t="s">
        <v>6033</v>
      </c>
      <c r="H422" s="1">
        <v>2</v>
      </c>
      <c r="I422" t="s">
        <v>4668</v>
      </c>
    </row>
    <row r="423" spans="1:9" x14ac:dyDescent="0.35">
      <c r="A423">
        <v>739</v>
      </c>
      <c r="B423" t="s">
        <v>6034</v>
      </c>
      <c r="C423" t="s">
        <v>6035</v>
      </c>
      <c r="D423" t="s">
        <v>206</v>
      </c>
      <c r="E423" s="1">
        <v>739</v>
      </c>
      <c r="F423" t="s">
        <v>95</v>
      </c>
      <c r="G423" t="s">
        <v>6036</v>
      </c>
      <c r="H423" s="1">
        <v>1</v>
      </c>
      <c r="I423" t="s">
        <v>4668</v>
      </c>
    </row>
    <row r="424" spans="1:9" x14ac:dyDescent="0.35">
      <c r="A424">
        <v>739</v>
      </c>
      <c r="B424" t="s">
        <v>6037</v>
      </c>
      <c r="C424" t="s">
        <v>6038</v>
      </c>
      <c r="D424" t="s">
        <v>206</v>
      </c>
      <c r="E424" s="1">
        <v>739</v>
      </c>
      <c r="F424" t="s">
        <v>98</v>
      </c>
      <c r="G424" t="s">
        <v>6039</v>
      </c>
      <c r="H424" s="1">
        <v>1</v>
      </c>
      <c r="I424" t="s">
        <v>4668</v>
      </c>
    </row>
    <row r="425" spans="1:9" x14ac:dyDescent="0.35">
      <c r="A425">
        <v>739</v>
      </c>
      <c r="B425" t="s">
        <v>6040</v>
      </c>
      <c r="C425" t="s">
        <v>6041</v>
      </c>
      <c r="D425" t="s">
        <v>206</v>
      </c>
      <c r="E425" s="1">
        <v>739</v>
      </c>
      <c r="F425" t="s">
        <v>6042</v>
      </c>
      <c r="G425" t="s">
        <v>6043</v>
      </c>
      <c r="H425" s="1">
        <v>1</v>
      </c>
      <c r="I425" t="s">
        <v>4685</v>
      </c>
    </row>
    <row r="426" spans="1:9" x14ac:dyDescent="0.35">
      <c r="A426">
        <v>741</v>
      </c>
      <c r="B426" t="s">
        <v>6044</v>
      </c>
      <c r="C426" t="s">
        <v>6045</v>
      </c>
      <c r="D426" t="s">
        <v>57</v>
      </c>
      <c r="E426" s="1">
        <v>741</v>
      </c>
      <c r="F426" t="s">
        <v>44</v>
      </c>
      <c r="G426" t="s">
        <v>6046</v>
      </c>
      <c r="H426" s="1">
        <v>2</v>
      </c>
      <c r="I426" t="s">
        <v>4668</v>
      </c>
    </row>
    <row r="427" spans="1:9" x14ac:dyDescent="0.35">
      <c r="A427">
        <v>742</v>
      </c>
      <c r="B427" t="s">
        <v>6047</v>
      </c>
      <c r="C427" t="s">
        <v>6048</v>
      </c>
      <c r="D427" t="s">
        <v>57</v>
      </c>
      <c r="E427" s="1">
        <v>742</v>
      </c>
      <c r="F427" t="s">
        <v>6049</v>
      </c>
      <c r="G427" t="s">
        <v>6050</v>
      </c>
      <c r="H427" s="1">
        <v>1</v>
      </c>
      <c r="I427" t="s">
        <v>4685</v>
      </c>
    </row>
    <row r="428" spans="1:9" x14ac:dyDescent="0.35">
      <c r="A428">
        <v>743</v>
      </c>
      <c r="B428" t="s">
        <v>6051</v>
      </c>
      <c r="C428" t="s">
        <v>6052</v>
      </c>
      <c r="D428" t="s">
        <v>36</v>
      </c>
      <c r="E428" s="1">
        <v>743</v>
      </c>
      <c r="F428" t="s">
        <v>52</v>
      </c>
      <c r="G428" t="s">
        <v>6053</v>
      </c>
      <c r="H428" s="1">
        <v>1</v>
      </c>
      <c r="I428" t="s">
        <v>4668</v>
      </c>
    </row>
    <row r="429" spans="1:9" x14ac:dyDescent="0.35">
      <c r="A429">
        <v>743</v>
      </c>
      <c r="B429" t="s">
        <v>6054</v>
      </c>
      <c r="C429" t="s">
        <v>6055</v>
      </c>
      <c r="D429" t="s">
        <v>36</v>
      </c>
      <c r="E429" s="1">
        <v>743</v>
      </c>
      <c r="F429" t="s">
        <v>37</v>
      </c>
      <c r="G429" t="s">
        <v>6056</v>
      </c>
      <c r="H429" s="1">
        <v>2</v>
      </c>
      <c r="I429" t="s">
        <v>4668</v>
      </c>
    </row>
    <row r="430" spans="1:9" x14ac:dyDescent="0.35">
      <c r="A430">
        <v>743</v>
      </c>
      <c r="B430" t="s">
        <v>6057</v>
      </c>
      <c r="C430" t="s">
        <v>6058</v>
      </c>
      <c r="D430" t="s">
        <v>36</v>
      </c>
      <c r="E430" s="1">
        <v>743</v>
      </c>
      <c r="F430" t="s">
        <v>103</v>
      </c>
      <c r="G430" t="s">
        <v>6059</v>
      </c>
      <c r="H430" s="1">
        <v>2</v>
      </c>
      <c r="I430" t="s">
        <v>4668</v>
      </c>
    </row>
    <row r="431" spans="1:9" x14ac:dyDescent="0.35">
      <c r="A431">
        <v>746</v>
      </c>
      <c r="B431" t="s">
        <v>6060</v>
      </c>
      <c r="C431" t="s">
        <v>6061</v>
      </c>
      <c r="D431" t="s">
        <v>29</v>
      </c>
      <c r="E431" s="1">
        <v>746</v>
      </c>
      <c r="F431" t="s">
        <v>6062</v>
      </c>
      <c r="G431" t="s">
        <v>6063</v>
      </c>
      <c r="H431" s="1">
        <v>1</v>
      </c>
      <c r="I431" t="s">
        <v>4685</v>
      </c>
    </row>
    <row r="432" spans="1:9" x14ac:dyDescent="0.35">
      <c r="A432">
        <v>749</v>
      </c>
      <c r="B432" t="s">
        <v>6064</v>
      </c>
      <c r="C432" t="s">
        <v>6065</v>
      </c>
      <c r="D432" t="s">
        <v>81</v>
      </c>
      <c r="E432" s="1">
        <v>749</v>
      </c>
      <c r="F432" t="s">
        <v>95</v>
      </c>
      <c r="G432" t="s">
        <v>6066</v>
      </c>
      <c r="H432" s="1">
        <v>1</v>
      </c>
      <c r="I432" t="s">
        <v>4668</v>
      </c>
    </row>
    <row r="433" spans="1:9" x14ac:dyDescent="0.35">
      <c r="A433">
        <v>754</v>
      </c>
      <c r="B433" t="s">
        <v>6067</v>
      </c>
      <c r="C433" t="s">
        <v>6068</v>
      </c>
      <c r="D433" t="s">
        <v>78</v>
      </c>
      <c r="E433" s="1">
        <v>754</v>
      </c>
      <c r="F433" t="s">
        <v>95</v>
      </c>
      <c r="G433" t="s">
        <v>6069</v>
      </c>
      <c r="H433" s="1">
        <v>1</v>
      </c>
      <c r="I433" t="s">
        <v>4668</v>
      </c>
    </row>
    <row r="434" spans="1:9" x14ac:dyDescent="0.35">
      <c r="A434">
        <v>755</v>
      </c>
      <c r="B434" t="s">
        <v>6070</v>
      </c>
      <c r="C434" t="s">
        <v>6071</v>
      </c>
      <c r="D434" t="s">
        <v>44</v>
      </c>
      <c r="E434" s="1">
        <v>755</v>
      </c>
      <c r="F434" t="s">
        <v>57</v>
      </c>
      <c r="G434" t="s">
        <v>6072</v>
      </c>
      <c r="H434" s="1">
        <v>1</v>
      </c>
      <c r="I434" t="s">
        <v>4668</v>
      </c>
    </row>
    <row r="435" spans="1:9" x14ac:dyDescent="0.35">
      <c r="A435">
        <v>757</v>
      </c>
      <c r="B435" t="s">
        <v>6073</v>
      </c>
      <c r="C435" t="s">
        <v>6074</v>
      </c>
      <c r="D435" t="s">
        <v>206</v>
      </c>
      <c r="E435" s="1">
        <v>757</v>
      </c>
      <c r="F435" t="s">
        <v>95</v>
      </c>
      <c r="G435" t="s">
        <v>6075</v>
      </c>
      <c r="H435" s="1">
        <v>1</v>
      </c>
      <c r="I435" t="s">
        <v>4668</v>
      </c>
    </row>
    <row r="436" spans="1:9" x14ac:dyDescent="0.35">
      <c r="A436">
        <v>758</v>
      </c>
      <c r="B436" t="s">
        <v>6076</v>
      </c>
      <c r="C436" t="s">
        <v>6077</v>
      </c>
      <c r="D436" t="s">
        <v>73</v>
      </c>
      <c r="E436" s="1">
        <v>758</v>
      </c>
      <c r="F436" t="s">
        <v>37</v>
      </c>
      <c r="G436" t="s">
        <v>6078</v>
      </c>
      <c r="H436" s="1">
        <v>1</v>
      </c>
      <c r="I436" t="s">
        <v>4668</v>
      </c>
    </row>
    <row r="437" spans="1:9" x14ac:dyDescent="0.35">
      <c r="A437">
        <v>759</v>
      </c>
      <c r="B437" t="s">
        <v>6079</v>
      </c>
      <c r="C437" t="s">
        <v>6080</v>
      </c>
      <c r="D437" t="s">
        <v>52</v>
      </c>
      <c r="E437" s="1">
        <v>759</v>
      </c>
      <c r="F437" t="s">
        <v>44</v>
      </c>
      <c r="G437" t="s">
        <v>6081</v>
      </c>
      <c r="H437" s="1">
        <v>1</v>
      </c>
      <c r="I437" t="s">
        <v>4668</v>
      </c>
    </row>
    <row r="438" spans="1:9" x14ac:dyDescent="0.35">
      <c r="A438">
        <v>759</v>
      </c>
      <c r="B438" t="s">
        <v>6082</v>
      </c>
      <c r="C438" t="s">
        <v>6083</v>
      </c>
      <c r="D438" t="s">
        <v>52</v>
      </c>
      <c r="E438" s="1">
        <v>759</v>
      </c>
      <c r="F438" t="s">
        <v>6084</v>
      </c>
      <c r="G438" t="s">
        <v>6085</v>
      </c>
      <c r="H438" s="1">
        <v>1</v>
      </c>
      <c r="I438" t="s">
        <v>4685</v>
      </c>
    </row>
    <row r="439" spans="1:9" x14ac:dyDescent="0.35">
      <c r="A439">
        <v>762</v>
      </c>
      <c r="B439" t="s">
        <v>6086</v>
      </c>
      <c r="C439" t="s">
        <v>6087</v>
      </c>
      <c r="D439" t="s">
        <v>36</v>
      </c>
      <c r="E439" s="1">
        <v>762</v>
      </c>
      <c r="F439" t="s">
        <v>103</v>
      </c>
      <c r="G439" t="s">
        <v>6088</v>
      </c>
      <c r="H439" s="1">
        <v>2</v>
      </c>
      <c r="I439" t="s">
        <v>4668</v>
      </c>
    </row>
    <row r="440" spans="1:9" x14ac:dyDescent="0.35">
      <c r="A440">
        <v>763</v>
      </c>
      <c r="B440" t="s">
        <v>6089</v>
      </c>
      <c r="C440" t="s">
        <v>6090</v>
      </c>
      <c r="D440" t="s">
        <v>44</v>
      </c>
      <c r="E440" s="1">
        <v>763</v>
      </c>
      <c r="F440" t="s">
        <v>45</v>
      </c>
      <c r="G440" t="s">
        <v>6091</v>
      </c>
      <c r="H440" s="1">
        <v>2</v>
      </c>
      <c r="I440" t="s">
        <v>4668</v>
      </c>
    </row>
    <row r="441" spans="1:9" x14ac:dyDescent="0.35">
      <c r="A441">
        <v>766</v>
      </c>
      <c r="B441" t="s">
        <v>6092</v>
      </c>
      <c r="C441" t="s">
        <v>6093</v>
      </c>
      <c r="D441" t="s">
        <v>206</v>
      </c>
      <c r="E441" s="1">
        <v>766</v>
      </c>
      <c r="F441" t="s">
        <v>6094</v>
      </c>
      <c r="G441" t="s">
        <v>6095</v>
      </c>
      <c r="H441" s="1">
        <v>1</v>
      </c>
      <c r="I441" t="s">
        <v>4685</v>
      </c>
    </row>
    <row r="442" spans="1:9" x14ac:dyDescent="0.35">
      <c r="A442">
        <v>767</v>
      </c>
      <c r="B442" t="s">
        <v>6096</v>
      </c>
      <c r="C442" t="s">
        <v>6097</v>
      </c>
      <c r="D442" t="s">
        <v>206</v>
      </c>
      <c r="E442" s="1">
        <v>767</v>
      </c>
      <c r="F442" t="s">
        <v>6098</v>
      </c>
      <c r="G442" t="s">
        <v>6099</v>
      </c>
      <c r="H442" s="1">
        <v>1</v>
      </c>
      <c r="I442" t="s">
        <v>4685</v>
      </c>
    </row>
    <row r="443" spans="1:9" x14ac:dyDescent="0.35">
      <c r="A443">
        <v>768</v>
      </c>
      <c r="B443" t="s">
        <v>6100</v>
      </c>
      <c r="C443" t="s">
        <v>6101</v>
      </c>
      <c r="D443" t="s">
        <v>28</v>
      </c>
      <c r="E443" s="1">
        <v>768</v>
      </c>
      <c r="F443" t="s">
        <v>29</v>
      </c>
      <c r="G443" t="s">
        <v>6102</v>
      </c>
      <c r="H443" s="1">
        <v>1</v>
      </c>
      <c r="I443" t="s">
        <v>4668</v>
      </c>
    </row>
    <row r="444" spans="1:9" x14ac:dyDescent="0.35">
      <c r="A444">
        <v>768</v>
      </c>
      <c r="B444" t="s">
        <v>6103</v>
      </c>
      <c r="C444" t="s">
        <v>6101</v>
      </c>
      <c r="D444" t="s">
        <v>28</v>
      </c>
      <c r="E444" s="1">
        <v>768</v>
      </c>
      <c r="F444" t="s">
        <v>29</v>
      </c>
      <c r="G444" t="s">
        <v>6104</v>
      </c>
      <c r="H444" s="1">
        <v>1</v>
      </c>
      <c r="I444" t="s">
        <v>4668</v>
      </c>
    </row>
    <row r="445" spans="1:9" x14ac:dyDescent="0.35">
      <c r="A445">
        <v>769</v>
      </c>
      <c r="B445" t="s">
        <v>6105</v>
      </c>
      <c r="C445" t="s">
        <v>6106</v>
      </c>
      <c r="D445" t="s">
        <v>71</v>
      </c>
      <c r="E445" s="1">
        <v>769</v>
      </c>
      <c r="F445" t="s">
        <v>6107</v>
      </c>
      <c r="G445" t="s">
        <v>6108</v>
      </c>
      <c r="H445" s="1">
        <v>1</v>
      </c>
      <c r="I445" t="s">
        <v>4673</v>
      </c>
    </row>
    <row r="446" spans="1:9" x14ac:dyDescent="0.35">
      <c r="A446">
        <v>777</v>
      </c>
      <c r="B446" t="s">
        <v>6109</v>
      </c>
      <c r="C446" t="s">
        <v>6110</v>
      </c>
      <c r="D446" t="s">
        <v>52</v>
      </c>
      <c r="E446" s="1">
        <v>777</v>
      </c>
      <c r="F446" t="s">
        <v>81</v>
      </c>
      <c r="G446" t="s">
        <v>6111</v>
      </c>
      <c r="H446" s="1">
        <v>2</v>
      </c>
      <c r="I446" t="s">
        <v>4668</v>
      </c>
    </row>
    <row r="447" spans="1:9" x14ac:dyDescent="0.35">
      <c r="A447">
        <v>777</v>
      </c>
      <c r="B447" t="s">
        <v>6112</v>
      </c>
      <c r="C447" t="s">
        <v>6113</v>
      </c>
      <c r="D447" t="s">
        <v>52</v>
      </c>
      <c r="E447" s="1">
        <v>777</v>
      </c>
      <c r="F447" t="s">
        <v>37</v>
      </c>
      <c r="G447" t="s">
        <v>6114</v>
      </c>
      <c r="H447" s="1">
        <v>1</v>
      </c>
      <c r="I447" t="s">
        <v>4668</v>
      </c>
    </row>
    <row r="448" spans="1:9" x14ac:dyDescent="0.35">
      <c r="A448">
        <v>782</v>
      </c>
      <c r="B448" t="s">
        <v>6115</v>
      </c>
      <c r="C448" t="s">
        <v>6116</v>
      </c>
      <c r="D448" t="s">
        <v>36</v>
      </c>
      <c r="E448" s="1">
        <v>782</v>
      </c>
      <c r="F448" t="s">
        <v>37</v>
      </c>
      <c r="G448" t="s">
        <v>6117</v>
      </c>
      <c r="H448" s="1">
        <v>2</v>
      </c>
      <c r="I448" t="s">
        <v>4668</v>
      </c>
    </row>
    <row r="449" spans="1:9" x14ac:dyDescent="0.35">
      <c r="A449">
        <v>782</v>
      </c>
      <c r="B449" t="s">
        <v>6118</v>
      </c>
      <c r="C449" t="s">
        <v>6119</v>
      </c>
      <c r="D449" t="s">
        <v>36</v>
      </c>
      <c r="E449" s="1">
        <v>782</v>
      </c>
      <c r="F449" t="s">
        <v>103</v>
      </c>
      <c r="G449" t="s">
        <v>6120</v>
      </c>
      <c r="H449" s="1">
        <v>1</v>
      </c>
      <c r="I449" t="s">
        <v>4668</v>
      </c>
    </row>
    <row r="450" spans="1:9" x14ac:dyDescent="0.35">
      <c r="A450">
        <v>783</v>
      </c>
      <c r="B450" t="s">
        <v>6121</v>
      </c>
      <c r="C450" t="s">
        <v>6122</v>
      </c>
      <c r="D450" t="s">
        <v>281</v>
      </c>
      <c r="E450" s="1">
        <v>783</v>
      </c>
      <c r="F450" t="s">
        <v>29</v>
      </c>
      <c r="G450" t="s">
        <v>6123</v>
      </c>
      <c r="H450" s="1">
        <v>1</v>
      </c>
      <c r="I450" t="s">
        <v>4668</v>
      </c>
    </row>
    <row r="451" spans="1:9" x14ac:dyDescent="0.35">
      <c r="A451">
        <v>784</v>
      </c>
      <c r="B451" t="s">
        <v>6124</v>
      </c>
      <c r="C451" t="s">
        <v>6125</v>
      </c>
      <c r="D451" t="s">
        <v>62</v>
      </c>
      <c r="E451" s="1">
        <v>784</v>
      </c>
      <c r="F451" t="s">
        <v>6126</v>
      </c>
      <c r="G451" t="s">
        <v>6127</v>
      </c>
      <c r="H451" s="1">
        <v>1</v>
      </c>
      <c r="I451" t="s">
        <v>4685</v>
      </c>
    </row>
    <row r="452" spans="1:9" x14ac:dyDescent="0.35">
      <c r="A452">
        <v>785</v>
      </c>
      <c r="B452" t="s">
        <v>6128</v>
      </c>
      <c r="C452" t="s">
        <v>6129</v>
      </c>
      <c r="D452" t="s">
        <v>57</v>
      </c>
      <c r="E452" s="1">
        <v>785</v>
      </c>
      <c r="F452" t="s">
        <v>81</v>
      </c>
      <c r="G452" t="s">
        <v>6130</v>
      </c>
      <c r="H452" s="1">
        <v>1</v>
      </c>
      <c r="I452" t="s">
        <v>4668</v>
      </c>
    </row>
    <row r="453" spans="1:9" x14ac:dyDescent="0.35">
      <c r="A453">
        <v>786</v>
      </c>
      <c r="B453" t="s">
        <v>6131</v>
      </c>
      <c r="C453" t="s">
        <v>6132</v>
      </c>
      <c r="D453" t="s">
        <v>28</v>
      </c>
      <c r="E453" s="1">
        <v>786</v>
      </c>
      <c r="F453" t="s">
        <v>132</v>
      </c>
      <c r="G453" t="s">
        <v>6133</v>
      </c>
      <c r="H453" s="1">
        <v>1</v>
      </c>
      <c r="I453" t="s">
        <v>4668</v>
      </c>
    </row>
    <row r="454" spans="1:9" x14ac:dyDescent="0.35">
      <c r="A454">
        <v>786</v>
      </c>
      <c r="B454" t="s">
        <v>6134</v>
      </c>
      <c r="C454" t="s">
        <v>6135</v>
      </c>
      <c r="D454" t="s">
        <v>28</v>
      </c>
      <c r="E454" s="1">
        <v>786</v>
      </c>
      <c r="F454" t="s">
        <v>29</v>
      </c>
      <c r="G454" t="s">
        <v>6136</v>
      </c>
      <c r="H454" s="1">
        <v>1</v>
      </c>
      <c r="I454" t="s">
        <v>4668</v>
      </c>
    </row>
    <row r="455" spans="1:9" x14ac:dyDescent="0.35">
      <c r="A455">
        <v>786</v>
      </c>
      <c r="B455" t="s">
        <v>6137</v>
      </c>
      <c r="C455" t="s">
        <v>6138</v>
      </c>
      <c r="D455" t="s">
        <v>28</v>
      </c>
      <c r="E455" s="1">
        <v>786</v>
      </c>
      <c r="F455" t="s">
        <v>6139</v>
      </c>
      <c r="G455" t="s">
        <v>6140</v>
      </c>
      <c r="H455" s="1">
        <v>1</v>
      </c>
      <c r="I455" t="s">
        <v>4685</v>
      </c>
    </row>
    <row r="456" spans="1:9" x14ac:dyDescent="0.35">
      <c r="A456">
        <v>786</v>
      </c>
      <c r="B456" t="s">
        <v>6141</v>
      </c>
      <c r="C456" t="s">
        <v>6138</v>
      </c>
      <c r="D456" t="s">
        <v>28</v>
      </c>
      <c r="E456" s="1">
        <v>786</v>
      </c>
      <c r="F456" t="s">
        <v>6139</v>
      </c>
      <c r="G456" t="s">
        <v>6142</v>
      </c>
      <c r="H456" s="1">
        <v>1</v>
      </c>
      <c r="I456" t="s">
        <v>4685</v>
      </c>
    </row>
    <row r="457" spans="1:9" x14ac:dyDescent="0.35">
      <c r="A457">
        <v>787</v>
      </c>
      <c r="B457" t="s">
        <v>6143</v>
      </c>
      <c r="C457" t="s">
        <v>6144</v>
      </c>
      <c r="D457" t="s">
        <v>71</v>
      </c>
      <c r="E457" s="1">
        <v>787</v>
      </c>
      <c r="F457" t="s">
        <v>78</v>
      </c>
      <c r="G457" t="s">
        <v>6145</v>
      </c>
      <c r="H457" s="1">
        <v>2</v>
      </c>
      <c r="I457" t="s">
        <v>4668</v>
      </c>
    </row>
    <row r="458" spans="1:9" x14ac:dyDescent="0.35">
      <c r="A458">
        <v>787</v>
      </c>
      <c r="B458" t="s">
        <v>6146</v>
      </c>
      <c r="C458" t="s">
        <v>6147</v>
      </c>
      <c r="D458" t="s">
        <v>71</v>
      </c>
      <c r="E458" s="1">
        <v>787</v>
      </c>
      <c r="F458" t="s">
        <v>6148</v>
      </c>
      <c r="G458" t="s">
        <v>6149</v>
      </c>
      <c r="H458" s="1">
        <v>1</v>
      </c>
      <c r="I458" t="s">
        <v>4685</v>
      </c>
    </row>
    <row r="459" spans="1:9" x14ac:dyDescent="0.35">
      <c r="A459">
        <v>790</v>
      </c>
      <c r="B459" t="s">
        <v>6150</v>
      </c>
      <c r="C459" t="s">
        <v>6151</v>
      </c>
      <c r="D459" t="s">
        <v>81</v>
      </c>
      <c r="E459" s="1">
        <v>790</v>
      </c>
      <c r="F459" t="s">
        <v>73</v>
      </c>
      <c r="G459" t="s">
        <v>6152</v>
      </c>
      <c r="H459" s="1">
        <v>3</v>
      </c>
      <c r="I459" t="s">
        <v>4668</v>
      </c>
    </row>
    <row r="460" spans="1:9" x14ac:dyDescent="0.35">
      <c r="A460">
        <v>792</v>
      </c>
      <c r="B460" t="s">
        <v>6153</v>
      </c>
      <c r="C460" t="s">
        <v>6154</v>
      </c>
      <c r="D460" t="s">
        <v>36</v>
      </c>
      <c r="E460" s="1">
        <v>792</v>
      </c>
      <c r="F460" t="s">
        <v>281</v>
      </c>
      <c r="G460" t="s">
        <v>6155</v>
      </c>
      <c r="H460" s="1">
        <v>1</v>
      </c>
      <c r="I460" t="s">
        <v>4668</v>
      </c>
    </row>
    <row r="461" spans="1:9" x14ac:dyDescent="0.35">
      <c r="A461">
        <v>792</v>
      </c>
      <c r="B461" t="s">
        <v>6156</v>
      </c>
      <c r="C461" t="s">
        <v>6157</v>
      </c>
      <c r="D461" t="s">
        <v>36</v>
      </c>
      <c r="E461" s="1">
        <v>792</v>
      </c>
      <c r="F461" t="s">
        <v>132</v>
      </c>
      <c r="G461" t="s">
        <v>6158</v>
      </c>
      <c r="H461" s="1">
        <v>1</v>
      </c>
      <c r="I461" t="s">
        <v>4668</v>
      </c>
    </row>
    <row r="462" spans="1:9" x14ac:dyDescent="0.35">
      <c r="A462">
        <v>793</v>
      </c>
      <c r="B462" t="s">
        <v>6159</v>
      </c>
      <c r="C462" t="s">
        <v>6160</v>
      </c>
      <c r="D462" t="s">
        <v>78</v>
      </c>
      <c r="E462" s="1">
        <v>793</v>
      </c>
      <c r="F462" t="s">
        <v>36</v>
      </c>
      <c r="G462" t="s">
        <v>6161</v>
      </c>
      <c r="H462" s="1">
        <v>1</v>
      </c>
      <c r="I462" t="s">
        <v>4668</v>
      </c>
    </row>
    <row r="463" spans="1:9" x14ac:dyDescent="0.35">
      <c r="A463">
        <v>800</v>
      </c>
      <c r="B463" t="s">
        <v>6162</v>
      </c>
      <c r="C463" t="s">
        <v>6163</v>
      </c>
      <c r="D463" t="s">
        <v>44</v>
      </c>
      <c r="E463" s="1">
        <v>800</v>
      </c>
      <c r="F463" t="s">
        <v>45</v>
      </c>
      <c r="G463" t="s">
        <v>6164</v>
      </c>
      <c r="H463" s="1">
        <v>2</v>
      </c>
      <c r="I463" t="s">
        <v>4668</v>
      </c>
    </row>
    <row r="464" spans="1:9" x14ac:dyDescent="0.35">
      <c r="A464">
        <v>802</v>
      </c>
      <c r="B464" t="s">
        <v>6165</v>
      </c>
      <c r="C464" t="s">
        <v>6166</v>
      </c>
      <c r="D464" t="s">
        <v>81</v>
      </c>
      <c r="E464" s="1">
        <v>802</v>
      </c>
      <c r="F464" t="s">
        <v>95</v>
      </c>
      <c r="G464" t="s">
        <v>6167</v>
      </c>
      <c r="H464" s="1">
        <v>1</v>
      </c>
      <c r="I464" t="s">
        <v>4668</v>
      </c>
    </row>
    <row r="465" spans="1:9" x14ac:dyDescent="0.35">
      <c r="A465">
        <v>804</v>
      </c>
      <c r="B465" t="s">
        <v>6168</v>
      </c>
      <c r="C465" t="s">
        <v>6169</v>
      </c>
      <c r="D465" t="s">
        <v>52</v>
      </c>
      <c r="E465" s="1">
        <v>804</v>
      </c>
      <c r="F465" t="s">
        <v>206</v>
      </c>
      <c r="G465" t="s">
        <v>6170</v>
      </c>
      <c r="H465" s="1">
        <v>1</v>
      </c>
      <c r="I465" t="s">
        <v>4668</v>
      </c>
    </row>
    <row r="466" spans="1:9" x14ac:dyDescent="0.35">
      <c r="A466">
        <v>808</v>
      </c>
      <c r="B466" t="s">
        <v>6171</v>
      </c>
      <c r="C466" t="s">
        <v>6172</v>
      </c>
      <c r="D466" t="s">
        <v>281</v>
      </c>
      <c r="E466" s="1">
        <v>808</v>
      </c>
      <c r="F466" t="s">
        <v>29</v>
      </c>
      <c r="G466" t="s">
        <v>6173</v>
      </c>
      <c r="H466" s="1">
        <v>1</v>
      </c>
      <c r="I466" t="s">
        <v>4668</v>
      </c>
    </row>
    <row r="467" spans="1:9" x14ac:dyDescent="0.35">
      <c r="A467">
        <v>809</v>
      </c>
      <c r="B467" t="s">
        <v>6174</v>
      </c>
      <c r="C467" t="s">
        <v>6175</v>
      </c>
      <c r="D467" t="s">
        <v>71</v>
      </c>
      <c r="E467" s="1">
        <v>809</v>
      </c>
      <c r="F467" t="s">
        <v>6176</v>
      </c>
      <c r="G467" t="s">
        <v>6177</v>
      </c>
      <c r="H467" s="1">
        <v>1</v>
      </c>
      <c r="I467" t="s">
        <v>4685</v>
      </c>
    </row>
    <row r="468" spans="1:9" x14ac:dyDescent="0.35">
      <c r="A468">
        <v>815</v>
      </c>
      <c r="B468" t="s">
        <v>6178</v>
      </c>
      <c r="C468" t="s">
        <v>6179</v>
      </c>
      <c r="D468" t="s">
        <v>71</v>
      </c>
      <c r="E468" s="1">
        <v>815</v>
      </c>
      <c r="F468" t="s">
        <v>78</v>
      </c>
      <c r="G468" t="s">
        <v>6180</v>
      </c>
      <c r="H468" s="1">
        <v>1</v>
      </c>
      <c r="I468" t="s">
        <v>4668</v>
      </c>
    </row>
    <row r="469" spans="1:9" x14ac:dyDescent="0.35">
      <c r="A469">
        <v>816</v>
      </c>
      <c r="B469" t="s">
        <v>6181</v>
      </c>
      <c r="C469" t="s">
        <v>6182</v>
      </c>
      <c r="D469" t="s">
        <v>36</v>
      </c>
      <c r="E469" s="1">
        <v>816</v>
      </c>
      <c r="F469" t="s">
        <v>132</v>
      </c>
      <c r="G469" t="s">
        <v>6183</v>
      </c>
      <c r="H469" s="1">
        <v>1</v>
      </c>
      <c r="I469" t="s">
        <v>4668</v>
      </c>
    </row>
    <row r="470" spans="1:9" x14ac:dyDescent="0.35">
      <c r="A470">
        <v>816</v>
      </c>
      <c r="B470" t="s">
        <v>6184</v>
      </c>
      <c r="C470" t="s">
        <v>6185</v>
      </c>
      <c r="D470" t="s">
        <v>36</v>
      </c>
      <c r="E470" s="1">
        <v>816</v>
      </c>
      <c r="F470" t="s">
        <v>29</v>
      </c>
      <c r="G470" t="s">
        <v>6186</v>
      </c>
      <c r="H470" s="1">
        <v>2</v>
      </c>
      <c r="I470" t="s">
        <v>4668</v>
      </c>
    </row>
    <row r="471" spans="1:9" x14ac:dyDescent="0.35">
      <c r="A471">
        <v>817</v>
      </c>
      <c r="B471" t="s">
        <v>6187</v>
      </c>
      <c r="C471" t="s">
        <v>6188</v>
      </c>
      <c r="D471" t="s">
        <v>28</v>
      </c>
      <c r="E471" s="1">
        <v>817</v>
      </c>
      <c r="F471" t="s">
        <v>103</v>
      </c>
      <c r="G471" t="s">
        <v>6189</v>
      </c>
      <c r="H471" s="1">
        <v>1</v>
      </c>
      <c r="I471" t="s">
        <v>4668</v>
      </c>
    </row>
    <row r="472" spans="1:9" x14ac:dyDescent="0.35">
      <c r="A472">
        <v>817</v>
      </c>
      <c r="B472" t="s">
        <v>6190</v>
      </c>
      <c r="C472" t="s">
        <v>6191</v>
      </c>
      <c r="D472" t="s">
        <v>28</v>
      </c>
      <c r="E472" s="1">
        <v>817</v>
      </c>
      <c r="F472" t="s">
        <v>29</v>
      </c>
      <c r="G472" t="s">
        <v>6192</v>
      </c>
      <c r="H472" s="1">
        <v>2</v>
      </c>
      <c r="I472" t="s">
        <v>4668</v>
      </c>
    </row>
    <row r="473" spans="1:9" x14ac:dyDescent="0.35">
      <c r="A473">
        <v>825</v>
      </c>
      <c r="B473" t="s">
        <v>6193</v>
      </c>
      <c r="C473" t="s">
        <v>6194</v>
      </c>
      <c r="D473" t="s">
        <v>71</v>
      </c>
      <c r="E473" s="1">
        <v>825</v>
      </c>
      <c r="F473" t="s">
        <v>78</v>
      </c>
      <c r="G473" t="s">
        <v>6195</v>
      </c>
      <c r="H473" s="1">
        <v>1</v>
      </c>
      <c r="I473" t="s">
        <v>4668</v>
      </c>
    </row>
    <row r="474" spans="1:9" x14ac:dyDescent="0.35">
      <c r="A474">
        <v>825</v>
      </c>
      <c r="B474" t="s">
        <v>6196</v>
      </c>
      <c r="C474" t="s">
        <v>6197</v>
      </c>
      <c r="D474" t="s">
        <v>71</v>
      </c>
      <c r="E474" s="1">
        <v>825</v>
      </c>
      <c r="F474" t="s">
        <v>1006</v>
      </c>
      <c r="G474" t="s">
        <v>6198</v>
      </c>
      <c r="H474" s="1">
        <v>2</v>
      </c>
      <c r="I474" t="s">
        <v>4703</v>
      </c>
    </row>
    <row r="475" spans="1:9" x14ac:dyDescent="0.35">
      <c r="A475">
        <v>827</v>
      </c>
      <c r="B475" t="s">
        <v>6199</v>
      </c>
      <c r="C475" t="s">
        <v>6200</v>
      </c>
      <c r="D475" t="s">
        <v>45</v>
      </c>
      <c r="E475" s="1">
        <v>827</v>
      </c>
      <c r="F475" t="s">
        <v>237</v>
      </c>
      <c r="G475" t="s">
        <v>6201</v>
      </c>
      <c r="H475" s="1">
        <v>2</v>
      </c>
      <c r="I475" t="s">
        <v>4668</v>
      </c>
    </row>
    <row r="476" spans="1:9" x14ac:dyDescent="0.35">
      <c r="A476">
        <v>829</v>
      </c>
      <c r="B476" t="s">
        <v>6202</v>
      </c>
      <c r="C476" t="s">
        <v>6203</v>
      </c>
      <c r="D476" t="s">
        <v>57</v>
      </c>
      <c r="E476" s="1">
        <v>829</v>
      </c>
      <c r="F476" t="s">
        <v>6204</v>
      </c>
      <c r="G476" t="s">
        <v>6205</v>
      </c>
      <c r="H476" s="1">
        <v>1</v>
      </c>
      <c r="I476" t="s">
        <v>4685</v>
      </c>
    </row>
    <row r="477" spans="1:9" x14ac:dyDescent="0.35">
      <c r="A477">
        <v>830</v>
      </c>
      <c r="B477" t="s">
        <v>6206</v>
      </c>
      <c r="C477" t="s">
        <v>6207</v>
      </c>
      <c r="D477" t="s">
        <v>237</v>
      </c>
      <c r="E477" s="1">
        <v>830</v>
      </c>
      <c r="F477" t="s">
        <v>44</v>
      </c>
      <c r="G477" t="s">
        <v>6208</v>
      </c>
      <c r="H477" s="1">
        <v>1</v>
      </c>
      <c r="I477" t="s">
        <v>4668</v>
      </c>
    </row>
    <row r="478" spans="1:9" x14ac:dyDescent="0.35">
      <c r="A478">
        <v>830</v>
      </c>
      <c r="B478" t="s">
        <v>6209</v>
      </c>
      <c r="C478" t="s">
        <v>6210</v>
      </c>
      <c r="D478" t="s">
        <v>237</v>
      </c>
      <c r="E478" s="1">
        <v>830</v>
      </c>
      <c r="F478" t="s">
        <v>6211</v>
      </c>
      <c r="G478" t="s">
        <v>6212</v>
      </c>
      <c r="H478" s="1">
        <v>1</v>
      </c>
      <c r="I478" t="s">
        <v>4685</v>
      </c>
    </row>
    <row r="479" spans="1:9" x14ac:dyDescent="0.35">
      <c r="A479">
        <v>832</v>
      </c>
      <c r="B479" t="s">
        <v>6213</v>
      </c>
      <c r="C479" t="s">
        <v>6214</v>
      </c>
      <c r="D479" t="s">
        <v>206</v>
      </c>
      <c r="E479" s="1">
        <v>832</v>
      </c>
      <c r="F479" t="s">
        <v>98</v>
      </c>
      <c r="G479" t="s">
        <v>6215</v>
      </c>
      <c r="H479" s="1">
        <v>1</v>
      </c>
      <c r="I479" t="s">
        <v>4668</v>
      </c>
    </row>
    <row r="480" spans="1:9" x14ac:dyDescent="0.35">
      <c r="A480">
        <v>834</v>
      </c>
      <c r="B480" t="s">
        <v>6216</v>
      </c>
      <c r="C480" t="s">
        <v>6217</v>
      </c>
      <c r="D480" t="s">
        <v>73</v>
      </c>
      <c r="E480" s="1">
        <v>834</v>
      </c>
      <c r="F480" t="s">
        <v>29</v>
      </c>
      <c r="G480" t="s">
        <v>6218</v>
      </c>
      <c r="H480" s="1">
        <v>2</v>
      </c>
      <c r="I480" t="s">
        <v>4668</v>
      </c>
    </row>
    <row r="481" spans="1:9" x14ac:dyDescent="0.35">
      <c r="A481">
        <v>835</v>
      </c>
      <c r="B481" t="s">
        <v>6219</v>
      </c>
      <c r="C481" t="s">
        <v>6220</v>
      </c>
      <c r="D481" t="s">
        <v>36</v>
      </c>
      <c r="E481" s="1">
        <v>835</v>
      </c>
      <c r="F481" t="s">
        <v>132</v>
      </c>
      <c r="G481" t="s">
        <v>6221</v>
      </c>
      <c r="H481" s="1">
        <v>1</v>
      </c>
      <c r="I481" t="s">
        <v>4668</v>
      </c>
    </row>
    <row r="482" spans="1:9" x14ac:dyDescent="0.35">
      <c r="A482">
        <v>836</v>
      </c>
      <c r="B482" t="s">
        <v>6222</v>
      </c>
      <c r="C482" t="s">
        <v>6223</v>
      </c>
      <c r="D482" t="s">
        <v>29</v>
      </c>
      <c r="E482" s="1">
        <v>836</v>
      </c>
      <c r="F482" t="s">
        <v>73</v>
      </c>
      <c r="G482" t="s">
        <v>6224</v>
      </c>
      <c r="H482" s="1">
        <v>1</v>
      </c>
      <c r="I482" t="s">
        <v>4668</v>
      </c>
    </row>
    <row r="483" spans="1:9" x14ac:dyDescent="0.35">
      <c r="A483">
        <v>836</v>
      </c>
      <c r="B483" t="s">
        <v>6225</v>
      </c>
      <c r="C483" t="s">
        <v>6226</v>
      </c>
      <c r="D483" t="s">
        <v>29</v>
      </c>
      <c r="E483" s="1">
        <v>836</v>
      </c>
      <c r="F483" t="s">
        <v>6227</v>
      </c>
      <c r="G483" t="s">
        <v>6228</v>
      </c>
      <c r="H483" s="1">
        <v>3</v>
      </c>
      <c r="I483" t="s">
        <v>4685</v>
      </c>
    </row>
    <row r="484" spans="1:9" x14ac:dyDescent="0.35">
      <c r="A484">
        <v>837</v>
      </c>
      <c r="B484" t="s">
        <v>6229</v>
      </c>
      <c r="C484" t="s">
        <v>6230</v>
      </c>
      <c r="D484" t="s">
        <v>28</v>
      </c>
      <c r="E484" s="1">
        <v>837</v>
      </c>
      <c r="F484" t="s">
        <v>6231</v>
      </c>
      <c r="G484" t="s">
        <v>6232</v>
      </c>
      <c r="H484" s="1">
        <v>1</v>
      </c>
      <c r="I484" t="s">
        <v>4685</v>
      </c>
    </row>
    <row r="485" spans="1:9" x14ac:dyDescent="0.35">
      <c r="A485">
        <v>840</v>
      </c>
      <c r="B485" t="s">
        <v>6233</v>
      </c>
      <c r="C485" t="s">
        <v>6234</v>
      </c>
      <c r="D485" t="s">
        <v>45</v>
      </c>
      <c r="E485" s="1">
        <v>840</v>
      </c>
      <c r="F485" t="s">
        <v>237</v>
      </c>
      <c r="G485" t="s">
        <v>6235</v>
      </c>
      <c r="H485" s="1">
        <v>2</v>
      </c>
      <c r="I485" t="s">
        <v>4668</v>
      </c>
    </row>
    <row r="486" spans="1:9" x14ac:dyDescent="0.35">
      <c r="A486">
        <v>842</v>
      </c>
      <c r="B486" t="s">
        <v>6236</v>
      </c>
      <c r="C486" t="s">
        <v>6237</v>
      </c>
      <c r="D486" t="s">
        <v>37</v>
      </c>
      <c r="E486" s="1">
        <v>842</v>
      </c>
      <c r="F486" t="s">
        <v>81</v>
      </c>
      <c r="G486" t="s">
        <v>6238</v>
      </c>
      <c r="H486" s="1">
        <v>2</v>
      </c>
      <c r="I486" t="s">
        <v>4668</v>
      </c>
    </row>
    <row r="487" spans="1:9" x14ac:dyDescent="0.35">
      <c r="A487">
        <v>842</v>
      </c>
      <c r="B487" t="s">
        <v>6239</v>
      </c>
      <c r="C487" t="s">
        <v>6240</v>
      </c>
      <c r="D487" t="s">
        <v>37</v>
      </c>
      <c r="E487" s="1">
        <v>842</v>
      </c>
      <c r="F487" t="s">
        <v>98</v>
      </c>
      <c r="G487" t="s">
        <v>6241</v>
      </c>
      <c r="H487" s="1">
        <v>1</v>
      </c>
      <c r="I487" t="s">
        <v>4668</v>
      </c>
    </row>
    <row r="488" spans="1:9" x14ac:dyDescent="0.35">
      <c r="A488">
        <v>843</v>
      </c>
      <c r="B488" t="s">
        <v>6242</v>
      </c>
      <c r="C488" t="s">
        <v>6243</v>
      </c>
      <c r="D488" t="s">
        <v>28</v>
      </c>
      <c r="E488" s="1">
        <v>843</v>
      </c>
      <c r="F488" t="s">
        <v>29</v>
      </c>
      <c r="G488" t="s">
        <v>6244</v>
      </c>
      <c r="H488" s="1">
        <v>1</v>
      </c>
      <c r="I488" t="s">
        <v>4668</v>
      </c>
    </row>
    <row r="489" spans="1:9" x14ac:dyDescent="0.35">
      <c r="A489">
        <v>844</v>
      </c>
      <c r="B489" t="s">
        <v>6245</v>
      </c>
      <c r="C489" t="s">
        <v>6246</v>
      </c>
      <c r="D489" t="s">
        <v>81</v>
      </c>
      <c r="E489" s="1">
        <v>844</v>
      </c>
      <c r="F489" t="s">
        <v>73</v>
      </c>
      <c r="G489" t="s">
        <v>6247</v>
      </c>
      <c r="H489" s="1">
        <v>2</v>
      </c>
      <c r="I489" t="s">
        <v>4668</v>
      </c>
    </row>
    <row r="490" spans="1:9" x14ac:dyDescent="0.35">
      <c r="A490">
        <v>846</v>
      </c>
      <c r="B490" t="s">
        <v>6248</v>
      </c>
      <c r="C490" t="s">
        <v>6249</v>
      </c>
      <c r="D490" t="s">
        <v>237</v>
      </c>
      <c r="E490" s="1">
        <v>846</v>
      </c>
      <c r="F490" t="s">
        <v>44</v>
      </c>
      <c r="G490" t="s">
        <v>6250</v>
      </c>
      <c r="H490" s="1">
        <v>1</v>
      </c>
      <c r="I490" t="s">
        <v>4668</v>
      </c>
    </row>
    <row r="491" spans="1:9" x14ac:dyDescent="0.35">
      <c r="A491">
        <v>846</v>
      </c>
      <c r="B491" t="s">
        <v>6251</v>
      </c>
      <c r="C491" t="s">
        <v>6252</v>
      </c>
      <c r="D491" t="s">
        <v>237</v>
      </c>
      <c r="E491" s="1">
        <v>846</v>
      </c>
      <c r="F491" t="s">
        <v>6253</v>
      </c>
      <c r="G491" t="s">
        <v>6254</v>
      </c>
      <c r="H491" s="1">
        <v>1</v>
      </c>
      <c r="I491" t="s">
        <v>4685</v>
      </c>
    </row>
    <row r="492" spans="1:9" x14ac:dyDescent="0.35">
      <c r="A492">
        <v>849</v>
      </c>
      <c r="B492" t="s">
        <v>6255</v>
      </c>
      <c r="C492" t="s">
        <v>6256</v>
      </c>
      <c r="D492" t="s">
        <v>29</v>
      </c>
      <c r="E492" s="1">
        <v>849</v>
      </c>
      <c r="F492" t="s">
        <v>6257</v>
      </c>
      <c r="G492" t="s">
        <v>6258</v>
      </c>
      <c r="H492" s="1">
        <v>1</v>
      </c>
      <c r="I492" t="s">
        <v>4685</v>
      </c>
    </row>
    <row r="493" spans="1:9" x14ac:dyDescent="0.35">
      <c r="A493">
        <v>854</v>
      </c>
      <c r="B493" t="s">
        <v>6259</v>
      </c>
      <c r="C493" t="s">
        <v>6260</v>
      </c>
      <c r="D493" t="s">
        <v>281</v>
      </c>
      <c r="E493" s="1">
        <v>854</v>
      </c>
      <c r="F493" t="s">
        <v>312</v>
      </c>
      <c r="G493" t="s">
        <v>6261</v>
      </c>
      <c r="H493" s="1">
        <v>1</v>
      </c>
      <c r="I493" t="s">
        <v>4703</v>
      </c>
    </row>
    <row r="494" spans="1:9" x14ac:dyDescent="0.35">
      <c r="A494">
        <v>854</v>
      </c>
      <c r="B494" t="s">
        <v>6262</v>
      </c>
      <c r="C494" t="s">
        <v>6260</v>
      </c>
      <c r="D494" t="s">
        <v>281</v>
      </c>
      <c r="E494" s="1">
        <v>854</v>
      </c>
      <c r="F494" t="s">
        <v>312</v>
      </c>
      <c r="G494" t="s">
        <v>6263</v>
      </c>
      <c r="H494" s="1">
        <v>1</v>
      </c>
      <c r="I494" t="s">
        <v>4703</v>
      </c>
    </row>
    <row r="495" spans="1:9" x14ac:dyDescent="0.35">
      <c r="A495">
        <v>855</v>
      </c>
      <c r="B495" t="s">
        <v>6264</v>
      </c>
      <c r="C495" t="s">
        <v>6265</v>
      </c>
      <c r="D495" t="s">
        <v>132</v>
      </c>
      <c r="E495" s="1">
        <v>855</v>
      </c>
      <c r="F495" t="s">
        <v>78</v>
      </c>
      <c r="G495" t="s">
        <v>6266</v>
      </c>
      <c r="H495" s="1">
        <v>1</v>
      </c>
      <c r="I495" t="s">
        <v>4668</v>
      </c>
    </row>
    <row r="496" spans="1:9" x14ac:dyDescent="0.35">
      <c r="A496">
        <v>858</v>
      </c>
      <c r="B496" t="s">
        <v>6267</v>
      </c>
      <c r="C496" t="s">
        <v>6268</v>
      </c>
      <c r="D496" t="s">
        <v>36</v>
      </c>
      <c r="E496" s="1">
        <v>858</v>
      </c>
      <c r="F496" t="s">
        <v>29</v>
      </c>
      <c r="G496" t="s">
        <v>6269</v>
      </c>
      <c r="H496" s="1">
        <v>2</v>
      </c>
      <c r="I496" t="s">
        <v>4668</v>
      </c>
    </row>
    <row r="497" spans="1:9" x14ac:dyDescent="0.35">
      <c r="A497">
        <v>860</v>
      </c>
      <c r="B497" t="s">
        <v>6270</v>
      </c>
      <c r="C497" t="s">
        <v>6271</v>
      </c>
      <c r="D497" t="s">
        <v>36</v>
      </c>
      <c r="E497" s="1">
        <v>860</v>
      </c>
      <c r="F497" t="s">
        <v>103</v>
      </c>
      <c r="G497" t="s">
        <v>6272</v>
      </c>
      <c r="H497" s="1">
        <v>1</v>
      </c>
      <c r="I497" t="s">
        <v>4668</v>
      </c>
    </row>
    <row r="498" spans="1:9" x14ac:dyDescent="0.35">
      <c r="A498">
        <v>861</v>
      </c>
      <c r="B498" t="s">
        <v>6273</v>
      </c>
      <c r="C498" t="s">
        <v>6274</v>
      </c>
      <c r="D498" t="s">
        <v>36</v>
      </c>
      <c r="E498" s="1">
        <v>861</v>
      </c>
      <c r="F498" t="s">
        <v>37</v>
      </c>
      <c r="G498" t="s">
        <v>6275</v>
      </c>
      <c r="H498" s="1">
        <v>4</v>
      </c>
      <c r="I498" t="s">
        <v>4668</v>
      </c>
    </row>
    <row r="499" spans="1:9" x14ac:dyDescent="0.35">
      <c r="A499">
        <v>862</v>
      </c>
      <c r="B499" t="s">
        <v>6276</v>
      </c>
      <c r="C499" t="s">
        <v>6277</v>
      </c>
      <c r="D499" t="s">
        <v>28</v>
      </c>
      <c r="E499" s="1">
        <v>862</v>
      </c>
      <c r="F499" t="s">
        <v>81</v>
      </c>
      <c r="G499" t="s">
        <v>6278</v>
      </c>
      <c r="H499" s="1">
        <v>1</v>
      </c>
      <c r="I499" t="s">
        <v>4668</v>
      </c>
    </row>
    <row r="500" spans="1:9" x14ac:dyDescent="0.35">
      <c r="A500">
        <v>862</v>
      </c>
      <c r="B500" t="s">
        <v>6279</v>
      </c>
      <c r="C500" t="s">
        <v>6280</v>
      </c>
      <c r="D500" t="s">
        <v>28</v>
      </c>
      <c r="E500" s="1">
        <v>862</v>
      </c>
      <c r="F500" t="s">
        <v>29</v>
      </c>
      <c r="G500" t="s">
        <v>6281</v>
      </c>
      <c r="H500" s="1">
        <v>1</v>
      </c>
      <c r="I500" t="s">
        <v>4668</v>
      </c>
    </row>
    <row r="501" spans="1:9" x14ac:dyDescent="0.35">
      <c r="A501">
        <v>864</v>
      </c>
      <c r="B501" t="s">
        <v>6282</v>
      </c>
      <c r="C501" t="s">
        <v>6283</v>
      </c>
      <c r="D501" t="s">
        <v>73</v>
      </c>
      <c r="E501" s="1">
        <v>864</v>
      </c>
      <c r="F501" t="s">
        <v>6284</v>
      </c>
      <c r="G501" t="s">
        <v>6285</v>
      </c>
      <c r="H501" s="1">
        <v>1</v>
      </c>
      <c r="I501" t="s">
        <v>4685</v>
      </c>
    </row>
    <row r="502" spans="1:9" x14ac:dyDescent="0.35">
      <c r="A502">
        <v>867</v>
      </c>
      <c r="B502" t="s">
        <v>6286</v>
      </c>
      <c r="C502" t="s">
        <v>6287</v>
      </c>
      <c r="D502" t="s">
        <v>237</v>
      </c>
      <c r="E502" s="1">
        <v>867</v>
      </c>
      <c r="F502" t="s">
        <v>62</v>
      </c>
      <c r="G502" t="s">
        <v>6288</v>
      </c>
      <c r="H502" s="1">
        <v>1</v>
      </c>
      <c r="I502" t="s">
        <v>4668</v>
      </c>
    </row>
    <row r="503" spans="1:9" x14ac:dyDescent="0.35">
      <c r="A503">
        <v>867</v>
      </c>
      <c r="B503" t="s">
        <v>6289</v>
      </c>
      <c r="C503" t="s">
        <v>6290</v>
      </c>
      <c r="D503" t="s">
        <v>237</v>
      </c>
      <c r="E503" s="1">
        <v>867</v>
      </c>
      <c r="F503" t="s">
        <v>6291</v>
      </c>
      <c r="G503" t="s">
        <v>6292</v>
      </c>
      <c r="H503" s="1">
        <v>4</v>
      </c>
      <c r="I503" t="s">
        <v>4685</v>
      </c>
    </row>
    <row r="504" spans="1:9" x14ac:dyDescent="0.35">
      <c r="A504">
        <v>868</v>
      </c>
      <c r="B504" t="s">
        <v>6293</v>
      </c>
      <c r="C504" t="s">
        <v>6294</v>
      </c>
      <c r="D504" t="s">
        <v>44</v>
      </c>
      <c r="E504" s="1">
        <v>868</v>
      </c>
      <c r="F504" t="s">
        <v>237</v>
      </c>
      <c r="G504" t="s">
        <v>6295</v>
      </c>
      <c r="H504" s="1">
        <v>1</v>
      </c>
      <c r="I504" t="s">
        <v>4668</v>
      </c>
    </row>
    <row r="505" spans="1:9" x14ac:dyDescent="0.35">
      <c r="A505">
        <v>870</v>
      </c>
      <c r="B505" t="s">
        <v>6296</v>
      </c>
      <c r="C505" t="s">
        <v>6297</v>
      </c>
      <c r="D505" t="s">
        <v>237</v>
      </c>
      <c r="E505" s="1">
        <v>870</v>
      </c>
      <c r="F505" t="s">
        <v>45</v>
      </c>
      <c r="G505" t="s">
        <v>6298</v>
      </c>
      <c r="H505" s="1">
        <v>1</v>
      </c>
      <c r="I505" t="s">
        <v>4668</v>
      </c>
    </row>
    <row r="506" spans="1:9" x14ac:dyDescent="0.35">
      <c r="A506">
        <v>870</v>
      </c>
      <c r="B506" t="s">
        <v>6299</v>
      </c>
      <c r="C506" t="s">
        <v>6300</v>
      </c>
      <c r="D506" t="s">
        <v>237</v>
      </c>
      <c r="E506" s="1">
        <v>870</v>
      </c>
      <c r="F506" t="s">
        <v>6301</v>
      </c>
      <c r="G506" t="s">
        <v>6302</v>
      </c>
      <c r="H506" s="1">
        <v>1</v>
      </c>
      <c r="I506" t="s">
        <v>4685</v>
      </c>
    </row>
    <row r="507" spans="1:9" x14ac:dyDescent="0.35">
      <c r="A507">
        <v>871</v>
      </c>
      <c r="B507" t="s">
        <v>6303</v>
      </c>
      <c r="C507" t="s">
        <v>6304</v>
      </c>
      <c r="D507" t="s">
        <v>29</v>
      </c>
      <c r="E507" s="1">
        <v>871</v>
      </c>
      <c r="F507" t="s">
        <v>36</v>
      </c>
      <c r="G507" t="s">
        <v>6305</v>
      </c>
      <c r="H507" s="1">
        <v>1</v>
      </c>
      <c r="I507" t="s">
        <v>4668</v>
      </c>
    </row>
    <row r="508" spans="1:9" x14ac:dyDescent="0.35">
      <c r="A508">
        <v>872</v>
      </c>
      <c r="B508" t="s">
        <v>6306</v>
      </c>
      <c r="C508" t="s">
        <v>6307</v>
      </c>
      <c r="D508" t="s">
        <v>206</v>
      </c>
      <c r="E508" s="1">
        <v>872</v>
      </c>
      <c r="F508" t="s">
        <v>98</v>
      </c>
      <c r="G508" t="s">
        <v>6308</v>
      </c>
      <c r="H508" s="1">
        <v>1</v>
      </c>
      <c r="I508" t="s">
        <v>4668</v>
      </c>
    </row>
    <row r="509" spans="1:9" x14ac:dyDescent="0.35">
      <c r="A509">
        <v>876</v>
      </c>
      <c r="B509" t="s">
        <v>6309</v>
      </c>
      <c r="C509" t="s">
        <v>6310</v>
      </c>
      <c r="D509" t="s">
        <v>36</v>
      </c>
      <c r="E509" s="1">
        <v>876</v>
      </c>
      <c r="F509" t="s">
        <v>103</v>
      </c>
      <c r="G509" t="s">
        <v>6311</v>
      </c>
      <c r="H509" s="1">
        <v>6</v>
      </c>
      <c r="I509" t="s">
        <v>4668</v>
      </c>
    </row>
    <row r="510" spans="1:9" x14ac:dyDescent="0.35">
      <c r="A510">
        <v>877</v>
      </c>
      <c r="B510" t="s">
        <v>6312</v>
      </c>
      <c r="C510" t="s">
        <v>6313</v>
      </c>
      <c r="D510" t="s">
        <v>57</v>
      </c>
      <c r="E510" s="1">
        <v>877</v>
      </c>
      <c r="F510" t="s">
        <v>81</v>
      </c>
      <c r="G510" t="s">
        <v>6314</v>
      </c>
      <c r="H510" s="1">
        <v>2</v>
      </c>
      <c r="I510" t="s">
        <v>4668</v>
      </c>
    </row>
    <row r="511" spans="1:9" x14ac:dyDescent="0.35">
      <c r="A511">
        <v>878</v>
      </c>
      <c r="B511" t="s">
        <v>6315</v>
      </c>
      <c r="C511" t="s">
        <v>6316</v>
      </c>
      <c r="D511" t="s">
        <v>28</v>
      </c>
      <c r="E511" s="1">
        <v>878</v>
      </c>
      <c r="F511" t="s">
        <v>6317</v>
      </c>
      <c r="G511" t="s">
        <v>6318</v>
      </c>
      <c r="H511" s="1">
        <v>1</v>
      </c>
      <c r="I511" t="s">
        <v>4685</v>
      </c>
    </row>
    <row r="512" spans="1:9" x14ac:dyDescent="0.35">
      <c r="A512">
        <v>880</v>
      </c>
      <c r="B512" t="s">
        <v>6319</v>
      </c>
      <c r="C512" t="s">
        <v>6320</v>
      </c>
      <c r="D512" t="s">
        <v>81</v>
      </c>
      <c r="E512" s="1">
        <v>880</v>
      </c>
      <c r="F512" t="s">
        <v>73</v>
      </c>
      <c r="G512" t="s">
        <v>6321</v>
      </c>
      <c r="H512" s="1">
        <v>1</v>
      </c>
      <c r="I512" t="s">
        <v>4668</v>
      </c>
    </row>
    <row r="513" spans="1:9" x14ac:dyDescent="0.35">
      <c r="A513">
        <v>880</v>
      </c>
      <c r="B513" t="s">
        <v>6322</v>
      </c>
      <c r="C513" t="s">
        <v>6323</v>
      </c>
      <c r="D513" t="s">
        <v>81</v>
      </c>
      <c r="E513" s="1">
        <v>880</v>
      </c>
      <c r="F513" t="s">
        <v>6324</v>
      </c>
      <c r="G513" t="s">
        <v>6325</v>
      </c>
      <c r="H513" s="1">
        <v>2</v>
      </c>
      <c r="I513" t="s">
        <v>4685</v>
      </c>
    </row>
    <row r="514" spans="1:9" x14ac:dyDescent="0.35">
      <c r="A514">
        <v>885</v>
      </c>
      <c r="B514" t="s">
        <v>6326</v>
      </c>
      <c r="C514" t="s">
        <v>6327</v>
      </c>
      <c r="D514" t="s">
        <v>57</v>
      </c>
      <c r="E514" s="1">
        <v>885</v>
      </c>
      <c r="F514" t="s">
        <v>81</v>
      </c>
      <c r="G514" t="s">
        <v>6328</v>
      </c>
      <c r="H514" s="1">
        <v>1</v>
      </c>
      <c r="I514" t="s">
        <v>4668</v>
      </c>
    </row>
    <row r="515" spans="1:9" x14ac:dyDescent="0.35">
      <c r="A515">
        <v>886</v>
      </c>
      <c r="B515" t="s">
        <v>6329</v>
      </c>
      <c r="C515" t="s">
        <v>6330</v>
      </c>
      <c r="D515" t="s">
        <v>206</v>
      </c>
      <c r="E515" s="1">
        <v>886</v>
      </c>
      <c r="F515" t="s">
        <v>52</v>
      </c>
      <c r="G515" t="s">
        <v>6331</v>
      </c>
      <c r="H515" s="1">
        <v>1</v>
      </c>
      <c r="I515" t="s">
        <v>4668</v>
      </c>
    </row>
    <row r="516" spans="1:9" x14ac:dyDescent="0.35">
      <c r="A516">
        <v>889</v>
      </c>
      <c r="B516" t="s">
        <v>6332</v>
      </c>
      <c r="C516" t="s">
        <v>6333</v>
      </c>
      <c r="D516" t="s">
        <v>28</v>
      </c>
      <c r="E516" s="1">
        <v>889</v>
      </c>
      <c r="F516" t="s">
        <v>81</v>
      </c>
      <c r="G516" t="s">
        <v>6334</v>
      </c>
      <c r="H516" s="1">
        <v>2</v>
      </c>
      <c r="I516" t="s">
        <v>4668</v>
      </c>
    </row>
    <row r="517" spans="1:9" x14ac:dyDescent="0.35">
      <c r="A517">
        <v>890</v>
      </c>
      <c r="B517" t="s">
        <v>6335</v>
      </c>
      <c r="C517" t="s">
        <v>6336</v>
      </c>
      <c r="D517" t="s">
        <v>36</v>
      </c>
      <c r="E517" s="1">
        <v>890</v>
      </c>
      <c r="F517" t="s">
        <v>37</v>
      </c>
      <c r="G517" t="s">
        <v>6337</v>
      </c>
      <c r="H517" s="1">
        <v>2</v>
      </c>
      <c r="I517" t="s">
        <v>4668</v>
      </c>
    </row>
    <row r="518" spans="1:9" x14ac:dyDescent="0.35">
      <c r="A518">
        <v>894</v>
      </c>
      <c r="B518" t="s">
        <v>6338</v>
      </c>
      <c r="C518" t="s">
        <v>6339</v>
      </c>
      <c r="D518" t="s">
        <v>36</v>
      </c>
      <c r="E518" s="1">
        <v>894</v>
      </c>
      <c r="F518" t="s">
        <v>132</v>
      </c>
      <c r="G518" t="s">
        <v>6340</v>
      </c>
      <c r="H518" s="1">
        <v>1</v>
      </c>
      <c r="I518" t="s">
        <v>4668</v>
      </c>
    </row>
    <row r="519" spans="1:9" x14ac:dyDescent="0.35">
      <c r="A519">
        <v>898</v>
      </c>
      <c r="B519" t="s">
        <v>6341</v>
      </c>
      <c r="C519" t="s">
        <v>6342</v>
      </c>
      <c r="D519" t="s">
        <v>62</v>
      </c>
      <c r="E519" s="1">
        <v>898</v>
      </c>
      <c r="F519" t="s">
        <v>45</v>
      </c>
      <c r="G519" t="s">
        <v>6343</v>
      </c>
      <c r="H519" s="1">
        <v>1</v>
      </c>
      <c r="I519" t="s">
        <v>4668</v>
      </c>
    </row>
    <row r="520" spans="1:9" x14ac:dyDescent="0.35">
      <c r="A520">
        <v>898</v>
      </c>
      <c r="B520" t="s">
        <v>6344</v>
      </c>
      <c r="C520" t="s">
        <v>6345</v>
      </c>
      <c r="D520" t="s">
        <v>62</v>
      </c>
      <c r="E520" s="1">
        <v>898</v>
      </c>
      <c r="F520" t="s">
        <v>6346</v>
      </c>
      <c r="G520" t="s">
        <v>6347</v>
      </c>
      <c r="H520" s="1">
        <v>1</v>
      </c>
      <c r="I520" t="s">
        <v>4685</v>
      </c>
    </row>
    <row r="521" spans="1:9" x14ac:dyDescent="0.35">
      <c r="A521">
        <v>899</v>
      </c>
      <c r="B521" t="s">
        <v>6348</v>
      </c>
      <c r="C521" t="s">
        <v>6349</v>
      </c>
      <c r="D521" t="s">
        <v>81</v>
      </c>
      <c r="E521" s="1">
        <v>899</v>
      </c>
      <c r="F521" t="s">
        <v>52</v>
      </c>
      <c r="G521" t="s">
        <v>6350</v>
      </c>
      <c r="H521" s="1">
        <v>1</v>
      </c>
      <c r="I521" t="s">
        <v>4668</v>
      </c>
    </row>
    <row r="522" spans="1:9" x14ac:dyDescent="0.35">
      <c r="A522">
        <v>904</v>
      </c>
      <c r="B522" t="s">
        <v>6351</v>
      </c>
      <c r="C522" t="s">
        <v>6352</v>
      </c>
      <c r="D522" t="s">
        <v>44</v>
      </c>
      <c r="E522" s="1">
        <v>904</v>
      </c>
      <c r="F522" t="s">
        <v>52</v>
      </c>
      <c r="G522" t="s">
        <v>6353</v>
      </c>
      <c r="H522" s="1">
        <v>2</v>
      </c>
      <c r="I522" t="s">
        <v>4668</v>
      </c>
    </row>
    <row r="523" spans="1:9" x14ac:dyDescent="0.35">
      <c r="A523">
        <v>906</v>
      </c>
      <c r="B523" t="s">
        <v>6354</v>
      </c>
      <c r="C523" t="s">
        <v>6355</v>
      </c>
      <c r="D523" t="s">
        <v>73</v>
      </c>
      <c r="E523" s="1">
        <v>906</v>
      </c>
      <c r="F523" t="s">
        <v>6356</v>
      </c>
      <c r="G523" t="s">
        <v>6357</v>
      </c>
      <c r="H523" s="1">
        <v>2</v>
      </c>
      <c r="I523" t="s">
        <v>4685</v>
      </c>
    </row>
    <row r="524" spans="1:9" x14ac:dyDescent="0.35">
      <c r="A524">
        <v>907</v>
      </c>
      <c r="B524" t="s">
        <v>6358</v>
      </c>
      <c r="C524" t="s">
        <v>6359</v>
      </c>
      <c r="D524" t="s">
        <v>36</v>
      </c>
      <c r="E524" s="1">
        <v>907</v>
      </c>
      <c r="F524" t="s">
        <v>81</v>
      </c>
      <c r="G524" t="s">
        <v>6360</v>
      </c>
      <c r="H524" s="1">
        <v>1</v>
      </c>
      <c r="I524" t="s">
        <v>4668</v>
      </c>
    </row>
    <row r="525" spans="1:9" x14ac:dyDescent="0.35">
      <c r="A525">
        <v>907</v>
      </c>
      <c r="B525" t="s">
        <v>6361</v>
      </c>
      <c r="C525" t="s">
        <v>6362</v>
      </c>
      <c r="D525" t="s">
        <v>36</v>
      </c>
      <c r="E525" s="1">
        <v>907</v>
      </c>
      <c r="F525" t="s">
        <v>37</v>
      </c>
      <c r="G525" t="s">
        <v>6363</v>
      </c>
      <c r="H525" s="1">
        <v>1</v>
      </c>
      <c r="I525" t="s">
        <v>4668</v>
      </c>
    </row>
    <row r="526" spans="1:9" x14ac:dyDescent="0.35">
      <c r="A526">
        <v>908</v>
      </c>
      <c r="B526" t="s">
        <v>6364</v>
      </c>
      <c r="C526" t="s">
        <v>6365</v>
      </c>
      <c r="D526" t="s">
        <v>62</v>
      </c>
      <c r="E526" s="1">
        <v>908</v>
      </c>
      <c r="F526" t="s">
        <v>45</v>
      </c>
      <c r="G526" t="s">
        <v>6366</v>
      </c>
      <c r="H526" s="1">
        <v>1</v>
      </c>
      <c r="I526" t="s">
        <v>4668</v>
      </c>
    </row>
    <row r="527" spans="1:9" x14ac:dyDescent="0.35">
      <c r="A527">
        <v>911</v>
      </c>
      <c r="B527" t="s">
        <v>6367</v>
      </c>
      <c r="C527" t="s">
        <v>6368</v>
      </c>
      <c r="D527" t="s">
        <v>71</v>
      </c>
      <c r="E527" s="1">
        <v>911</v>
      </c>
      <c r="F527" t="s">
        <v>78</v>
      </c>
      <c r="G527" t="s">
        <v>6369</v>
      </c>
      <c r="H527" s="1">
        <v>1</v>
      </c>
      <c r="I527" t="s">
        <v>4668</v>
      </c>
    </row>
    <row r="528" spans="1:9" x14ac:dyDescent="0.35">
      <c r="A528">
        <v>912</v>
      </c>
      <c r="B528" t="s">
        <v>6370</v>
      </c>
      <c r="C528" t="s">
        <v>6371</v>
      </c>
      <c r="D528" t="s">
        <v>281</v>
      </c>
      <c r="E528" s="1">
        <v>912</v>
      </c>
      <c r="F528" t="s">
        <v>37</v>
      </c>
      <c r="G528" t="s">
        <v>6372</v>
      </c>
      <c r="H528" s="1">
        <v>1</v>
      </c>
      <c r="I528" t="s">
        <v>4668</v>
      </c>
    </row>
    <row r="529" spans="1:9" x14ac:dyDescent="0.35">
      <c r="A529">
        <v>914</v>
      </c>
      <c r="B529" t="s">
        <v>6373</v>
      </c>
      <c r="C529" t="s">
        <v>6374</v>
      </c>
      <c r="D529" t="s">
        <v>71</v>
      </c>
      <c r="E529" s="1">
        <v>914</v>
      </c>
      <c r="F529" t="s">
        <v>1179</v>
      </c>
      <c r="G529" t="s">
        <v>6375</v>
      </c>
      <c r="H529" s="1">
        <v>1</v>
      </c>
      <c r="I529" t="s">
        <v>4703</v>
      </c>
    </row>
    <row r="530" spans="1:9" x14ac:dyDescent="0.35">
      <c r="A530">
        <v>914</v>
      </c>
      <c r="B530" t="s">
        <v>6376</v>
      </c>
      <c r="C530" t="s">
        <v>6377</v>
      </c>
      <c r="D530" t="s">
        <v>71</v>
      </c>
      <c r="E530" s="1">
        <v>914</v>
      </c>
      <c r="F530" t="s">
        <v>6378</v>
      </c>
      <c r="G530" t="s">
        <v>6379</v>
      </c>
      <c r="H530" s="1">
        <v>1</v>
      </c>
      <c r="I530" t="s">
        <v>4685</v>
      </c>
    </row>
    <row r="531" spans="1:9" x14ac:dyDescent="0.35">
      <c r="A531">
        <v>916</v>
      </c>
      <c r="B531" t="s">
        <v>6380</v>
      </c>
      <c r="C531" t="s">
        <v>6381</v>
      </c>
      <c r="D531" t="s">
        <v>237</v>
      </c>
      <c r="E531" s="1">
        <v>916</v>
      </c>
      <c r="F531" t="s">
        <v>6382</v>
      </c>
      <c r="G531" t="s">
        <v>6383</v>
      </c>
      <c r="H531" s="1">
        <v>2</v>
      </c>
      <c r="I531" t="s">
        <v>4685</v>
      </c>
    </row>
    <row r="532" spans="1:9" x14ac:dyDescent="0.35">
      <c r="A532">
        <v>923</v>
      </c>
      <c r="B532" t="s">
        <v>6384</v>
      </c>
      <c r="C532" t="s">
        <v>6385</v>
      </c>
      <c r="D532" t="s">
        <v>71</v>
      </c>
      <c r="E532" s="1">
        <v>923</v>
      </c>
      <c r="F532" t="s">
        <v>78</v>
      </c>
      <c r="G532" t="s">
        <v>6386</v>
      </c>
      <c r="H532" s="1">
        <v>1</v>
      </c>
      <c r="I532" t="s">
        <v>4668</v>
      </c>
    </row>
    <row r="533" spans="1:9" x14ac:dyDescent="0.35">
      <c r="A533">
        <v>926</v>
      </c>
      <c r="B533" t="s">
        <v>6387</v>
      </c>
      <c r="C533" t="s">
        <v>6388</v>
      </c>
      <c r="D533" t="s">
        <v>45</v>
      </c>
      <c r="E533" s="1">
        <v>926</v>
      </c>
      <c r="F533" t="s">
        <v>78</v>
      </c>
      <c r="G533" t="s">
        <v>6389</v>
      </c>
      <c r="H533" s="1">
        <v>1</v>
      </c>
      <c r="I533" t="s">
        <v>4668</v>
      </c>
    </row>
    <row r="534" spans="1:9" x14ac:dyDescent="0.35">
      <c r="A534">
        <v>927</v>
      </c>
      <c r="B534" t="s">
        <v>6390</v>
      </c>
      <c r="C534" t="s">
        <v>6391</v>
      </c>
      <c r="D534" t="s">
        <v>57</v>
      </c>
      <c r="E534" s="1">
        <v>927</v>
      </c>
      <c r="F534" t="s">
        <v>44</v>
      </c>
      <c r="G534" t="s">
        <v>6392</v>
      </c>
      <c r="H534" s="1">
        <v>2</v>
      </c>
      <c r="I534" t="s">
        <v>4668</v>
      </c>
    </row>
    <row r="535" spans="1:9" x14ac:dyDescent="0.35">
      <c r="A535">
        <v>928</v>
      </c>
      <c r="B535" t="s">
        <v>6393</v>
      </c>
      <c r="C535" t="s">
        <v>6394</v>
      </c>
      <c r="D535" t="s">
        <v>57</v>
      </c>
      <c r="E535" s="1">
        <v>928</v>
      </c>
      <c r="F535" t="s">
        <v>206</v>
      </c>
      <c r="G535" t="s">
        <v>6395</v>
      </c>
      <c r="H535" s="1">
        <v>1</v>
      </c>
      <c r="I535" t="s">
        <v>4668</v>
      </c>
    </row>
    <row r="536" spans="1:9" x14ac:dyDescent="0.35">
      <c r="A536">
        <v>929</v>
      </c>
      <c r="B536" t="s">
        <v>6396</v>
      </c>
      <c r="C536" t="s">
        <v>6397</v>
      </c>
      <c r="D536" t="s">
        <v>52</v>
      </c>
      <c r="E536" s="1">
        <v>929</v>
      </c>
      <c r="F536" t="s">
        <v>81</v>
      </c>
      <c r="G536" t="s">
        <v>6398</v>
      </c>
      <c r="H536" s="1">
        <v>1</v>
      </c>
      <c r="I536" t="s">
        <v>4668</v>
      </c>
    </row>
    <row r="537" spans="1:9" x14ac:dyDescent="0.35">
      <c r="A537">
        <v>929</v>
      </c>
      <c r="B537" t="s">
        <v>6399</v>
      </c>
      <c r="C537" t="s">
        <v>6400</v>
      </c>
      <c r="D537" t="s">
        <v>52</v>
      </c>
      <c r="E537" s="1">
        <v>929</v>
      </c>
      <c r="F537" t="s">
        <v>37</v>
      </c>
      <c r="G537" t="s">
        <v>6401</v>
      </c>
      <c r="H537" s="1">
        <v>1</v>
      </c>
      <c r="I537" t="s">
        <v>4668</v>
      </c>
    </row>
    <row r="538" spans="1:9" x14ac:dyDescent="0.35">
      <c r="A538">
        <v>930</v>
      </c>
      <c r="B538" t="s">
        <v>6402</v>
      </c>
      <c r="C538" t="s">
        <v>6403</v>
      </c>
      <c r="D538" t="s">
        <v>98</v>
      </c>
      <c r="E538" s="1">
        <v>930</v>
      </c>
      <c r="F538" t="s">
        <v>206</v>
      </c>
      <c r="G538" t="s">
        <v>6404</v>
      </c>
      <c r="H538" s="1">
        <v>1</v>
      </c>
      <c r="I538" t="s">
        <v>4668</v>
      </c>
    </row>
    <row r="539" spans="1:9" x14ac:dyDescent="0.35">
      <c r="A539">
        <v>933</v>
      </c>
      <c r="B539" t="s">
        <v>6405</v>
      </c>
      <c r="C539" t="s">
        <v>6406</v>
      </c>
      <c r="D539" t="s">
        <v>237</v>
      </c>
      <c r="E539" s="1">
        <v>933</v>
      </c>
      <c r="F539" t="s">
        <v>6407</v>
      </c>
      <c r="G539" t="s">
        <v>6408</v>
      </c>
      <c r="H539" s="1">
        <v>1</v>
      </c>
      <c r="I539" t="s">
        <v>4685</v>
      </c>
    </row>
    <row r="540" spans="1:9" x14ac:dyDescent="0.35">
      <c r="A540">
        <v>940</v>
      </c>
      <c r="B540" t="s">
        <v>6409</v>
      </c>
      <c r="C540" t="s">
        <v>6410</v>
      </c>
      <c r="D540" t="s">
        <v>62</v>
      </c>
      <c r="E540" s="1">
        <v>940</v>
      </c>
      <c r="F540" t="s">
        <v>237</v>
      </c>
      <c r="G540" t="s">
        <v>6411</v>
      </c>
      <c r="H540" s="1">
        <v>1</v>
      </c>
      <c r="I540" t="s">
        <v>4668</v>
      </c>
    </row>
    <row r="541" spans="1:9" x14ac:dyDescent="0.35">
      <c r="A541">
        <v>941</v>
      </c>
      <c r="B541" t="s">
        <v>6412</v>
      </c>
      <c r="C541" t="s">
        <v>6413</v>
      </c>
      <c r="D541" t="s">
        <v>95</v>
      </c>
      <c r="E541" s="1">
        <v>941</v>
      </c>
      <c r="F541" t="s">
        <v>6414</v>
      </c>
      <c r="G541" t="s">
        <v>6415</v>
      </c>
      <c r="H541" s="1">
        <v>1</v>
      </c>
      <c r="I541" t="s">
        <v>4673</v>
      </c>
    </row>
    <row r="542" spans="1:9" x14ac:dyDescent="0.35">
      <c r="A542">
        <v>942</v>
      </c>
      <c r="B542" t="s">
        <v>6416</v>
      </c>
      <c r="C542" t="s">
        <v>6417</v>
      </c>
      <c r="D542" t="s">
        <v>206</v>
      </c>
      <c r="E542" s="1">
        <v>942</v>
      </c>
      <c r="F542" t="s">
        <v>95</v>
      </c>
      <c r="G542" t="s">
        <v>6418</v>
      </c>
      <c r="H542" s="1">
        <v>4</v>
      </c>
      <c r="I542" t="s">
        <v>4668</v>
      </c>
    </row>
    <row r="543" spans="1:9" x14ac:dyDescent="0.35">
      <c r="A543">
        <v>942</v>
      </c>
      <c r="B543" t="s">
        <v>6419</v>
      </c>
      <c r="C543" t="s">
        <v>6420</v>
      </c>
      <c r="D543" t="s">
        <v>206</v>
      </c>
      <c r="E543" s="1">
        <v>942</v>
      </c>
      <c r="F543" t="s">
        <v>98</v>
      </c>
      <c r="G543" t="s">
        <v>6421</v>
      </c>
      <c r="H543" s="1">
        <v>1</v>
      </c>
      <c r="I543" t="s">
        <v>4668</v>
      </c>
    </row>
    <row r="544" spans="1:9" x14ac:dyDescent="0.35">
      <c r="A544">
        <v>943</v>
      </c>
      <c r="B544" t="s">
        <v>6422</v>
      </c>
      <c r="C544" t="s">
        <v>6423</v>
      </c>
      <c r="D544" t="s">
        <v>206</v>
      </c>
      <c r="E544" s="1">
        <v>943</v>
      </c>
      <c r="F544" t="s">
        <v>95</v>
      </c>
      <c r="G544" t="s">
        <v>6424</v>
      </c>
      <c r="H544" s="1">
        <v>1</v>
      </c>
      <c r="I544" t="s">
        <v>4668</v>
      </c>
    </row>
    <row r="545" spans="1:9" x14ac:dyDescent="0.35">
      <c r="A545">
        <v>950</v>
      </c>
      <c r="B545" t="s">
        <v>6425</v>
      </c>
      <c r="C545" t="s">
        <v>6426</v>
      </c>
      <c r="D545" t="s">
        <v>36</v>
      </c>
      <c r="E545" s="1">
        <v>950</v>
      </c>
      <c r="F545" t="s">
        <v>281</v>
      </c>
      <c r="G545" t="s">
        <v>6427</v>
      </c>
      <c r="H545" s="1">
        <v>1</v>
      </c>
      <c r="I545" t="s">
        <v>4668</v>
      </c>
    </row>
    <row r="546" spans="1:9" x14ac:dyDescent="0.35">
      <c r="A546">
        <v>952</v>
      </c>
      <c r="B546" t="s">
        <v>6428</v>
      </c>
      <c r="C546" t="s">
        <v>6429</v>
      </c>
      <c r="D546" t="s">
        <v>28</v>
      </c>
      <c r="E546" s="1">
        <v>952</v>
      </c>
      <c r="F546" t="s">
        <v>6430</v>
      </c>
      <c r="G546" t="s">
        <v>6431</v>
      </c>
      <c r="H546" s="1">
        <v>1</v>
      </c>
      <c r="I546" t="s">
        <v>4685</v>
      </c>
    </row>
    <row r="547" spans="1:9" x14ac:dyDescent="0.35">
      <c r="A547">
        <v>957</v>
      </c>
      <c r="B547" t="s">
        <v>6432</v>
      </c>
      <c r="C547" t="s">
        <v>6433</v>
      </c>
      <c r="D547" t="s">
        <v>36</v>
      </c>
      <c r="E547" s="1">
        <v>957</v>
      </c>
      <c r="F547" t="s">
        <v>37</v>
      </c>
      <c r="G547" t="s">
        <v>6434</v>
      </c>
      <c r="H547" s="1">
        <v>2</v>
      </c>
      <c r="I547" t="s">
        <v>4668</v>
      </c>
    </row>
    <row r="548" spans="1:9" x14ac:dyDescent="0.35">
      <c r="A548">
        <v>958</v>
      </c>
      <c r="B548" t="s">
        <v>6435</v>
      </c>
      <c r="C548" t="s">
        <v>6436</v>
      </c>
      <c r="D548" t="s">
        <v>237</v>
      </c>
      <c r="E548" s="1">
        <v>958</v>
      </c>
      <c r="F548" t="s">
        <v>6437</v>
      </c>
      <c r="G548" t="s">
        <v>6438</v>
      </c>
      <c r="H548" s="1">
        <v>6</v>
      </c>
      <c r="I548" t="s">
        <v>4685</v>
      </c>
    </row>
    <row r="549" spans="1:9" x14ac:dyDescent="0.35">
      <c r="A549">
        <v>965</v>
      </c>
      <c r="B549" t="s">
        <v>6439</v>
      </c>
      <c r="C549" t="s">
        <v>6440</v>
      </c>
      <c r="D549" t="s">
        <v>29</v>
      </c>
      <c r="E549" s="1">
        <v>965</v>
      </c>
      <c r="F549" t="s">
        <v>237</v>
      </c>
      <c r="G549" t="s">
        <v>6441</v>
      </c>
      <c r="H549" s="1">
        <v>1</v>
      </c>
      <c r="I549" t="s">
        <v>4668</v>
      </c>
    </row>
    <row r="550" spans="1:9" x14ac:dyDescent="0.35">
      <c r="A550">
        <v>972</v>
      </c>
      <c r="B550" t="s">
        <v>6442</v>
      </c>
      <c r="C550" t="s">
        <v>6443</v>
      </c>
      <c r="D550" t="s">
        <v>44</v>
      </c>
      <c r="E550" s="1">
        <v>972</v>
      </c>
      <c r="F550" t="s">
        <v>29</v>
      </c>
      <c r="G550" t="s">
        <v>6444</v>
      </c>
      <c r="H550" s="1">
        <v>1</v>
      </c>
      <c r="I550" t="s">
        <v>4668</v>
      </c>
    </row>
    <row r="551" spans="1:9" x14ac:dyDescent="0.35">
      <c r="A551">
        <v>976</v>
      </c>
      <c r="B551" t="s">
        <v>6445</v>
      </c>
      <c r="C551" t="s">
        <v>6446</v>
      </c>
      <c r="D551" t="s">
        <v>237</v>
      </c>
      <c r="E551" s="1">
        <v>976</v>
      </c>
      <c r="F551" t="s">
        <v>45</v>
      </c>
      <c r="G551" t="s">
        <v>6447</v>
      </c>
      <c r="H551" s="1">
        <v>1</v>
      </c>
      <c r="I551" t="s">
        <v>4668</v>
      </c>
    </row>
    <row r="552" spans="1:9" x14ac:dyDescent="0.35">
      <c r="A552">
        <v>976</v>
      </c>
      <c r="B552" t="s">
        <v>6448</v>
      </c>
      <c r="C552" t="s">
        <v>6449</v>
      </c>
      <c r="D552" t="s">
        <v>237</v>
      </c>
      <c r="E552" s="1">
        <v>976</v>
      </c>
      <c r="F552" t="s">
        <v>6450</v>
      </c>
      <c r="G552" t="s">
        <v>6451</v>
      </c>
      <c r="H552" s="1">
        <v>1</v>
      </c>
      <c r="I552" t="s">
        <v>4685</v>
      </c>
    </row>
    <row r="553" spans="1:9" x14ac:dyDescent="0.35">
      <c r="B553" t="s">
        <v>6452</v>
      </c>
      <c r="C553" t="s">
        <v>6453</v>
      </c>
      <c r="D553" t="s">
        <v>6454</v>
      </c>
      <c r="F553" t="s">
        <v>6453</v>
      </c>
      <c r="G553" t="s">
        <v>6455</v>
      </c>
      <c r="H553" s="1">
        <v>1</v>
      </c>
      <c r="I553" t="s">
        <v>6456</v>
      </c>
    </row>
    <row r="554" spans="1:9" x14ac:dyDescent="0.35">
      <c r="B554" t="s">
        <v>6457</v>
      </c>
      <c r="C554" t="s">
        <v>6453</v>
      </c>
      <c r="D554" t="s">
        <v>6454</v>
      </c>
      <c r="F554" t="s">
        <v>6453</v>
      </c>
      <c r="G554" t="s">
        <v>6458</v>
      </c>
      <c r="H554" s="1">
        <v>1</v>
      </c>
      <c r="I554" t="s">
        <v>6456</v>
      </c>
    </row>
    <row r="555" spans="1:9" x14ac:dyDescent="0.35">
      <c r="B555" t="s">
        <v>6459</v>
      </c>
      <c r="C555" t="s">
        <v>6453</v>
      </c>
      <c r="D555" t="s">
        <v>6454</v>
      </c>
      <c r="F555" t="s">
        <v>6453</v>
      </c>
      <c r="G555" t="s">
        <v>6460</v>
      </c>
      <c r="H555" s="1">
        <v>1</v>
      </c>
      <c r="I555" t="s">
        <v>6456</v>
      </c>
    </row>
    <row r="556" spans="1:9" x14ac:dyDescent="0.35">
      <c r="B556" t="s">
        <v>6461</v>
      </c>
      <c r="C556" t="s">
        <v>6453</v>
      </c>
      <c r="D556" t="s">
        <v>6454</v>
      </c>
      <c r="F556" t="s">
        <v>6453</v>
      </c>
      <c r="G556" t="s">
        <v>6462</v>
      </c>
      <c r="H556" s="1">
        <v>1</v>
      </c>
      <c r="I556" t="s">
        <v>6456</v>
      </c>
    </row>
    <row r="557" spans="1:9" x14ac:dyDescent="0.35">
      <c r="B557" t="s">
        <v>6463</v>
      </c>
      <c r="C557" t="s">
        <v>6453</v>
      </c>
      <c r="D557" t="s">
        <v>6454</v>
      </c>
      <c r="F557" t="s">
        <v>6453</v>
      </c>
      <c r="G557" t="s">
        <v>6464</v>
      </c>
      <c r="H557" s="1">
        <v>1</v>
      </c>
      <c r="I557" t="s">
        <v>6456</v>
      </c>
    </row>
    <row r="558" spans="1:9" x14ac:dyDescent="0.35">
      <c r="B558" t="s">
        <v>6465</v>
      </c>
      <c r="C558" t="s">
        <v>6453</v>
      </c>
      <c r="D558" t="s">
        <v>6454</v>
      </c>
      <c r="F558" t="s">
        <v>6453</v>
      </c>
      <c r="G558" t="s">
        <v>6466</v>
      </c>
      <c r="H558" s="1">
        <v>1</v>
      </c>
      <c r="I558" t="s">
        <v>6456</v>
      </c>
    </row>
    <row r="559" spans="1:9" x14ac:dyDescent="0.35">
      <c r="B559" t="s">
        <v>6467</v>
      </c>
      <c r="C559" t="s">
        <v>6453</v>
      </c>
      <c r="D559" t="s">
        <v>6454</v>
      </c>
      <c r="F559" t="s">
        <v>6453</v>
      </c>
      <c r="G559" t="s">
        <v>6468</v>
      </c>
      <c r="H559" s="1">
        <v>1</v>
      </c>
      <c r="I559" t="s">
        <v>6456</v>
      </c>
    </row>
    <row r="560" spans="1:9" x14ac:dyDescent="0.35">
      <c r="B560" t="s">
        <v>6469</v>
      </c>
      <c r="C560" t="s">
        <v>6453</v>
      </c>
      <c r="D560" t="s">
        <v>6454</v>
      </c>
      <c r="F560" t="s">
        <v>6453</v>
      </c>
      <c r="G560" t="s">
        <v>6470</v>
      </c>
      <c r="H560" s="1">
        <v>1</v>
      </c>
      <c r="I560" t="s">
        <v>6456</v>
      </c>
    </row>
    <row r="561" spans="2:9" x14ac:dyDescent="0.35">
      <c r="B561" t="s">
        <v>6471</v>
      </c>
      <c r="C561" t="s">
        <v>6453</v>
      </c>
      <c r="D561" t="s">
        <v>6454</v>
      </c>
      <c r="F561" t="s">
        <v>6453</v>
      </c>
      <c r="G561" t="s">
        <v>6472</v>
      </c>
      <c r="H561" s="1">
        <v>1</v>
      </c>
      <c r="I561" t="s">
        <v>6456</v>
      </c>
    </row>
    <row r="562" spans="2:9" x14ac:dyDescent="0.35">
      <c r="B562" t="s">
        <v>6473</v>
      </c>
      <c r="C562" t="s">
        <v>6453</v>
      </c>
      <c r="D562" t="s">
        <v>6454</v>
      </c>
      <c r="F562" t="s">
        <v>6453</v>
      </c>
      <c r="G562" t="s">
        <v>6474</v>
      </c>
      <c r="H562" s="1">
        <v>1</v>
      </c>
      <c r="I562" t="s">
        <v>6456</v>
      </c>
    </row>
    <row r="563" spans="2:9" x14ac:dyDescent="0.35">
      <c r="B563" t="s">
        <v>6475</v>
      </c>
      <c r="C563" t="s">
        <v>6453</v>
      </c>
      <c r="D563" t="s">
        <v>6454</v>
      </c>
      <c r="F563" t="s">
        <v>6453</v>
      </c>
      <c r="G563" t="s">
        <v>6476</v>
      </c>
      <c r="H563" s="1">
        <v>1</v>
      </c>
      <c r="I563" t="s">
        <v>6456</v>
      </c>
    </row>
    <row r="564" spans="2:9" x14ac:dyDescent="0.35">
      <c r="B564" t="s">
        <v>6477</v>
      </c>
      <c r="C564" t="s">
        <v>6453</v>
      </c>
      <c r="D564" t="s">
        <v>6454</v>
      </c>
      <c r="F564" t="s">
        <v>6453</v>
      </c>
      <c r="G564" t="s">
        <v>6478</v>
      </c>
      <c r="H564" s="1">
        <v>1</v>
      </c>
      <c r="I564" t="s">
        <v>6456</v>
      </c>
    </row>
    <row r="565" spans="2:9" x14ac:dyDescent="0.35">
      <c r="B565" t="s">
        <v>6479</v>
      </c>
      <c r="C565" t="s">
        <v>6453</v>
      </c>
      <c r="D565" t="s">
        <v>6454</v>
      </c>
      <c r="F565" t="s">
        <v>6453</v>
      </c>
      <c r="G565" t="s">
        <v>6480</v>
      </c>
      <c r="H565" s="1">
        <v>1</v>
      </c>
      <c r="I565" t="s">
        <v>6456</v>
      </c>
    </row>
    <row r="566" spans="2:9" x14ac:dyDescent="0.35">
      <c r="B566" t="s">
        <v>6481</v>
      </c>
      <c r="C566" t="s">
        <v>6453</v>
      </c>
      <c r="D566" t="s">
        <v>6454</v>
      </c>
      <c r="F566" t="s">
        <v>6453</v>
      </c>
      <c r="G566" t="s">
        <v>6482</v>
      </c>
      <c r="H566" s="1">
        <v>1</v>
      </c>
      <c r="I566" t="s">
        <v>6456</v>
      </c>
    </row>
    <row r="567" spans="2:9" x14ac:dyDescent="0.35">
      <c r="B567" t="s">
        <v>6483</v>
      </c>
      <c r="C567" t="s">
        <v>6453</v>
      </c>
      <c r="D567" t="s">
        <v>6454</v>
      </c>
      <c r="F567" t="s">
        <v>6453</v>
      </c>
      <c r="G567" t="s">
        <v>6484</v>
      </c>
      <c r="H567" s="1">
        <v>1</v>
      </c>
      <c r="I567" t="s">
        <v>6456</v>
      </c>
    </row>
    <row r="568" spans="2:9" x14ac:dyDescent="0.35">
      <c r="B568" t="s">
        <v>6485</v>
      </c>
      <c r="C568" t="s">
        <v>6453</v>
      </c>
      <c r="D568" t="s">
        <v>6454</v>
      </c>
      <c r="F568" t="s">
        <v>6453</v>
      </c>
      <c r="G568" t="s">
        <v>6486</v>
      </c>
      <c r="H568" s="1">
        <v>1</v>
      </c>
      <c r="I568" t="s">
        <v>6456</v>
      </c>
    </row>
    <row r="569" spans="2:9" x14ac:dyDescent="0.35">
      <c r="B569" t="s">
        <v>6487</v>
      </c>
      <c r="C569" t="s">
        <v>6453</v>
      </c>
      <c r="D569" t="s">
        <v>6454</v>
      </c>
      <c r="F569" t="s">
        <v>6453</v>
      </c>
      <c r="G569" t="s">
        <v>6488</v>
      </c>
      <c r="H569" s="1">
        <v>1</v>
      </c>
      <c r="I569" t="s">
        <v>6456</v>
      </c>
    </row>
    <row r="570" spans="2:9" x14ac:dyDescent="0.35">
      <c r="B570" t="s">
        <v>6489</v>
      </c>
      <c r="C570" t="s">
        <v>6453</v>
      </c>
      <c r="D570" t="s">
        <v>6454</v>
      </c>
      <c r="F570" t="s">
        <v>6453</v>
      </c>
      <c r="G570" t="s">
        <v>6490</v>
      </c>
      <c r="H570" s="1">
        <v>1</v>
      </c>
      <c r="I570" t="s">
        <v>6456</v>
      </c>
    </row>
    <row r="571" spans="2:9" x14ac:dyDescent="0.35">
      <c r="B571" t="s">
        <v>6491</v>
      </c>
      <c r="C571" t="s">
        <v>6453</v>
      </c>
      <c r="D571" t="s">
        <v>6454</v>
      </c>
      <c r="F571" t="s">
        <v>6453</v>
      </c>
      <c r="G571" t="s">
        <v>6492</v>
      </c>
      <c r="H571" s="1">
        <v>1</v>
      </c>
      <c r="I571" t="s">
        <v>6456</v>
      </c>
    </row>
    <row r="572" spans="2:9" x14ac:dyDescent="0.35">
      <c r="B572" t="s">
        <v>6493</v>
      </c>
      <c r="C572" t="s">
        <v>6453</v>
      </c>
      <c r="D572" t="s">
        <v>6454</v>
      </c>
      <c r="F572" t="s">
        <v>6453</v>
      </c>
      <c r="G572" t="s">
        <v>6494</v>
      </c>
      <c r="H572" s="1">
        <v>1</v>
      </c>
      <c r="I572" t="s">
        <v>6456</v>
      </c>
    </row>
    <row r="573" spans="2:9" x14ac:dyDescent="0.35">
      <c r="B573" t="s">
        <v>6495</v>
      </c>
      <c r="C573" t="s">
        <v>6453</v>
      </c>
      <c r="D573" t="s">
        <v>6454</v>
      </c>
      <c r="F573" t="s">
        <v>6453</v>
      </c>
      <c r="G573" t="s">
        <v>6496</v>
      </c>
      <c r="H573" s="1">
        <v>1</v>
      </c>
      <c r="I573" t="s">
        <v>6456</v>
      </c>
    </row>
    <row r="574" spans="2:9" x14ac:dyDescent="0.35">
      <c r="B574" t="s">
        <v>6497</v>
      </c>
      <c r="C574" t="s">
        <v>6453</v>
      </c>
      <c r="D574" t="s">
        <v>6454</v>
      </c>
      <c r="F574" t="s">
        <v>6453</v>
      </c>
      <c r="G574" t="s">
        <v>6498</v>
      </c>
      <c r="H574" s="1">
        <v>2</v>
      </c>
      <c r="I574" t="s">
        <v>6456</v>
      </c>
    </row>
    <row r="575" spans="2:9" x14ac:dyDescent="0.35">
      <c r="B575" t="s">
        <v>6499</v>
      </c>
      <c r="C575" t="s">
        <v>6453</v>
      </c>
      <c r="D575" t="s">
        <v>6454</v>
      </c>
      <c r="F575" t="s">
        <v>6453</v>
      </c>
      <c r="G575" t="s">
        <v>6500</v>
      </c>
      <c r="H575" s="1">
        <v>1</v>
      </c>
      <c r="I575" t="s">
        <v>6456</v>
      </c>
    </row>
    <row r="576" spans="2:9" x14ac:dyDescent="0.35">
      <c r="B576" t="s">
        <v>6501</v>
      </c>
      <c r="C576" t="s">
        <v>6453</v>
      </c>
      <c r="D576" t="s">
        <v>6454</v>
      </c>
      <c r="F576" t="s">
        <v>6453</v>
      </c>
      <c r="G576" t="s">
        <v>6502</v>
      </c>
      <c r="H576" s="1">
        <v>3</v>
      </c>
      <c r="I576" t="s">
        <v>6456</v>
      </c>
    </row>
    <row r="577" spans="2:9" x14ac:dyDescent="0.35">
      <c r="B577" t="s">
        <v>6503</v>
      </c>
      <c r="C577" t="s">
        <v>6453</v>
      </c>
      <c r="D577" t="s">
        <v>6454</v>
      </c>
      <c r="F577" t="s">
        <v>6453</v>
      </c>
      <c r="G577" t="s">
        <v>6504</v>
      </c>
      <c r="H577" s="1">
        <v>1</v>
      </c>
      <c r="I577" t="s">
        <v>6456</v>
      </c>
    </row>
    <row r="578" spans="2:9" x14ac:dyDescent="0.35">
      <c r="B578" t="s">
        <v>6505</v>
      </c>
      <c r="C578" t="s">
        <v>6453</v>
      </c>
      <c r="D578" t="s">
        <v>6454</v>
      </c>
      <c r="F578" t="s">
        <v>6453</v>
      </c>
      <c r="G578" t="s">
        <v>6506</v>
      </c>
      <c r="H578" s="1">
        <v>1</v>
      </c>
      <c r="I578" t="s">
        <v>6456</v>
      </c>
    </row>
    <row r="579" spans="2:9" x14ac:dyDescent="0.35">
      <c r="B579" t="s">
        <v>6507</v>
      </c>
      <c r="C579" t="s">
        <v>6453</v>
      </c>
      <c r="D579" t="s">
        <v>6454</v>
      </c>
      <c r="F579" t="s">
        <v>6453</v>
      </c>
      <c r="G579" t="s">
        <v>6508</v>
      </c>
      <c r="H579" s="1">
        <v>1</v>
      </c>
      <c r="I579" t="s">
        <v>6456</v>
      </c>
    </row>
    <row r="580" spans="2:9" x14ac:dyDescent="0.35">
      <c r="B580" t="s">
        <v>6509</v>
      </c>
      <c r="C580" t="s">
        <v>6453</v>
      </c>
      <c r="D580" t="s">
        <v>6454</v>
      </c>
      <c r="F580" t="s">
        <v>6453</v>
      </c>
      <c r="G580" t="s">
        <v>6510</v>
      </c>
      <c r="H580" s="1">
        <v>1</v>
      </c>
      <c r="I580" t="s">
        <v>6456</v>
      </c>
    </row>
    <row r="581" spans="2:9" x14ac:dyDescent="0.35">
      <c r="B581" t="s">
        <v>6511</v>
      </c>
      <c r="C581" t="s">
        <v>6453</v>
      </c>
      <c r="D581" t="s">
        <v>6454</v>
      </c>
      <c r="F581" t="s">
        <v>6453</v>
      </c>
      <c r="G581" t="s">
        <v>6512</v>
      </c>
      <c r="H581" s="1">
        <v>1</v>
      </c>
      <c r="I581" t="s">
        <v>6456</v>
      </c>
    </row>
    <row r="582" spans="2:9" x14ac:dyDescent="0.35">
      <c r="B582" t="s">
        <v>6513</v>
      </c>
      <c r="C582" t="s">
        <v>6453</v>
      </c>
      <c r="D582" t="s">
        <v>6454</v>
      </c>
      <c r="F582" t="s">
        <v>6453</v>
      </c>
      <c r="G582" t="s">
        <v>6514</v>
      </c>
      <c r="H582" s="1">
        <v>1</v>
      </c>
      <c r="I582" t="s">
        <v>6456</v>
      </c>
    </row>
    <row r="583" spans="2:9" x14ac:dyDescent="0.35">
      <c r="B583" t="s">
        <v>6515</v>
      </c>
      <c r="C583" t="s">
        <v>6453</v>
      </c>
      <c r="D583" t="s">
        <v>6454</v>
      </c>
      <c r="F583" t="s">
        <v>6453</v>
      </c>
      <c r="G583" t="s">
        <v>6516</v>
      </c>
      <c r="H583" s="1">
        <v>1</v>
      </c>
      <c r="I583" t="s">
        <v>6456</v>
      </c>
    </row>
    <row r="584" spans="2:9" x14ac:dyDescent="0.35">
      <c r="B584" t="s">
        <v>6517</v>
      </c>
      <c r="C584" t="s">
        <v>6453</v>
      </c>
      <c r="D584" t="s">
        <v>6454</v>
      </c>
      <c r="F584" t="s">
        <v>6453</v>
      </c>
      <c r="G584" t="s">
        <v>6518</v>
      </c>
      <c r="H584" s="1">
        <v>1</v>
      </c>
      <c r="I584" t="s">
        <v>6456</v>
      </c>
    </row>
    <row r="585" spans="2:9" x14ac:dyDescent="0.35">
      <c r="B585" t="s">
        <v>6519</v>
      </c>
      <c r="C585" t="s">
        <v>6453</v>
      </c>
      <c r="D585" t="s">
        <v>6454</v>
      </c>
      <c r="F585" t="s">
        <v>6453</v>
      </c>
      <c r="G585" t="s">
        <v>6520</v>
      </c>
      <c r="H585" s="1">
        <v>1</v>
      </c>
      <c r="I585" t="s">
        <v>6456</v>
      </c>
    </row>
    <row r="586" spans="2:9" x14ac:dyDescent="0.35">
      <c r="B586" t="s">
        <v>6521</v>
      </c>
      <c r="C586" t="s">
        <v>6453</v>
      </c>
      <c r="D586" t="s">
        <v>6454</v>
      </c>
      <c r="F586" t="s">
        <v>6453</v>
      </c>
      <c r="G586" t="s">
        <v>6522</v>
      </c>
      <c r="H586" s="1">
        <v>2</v>
      </c>
      <c r="I586" t="s">
        <v>6456</v>
      </c>
    </row>
    <row r="587" spans="2:9" x14ac:dyDescent="0.35">
      <c r="B587" t="s">
        <v>6523</v>
      </c>
      <c r="C587" t="s">
        <v>6453</v>
      </c>
      <c r="D587" t="s">
        <v>6454</v>
      </c>
      <c r="F587" t="s">
        <v>6453</v>
      </c>
      <c r="G587" t="s">
        <v>6524</v>
      </c>
      <c r="H587" s="1">
        <v>1</v>
      </c>
      <c r="I587" t="s">
        <v>6456</v>
      </c>
    </row>
    <row r="588" spans="2:9" x14ac:dyDescent="0.35">
      <c r="B588" t="s">
        <v>6525</v>
      </c>
      <c r="C588" t="s">
        <v>6453</v>
      </c>
      <c r="D588" t="s">
        <v>6454</v>
      </c>
      <c r="F588" t="s">
        <v>6453</v>
      </c>
      <c r="G588" t="s">
        <v>6526</v>
      </c>
      <c r="H588" s="1">
        <v>1</v>
      </c>
      <c r="I588" t="s">
        <v>6456</v>
      </c>
    </row>
    <row r="589" spans="2:9" x14ac:dyDescent="0.35">
      <c r="B589" t="s">
        <v>6527</v>
      </c>
      <c r="C589" t="s">
        <v>6453</v>
      </c>
      <c r="D589" t="s">
        <v>6454</v>
      </c>
      <c r="F589" t="s">
        <v>6453</v>
      </c>
      <c r="G589" t="s">
        <v>6528</v>
      </c>
      <c r="H589" s="1">
        <v>1</v>
      </c>
      <c r="I589" t="s">
        <v>6456</v>
      </c>
    </row>
    <row r="590" spans="2:9" x14ac:dyDescent="0.35">
      <c r="B590" t="s">
        <v>6529</v>
      </c>
      <c r="C590" t="s">
        <v>6453</v>
      </c>
      <c r="D590" t="s">
        <v>6454</v>
      </c>
      <c r="F590" t="s">
        <v>6453</v>
      </c>
      <c r="G590" t="s">
        <v>6530</v>
      </c>
      <c r="H590" s="1">
        <v>1</v>
      </c>
      <c r="I590" t="s">
        <v>6456</v>
      </c>
    </row>
    <row r="591" spans="2:9" x14ac:dyDescent="0.35">
      <c r="B591" t="s">
        <v>6531</v>
      </c>
      <c r="C591" t="s">
        <v>6453</v>
      </c>
      <c r="D591" t="s">
        <v>6454</v>
      </c>
      <c r="F591" t="s">
        <v>6453</v>
      </c>
      <c r="G591" t="s">
        <v>6532</v>
      </c>
      <c r="H591" s="1">
        <v>1</v>
      </c>
      <c r="I591" t="s">
        <v>6456</v>
      </c>
    </row>
    <row r="592" spans="2:9" x14ac:dyDescent="0.35">
      <c r="B592" t="s">
        <v>6533</v>
      </c>
      <c r="C592" t="s">
        <v>6453</v>
      </c>
      <c r="D592" t="s">
        <v>6454</v>
      </c>
      <c r="F592" t="s">
        <v>6453</v>
      </c>
      <c r="G592" t="s">
        <v>6534</v>
      </c>
      <c r="H592" s="1">
        <v>1</v>
      </c>
      <c r="I592" t="s">
        <v>6456</v>
      </c>
    </row>
    <row r="593" spans="2:9" x14ac:dyDescent="0.35">
      <c r="B593" t="s">
        <v>6535</v>
      </c>
      <c r="C593" t="s">
        <v>6453</v>
      </c>
      <c r="D593" t="s">
        <v>6454</v>
      </c>
      <c r="F593" t="s">
        <v>6453</v>
      </c>
      <c r="G593" t="s">
        <v>6536</v>
      </c>
      <c r="H593" s="1">
        <v>2</v>
      </c>
      <c r="I593" t="s">
        <v>6456</v>
      </c>
    </row>
    <row r="594" spans="2:9" x14ac:dyDescent="0.35">
      <c r="B594" t="s">
        <v>6537</v>
      </c>
      <c r="C594" t="s">
        <v>6453</v>
      </c>
      <c r="D594" t="s">
        <v>6454</v>
      </c>
      <c r="F594" t="s">
        <v>6453</v>
      </c>
      <c r="G594" t="s">
        <v>6538</v>
      </c>
      <c r="H594" s="1">
        <v>2</v>
      </c>
      <c r="I594" t="s">
        <v>6456</v>
      </c>
    </row>
    <row r="595" spans="2:9" x14ac:dyDescent="0.35">
      <c r="B595" t="s">
        <v>6539</v>
      </c>
      <c r="C595" t="s">
        <v>6453</v>
      </c>
      <c r="D595" t="s">
        <v>6454</v>
      </c>
      <c r="F595" t="s">
        <v>6453</v>
      </c>
      <c r="G595" t="s">
        <v>6540</v>
      </c>
      <c r="H595" s="1">
        <v>1</v>
      </c>
      <c r="I595" t="s">
        <v>6456</v>
      </c>
    </row>
    <row r="596" spans="2:9" x14ac:dyDescent="0.35">
      <c r="B596" t="s">
        <v>6541</v>
      </c>
      <c r="C596" t="s">
        <v>6453</v>
      </c>
      <c r="D596" t="s">
        <v>6454</v>
      </c>
      <c r="F596" t="s">
        <v>6453</v>
      </c>
      <c r="G596" t="s">
        <v>6542</v>
      </c>
      <c r="H596" s="1">
        <v>1</v>
      </c>
      <c r="I596" t="s">
        <v>6456</v>
      </c>
    </row>
    <row r="597" spans="2:9" x14ac:dyDescent="0.35">
      <c r="B597" t="s">
        <v>6543</v>
      </c>
      <c r="C597" t="s">
        <v>6453</v>
      </c>
      <c r="D597" t="s">
        <v>6454</v>
      </c>
      <c r="F597" t="s">
        <v>6453</v>
      </c>
      <c r="G597" t="s">
        <v>6544</v>
      </c>
      <c r="H597" s="1">
        <v>1</v>
      </c>
      <c r="I597" t="s">
        <v>6456</v>
      </c>
    </row>
    <row r="598" spans="2:9" x14ac:dyDescent="0.35">
      <c r="B598" t="s">
        <v>6545</v>
      </c>
      <c r="C598" t="s">
        <v>6453</v>
      </c>
      <c r="D598" t="s">
        <v>6454</v>
      </c>
      <c r="F598" t="s">
        <v>6453</v>
      </c>
      <c r="G598" t="s">
        <v>6546</v>
      </c>
      <c r="H598" s="1">
        <v>1</v>
      </c>
      <c r="I598" t="s">
        <v>6456</v>
      </c>
    </row>
    <row r="599" spans="2:9" x14ac:dyDescent="0.35">
      <c r="B599" t="s">
        <v>6547</v>
      </c>
      <c r="C599" t="s">
        <v>6453</v>
      </c>
      <c r="D599" t="s">
        <v>6454</v>
      </c>
      <c r="F599" t="s">
        <v>6453</v>
      </c>
      <c r="G599" t="s">
        <v>6548</v>
      </c>
      <c r="H599" s="1">
        <v>1</v>
      </c>
      <c r="I599" t="s">
        <v>6456</v>
      </c>
    </row>
    <row r="600" spans="2:9" x14ac:dyDescent="0.35">
      <c r="B600" t="s">
        <v>6549</v>
      </c>
      <c r="C600" t="s">
        <v>6453</v>
      </c>
      <c r="D600" t="s">
        <v>6454</v>
      </c>
      <c r="F600" t="s">
        <v>6453</v>
      </c>
      <c r="G600" t="s">
        <v>6550</v>
      </c>
      <c r="H600" s="1">
        <v>1</v>
      </c>
      <c r="I600" t="s">
        <v>6456</v>
      </c>
    </row>
    <row r="601" spans="2:9" x14ac:dyDescent="0.35">
      <c r="B601" t="s">
        <v>6551</v>
      </c>
      <c r="C601" t="s">
        <v>6453</v>
      </c>
      <c r="D601" t="s">
        <v>6454</v>
      </c>
      <c r="F601" t="s">
        <v>6453</v>
      </c>
      <c r="G601" t="s">
        <v>6552</v>
      </c>
      <c r="H601" s="1">
        <v>1</v>
      </c>
      <c r="I601" t="s">
        <v>6456</v>
      </c>
    </row>
    <row r="602" spans="2:9" x14ac:dyDescent="0.35">
      <c r="B602" t="s">
        <v>6553</v>
      </c>
      <c r="C602" t="s">
        <v>6453</v>
      </c>
      <c r="D602" t="s">
        <v>6454</v>
      </c>
      <c r="F602" t="s">
        <v>6453</v>
      </c>
      <c r="G602" t="s">
        <v>6554</v>
      </c>
      <c r="H602" s="1">
        <v>1</v>
      </c>
      <c r="I602" t="s">
        <v>6456</v>
      </c>
    </row>
    <row r="603" spans="2:9" x14ac:dyDescent="0.35">
      <c r="B603" t="s">
        <v>6555</v>
      </c>
      <c r="C603" t="s">
        <v>6453</v>
      </c>
      <c r="D603" t="s">
        <v>6454</v>
      </c>
      <c r="F603" t="s">
        <v>6453</v>
      </c>
      <c r="G603" t="s">
        <v>6556</v>
      </c>
      <c r="H603" s="1">
        <v>1</v>
      </c>
      <c r="I603" t="s">
        <v>6456</v>
      </c>
    </row>
    <row r="604" spans="2:9" x14ac:dyDescent="0.35">
      <c r="B604" t="s">
        <v>6557</v>
      </c>
      <c r="C604" t="s">
        <v>6453</v>
      </c>
      <c r="D604" t="s">
        <v>6454</v>
      </c>
      <c r="F604" t="s">
        <v>6453</v>
      </c>
      <c r="G604" t="s">
        <v>6558</v>
      </c>
      <c r="H604" s="1">
        <v>1</v>
      </c>
      <c r="I604" t="s">
        <v>6456</v>
      </c>
    </row>
    <row r="605" spans="2:9" x14ac:dyDescent="0.35">
      <c r="B605" t="s">
        <v>6559</v>
      </c>
      <c r="C605" t="s">
        <v>6453</v>
      </c>
      <c r="D605" t="s">
        <v>6454</v>
      </c>
      <c r="F605" t="s">
        <v>6453</v>
      </c>
      <c r="G605" t="s">
        <v>6560</v>
      </c>
      <c r="H605" s="1">
        <v>1</v>
      </c>
      <c r="I605" t="s">
        <v>6456</v>
      </c>
    </row>
    <row r="606" spans="2:9" x14ac:dyDescent="0.35">
      <c r="B606" t="s">
        <v>6561</v>
      </c>
      <c r="C606" t="s">
        <v>6453</v>
      </c>
      <c r="D606" t="s">
        <v>6454</v>
      </c>
      <c r="F606" t="s">
        <v>6453</v>
      </c>
      <c r="G606" t="s">
        <v>6562</v>
      </c>
      <c r="H606" s="1">
        <v>1</v>
      </c>
      <c r="I606" t="s">
        <v>6456</v>
      </c>
    </row>
    <row r="607" spans="2:9" x14ac:dyDescent="0.35">
      <c r="B607" t="s">
        <v>6563</v>
      </c>
      <c r="C607" t="s">
        <v>6453</v>
      </c>
      <c r="D607" t="s">
        <v>6454</v>
      </c>
      <c r="F607" t="s">
        <v>6453</v>
      </c>
      <c r="G607" t="s">
        <v>6564</v>
      </c>
      <c r="H607" s="1">
        <v>1</v>
      </c>
      <c r="I607" t="s">
        <v>6456</v>
      </c>
    </row>
    <row r="608" spans="2:9" x14ac:dyDescent="0.35">
      <c r="B608" t="s">
        <v>6565</v>
      </c>
      <c r="C608" t="s">
        <v>6453</v>
      </c>
      <c r="D608" t="s">
        <v>6454</v>
      </c>
      <c r="F608" t="s">
        <v>6453</v>
      </c>
      <c r="G608" t="s">
        <v>6566</v>
      </c>
      <c r="H608" s="1">
        <v>1</v>
      </c>
      <c r="I608" t="s">
        <v>6456</v>
      </c>
    </row>
    <row r="609" spans="2:9" x14ac:dyDescent="0.35">
      <c r="B609" t="s">
        <v>6567</v>
      </c>
      <c r="C609" t="s">
        <v>6453</v>
      </c>
      <c r="D609" t="s">
        <v>6454</v>
      </c>
      <c r="F609" t="s">
        <v>6453</v>
      </c>
      <c r="G609" t="s">
        <v>6568</v>
      </c>
      <c r="H609" s="1">
        <v>1</v>
      </c>
      <c r="I609" t="s">
        <v>6456</v>
      </c>
    </row>
    <row r="610" spans="2:9" x14ac:dyDescent="0.35">
      <c r="B610" t="s">
        <v>6569</v>
      </c>
      <c r="C610" t="s">
        <v>6453</v>
      </c>
      <c r="D610" t="s">
        <v>6454</v>
      </c>
      <c r="F610" t="s">
        <v>6453</v>
      </c>
      <c r="G610" t="s">
        <v>6570</v>
      </c>
      <c r="H610" s="1">
        <v>1</v>
      </c>
      <c r="I610" t="s">
        <v>6456</v>
      </c>
    </row>
    <row r="611" spans="2:9" x14ac:dyDescent="0.35">
      <c r="B611" t="s">
        <v>6571</v>
      </c>
      <c r="C611" t="s">
        <v>6453</v>
      </c>
      <c r="D611" t="s">
        <v>6454</v>
      </c>
      <c r="F611" t="s">
        <v>6453</v>
      </c>
      <c r="G611" t="s">
        <v>6572</v>
      </c>
      <c r="H611" s="1">
        <v>1</v>
      </c>
      <c r="I611" t="s">
        <v>6456</v>
      </c>
    </row>
    <row r="612" spans="2:9" x14ac:dyDescent="0.35">
      <c r="B612" t="s">
        <v>6573</v>
      </c>
      <c r="C612" t="s">
        <v>6453</v>
      </c>
      <c r="D612" t="s">
        <v>6454</v>
      </c>
      <c r="F612" t="s">
        <v>6453</v>
      </c>
      <c r="G612" t="s">
        <v>6574</v>
      </c>
      <c r="H612" s="1">
        <v>1</v>
      </c>
      <c r="I612" t="s">
        <v>6456</v>
      </c>
    </row>
    <row r="613" spans="2:9" x14ac:dyDescent="0.35">
      <c r="B613" t="s">
        <v>6575</v>
      </c>
      <c r="C613" t="s">
        <v>6453</v>
      </c>
      <c r="D613" t="s">
        <v>6454</v>
      </c>
      <c r="F613" t="s">
        <v>6453</v>
      </c>
      <c r="G613" t="s">
        <v>6576</v>
      </c>
      <c r="H613" s="1">
        <v>1</v>
      </c>
      <c r="I613" t="s">
        <v>6456</v>
      </c>
    </row>
    <row r="614" spans="2:9" x14ac:dyDescent="0.35">
      <c r="B614" t="s">
        <v>6577</v>
      </c>
      <c r="C614" t="s">
        <v>6453</v>
      </c>
      <c r="D614" t="s">
        <v>6454</v>
      </c>
      <c r="F614" t="s">
        <v>6453</v>
      </c>
      <c r="G614" t="s">
        <v>6578</v>
      </c>
      <c r="H614" s="1">
        <v>1</v>
      </c>
      <c r="I614" t="s">
        <v>6456</v>
      </c>
    </row>
    <row r="615" spans="2:9" x14ac:dyDescent="0.35">
      <c r="B615" t="s">
        <v>6579</v>
      </c>
      <c r="C615" t="s">
        <v>6453</v>
      </c>
      <c r="D615" t="s">
        <v>6454</v>
      </c>
      <c r="F615" t="s">
        <v>6453</v>
      </c>
      <c r="G615" t="s">
        <v>6580</v>
      </c>
      <c r="H615" s="1">
        <v>1</v>
      </c>
      <c r="I615" t="s">
        <v>6456</v>
      </c>
    </row>
    <row r="616" spans="2:9" x14ac:dyDescent="0.35">
      <c r="B616" t="s">
        <v>6581</v>
      </c>
      <c r="C616" t="s">
        <v>6453</v>
      </c>
      <c r="D616" t="s">
        <v>6454</v>
      </c>
      <c r="F616" t="s">
        <v>6453</v>
      </c>
      <c r="G616" t="s">
        <v>6582</v>
      </c>
      <c r="H616" s="1">
        <v>1</v>
      </c>
      <c r="I616" t="s">
        <v>6456</v>
      </c>
    </row>
    <row r="617" spans="2:9" x14ac:dyDescent="0.35">
      <c r="B617" t="s">
        <v>6583</v>
      </c>
      <c r="C617" t="s">
        <v>6453</v>
      </c>
      <c r="D617" t="s">
        <v>6454</v>
      </c>
      <c r="F617" t="s">
        <v>6453</v>
      </c>
      <c r="G617" t="s">
        <v>6584</v>
      </c>
      <c r="H617" s="1">
        <v>1</v>
      </c>
      <c r="I617" t="s">
        <v>6456</v>
      </c>
    </row>
    <row r="618" spans="2:9" x14ac:dyDescent="0.35">
      <c r="B618" t="s">
        <v>6585</v>
      </c>
      <c r="C618" t="s">
        <v>6453</v>
      </c>
      <c r="D618" t="s">
        <v>6454</v>
      </c>
      <c r="F618" t="s">
        <v>6453</v>
      </c>
      <c r="G618" t="s">
        <v>6586</v>
      </c>
      <c r="H618" s="1">
        <v>1</v>
      </c>
      <c r="I618" t="s">
        <v>6456</v>
      </c>
    </row>
    <row r="619" spans="2:9" x14ac:dyDescent="0.35">
      <c r="B619" t="s">
        <v>6587</v>
      </c>
      <c r="C619" t="s">
        <v>6453</v>
      </c>
      <c r="D619" t="s">
        <v>6454</v>
      </c>
      <c r="F619" t="s">
        <v>6453</v>
      </c>
      <c r="G619" t="s">
        <v>6588</v>
      </c>
      <c r="H619" s="1">
        <v>1</v>
      </c>
      <c r="I619" t="s">
        <v>6456</v>
      </c>
    </row>
    <row r="620" spans="2:9" x14ac:dyDescent="0.35">
      <c r="B620" t="s">
        <v>6589</v>
      </c>
      <c r="C620" t="s">
        <v>6453</v>
      </c>
      <c r="D620" t="s">
        <v>6454</v>
      </c>
      <c r="F620" t="s">
        <v>6453</v>
      </c>
      <c r="G620" t="s">
        <v>6590</v>
      </c>
      <c r="H620" s="1">
        <v>1</v>
      </c>
      <c r="I620" t="s">
        <v>6456</v>
      </c>
    </row>
    <row r="621" spans="2:9" x14ac:dyDescent="0.35">
      <c r="B621" t="s">
        <v>6591</v>
      </c>
      <c r="C621" t="s">
        <v>6453</v>
      </c>
      <c r="D621" t="s">
        <v>6454</v>
      </c>
      <c r="F621" t="s">
        <v>6453</v>
      </c>
      <c r="G621" t="s">
        <v>6592</v>
      </c>
      <c r="H621" s="1">
        <v>1</v>
      </c>
      <c r="I621" t="s">
        <v>6456</v>
      </c>
    </row>
    <row r="622" spans="2:9" x14ac:dyDescent="0.35">
      <c r="B622" t="s">
        <v>6593</v>
      </c>
      <c r="C622" t="s">
        <v>6453</v>
      </c>
      <c r="D622" t="s">
        <v>6454</v>
      </c>
      <c r="F622" t="s">
        <v>6453</v>
      </c>
      <c r="G622" t="s">
        <v>6594</v>
      </c>
      <c r="H622" s="1">
        <v>1</v>
      </c>
      <c r="I622" t="s">
        <v>6456</v>
      </c>
    </row>
    <row r="623" spans="2:9" x14ac:dyDescent="0.35">
      <c r="B623" t="s">
        <v>6595</v>
      </c>
      <c r="C623" t="s">
        <v>6453</v>
      </c>
      <c r="D623" t="s">
        <v>6454</v>
      </c>
      <c r="F623" t="s">
        <v>6453</v>
      </c>
      <c r="G623" t="s">
        <v>6596</v>
      </c>
      <c r="H623" s="1">
        <v>5</v>
      </c>
      <c r="I623" t="s">
        <v>6456</v>
      </c>
    </row>
    <row r="624" spans="2:9" x14ac:dyDescent="0.35">
      <c r="B624" t="s">
        <v>6597</v>
      </c>
      <c r="C624" t="s">
        <v>6453</v>
      </c>
      <c r="D624" t="s">
        <v>6454</v>
      </c>
      <c r="F624" t="s">
        <v>6453</v>
      </c>
      <c r="G624" t="s">
        <v>6598</v>
      </c>
      <c r="H624" s="1">
        <v>6</v>
      </c>
      <c r="I624" t="s">
        <v>6456</v>
      </c>
    </row>
    <row r="625" spans="2:9" x14ac:dyDescent="0.35">
      <c r="B625" t="s">
        <v>6599</v>
      </c>
      <c r="C625" t="s">
        <v>6453</v>
      </c>
      <c r="D625" t="s">
        <v>6454</v>
      </c>
      <c r="F625" t="s">
        <v>6453</v>
      </c>
      <c r="G625" t="s">
        <v>6600</v>
      </c>
      <c r="H625" s="1">
        <v>9</v>
      </c>
      <c r="I625" t="s">
        <v>6456</v>
      </c>
    </row>
    <row r="626" spans="2:9" x14ac:dyDescent="0.35">
      <c r="B626" t="s">
        <v>6601</v>
      </c>
      <c r="C626" t="s">
        <v>6453</v>
      </c>
      <c r="D626" t="s">
        <v>6454</v>
      </c>
      <c r="F626" t="s">
        <v>6453</v>
      </c>
      <c r="G626" t="s">
        <v>6602</v>
      </c>
      <c r="H626" s="1">
        <v>1</v>
      </c>
      <c r="I626" t="s">
        <v>6456</v>
      </c>
    </row>
    <row r="627" spans="2:9" x14ac:dyDescent="0.35">
      <c r="B627" t="s">
        <v>6603</v>
      </c>
      <c r="C627" t="s">
        <v>6453</v>
      </c>
      <c r="D627" t="s">
        <v>6454</v>
      </c>
      <c r="F627" t="s">
        <v>6453</v>
      </c>
      <c r="G627" t="s">
        <v>6604</v>
      </c>
      <c r="H627" s="1">
        <v>1</v>
      </c>
      <c r="I627" t="s">
        <v>6456</v>
      </c>
    </row>
    <row r="628" spans="2:9" x14ac:dyDescent="0.35">
      <c r="B628" t="s">
        <v>6605</v>
      </c>
      <c r="C628" t="s">
        <v>6453</v>
      </c>
      <c r="D628" t="s">
        <v>6454</v>
      </c>
      <c r="F628" t="s">
        <v>6453</v>
      </c>
      <c r="G628" t="s">
        <v>6606</v>
      </c>
      <c r="H628" s="1">
        <v>5</v>
      </c>
      <c r="I628" t="s">
        <v>6456</v>
      </c>
    </row>
    <row r="629" spans="2:9" x14ac:dyDescent="0.35">
      <c r="B629" t="s">
        <v>6607</v>
      </c>
      <c r="C629" t="s">
        <v>6453</v>
      </c>
      <c r="D629" t="s">
        <v>6454</v>
      </c>
      <c r="F629" t="s">
        <v>6453</v>
      </c>
      <c r="G629" t="s">
        <v>6608</v>
      </c>
      <c r="H629" s="1">
        <v>1</v>
      </c>
      <c r="I629" t="s">
        <v>6456</v>
      </c>
    </row>
    <row r="630" spans="2:9" x14ac:dyDescent="0.35">
      <c r="B630" t="s">
        <v>6609</v>
      </c>
      <c r="C630" t="s">
        <v>6453</v>
      </c>
      <c r="D630" t="s">
        <v>6454</v>
      </c>
      <c r="F630" t="s">
        <v>6453</v>
      </c>
      <c r="G630" t="s">
        <v>6610</v>
      </c>
      <c r="H630" s="1">
        <v>1</v>
      </c>
      <c r="I630" t="s">
        <v>6456</v>
      </c>
    </row>
    <row r="631" spans="2:9" x14ac:dyDescent="0.35">
      <c r="B631" t="s">
        <v>6611</v>
      </c>
      <c r="C631" t="s">
        <v>6453</v>
      </c>
      <c r="D631" t="s">
        <v>6454</v>
      </c>
      <c r="F631" t="s">
        <v>6453</v>
      </c>
      <c r="G631" t="s">
        <v>6612</v>
      </c>
      <c r="H631" s="1">
        <v>1</v>
      </c>
      <c r="I631" t="s">
        <v>6456</v>
      </c>
    </row>
    <row r="632" spans="2:9" x14ac:dyDescent="0.35">
      <c r="B632" t="s">
        <v>6613</v>
      </c>
      <c r="C632" t="s">
        <v>6453</v>
      </c>
      <c r="D632" t="s">
        <v>6454</v>
      </c>
      <c r="F632" t="s">
        <v>6453</v>
      </c>
      <c r="G632" t="s">
        <v>6614</v>
      </c>
      <c r="H632" s="1">
        <v>1</v>
      </c>
      <c r="I632" t="s">
        <v>6456</v>
      </c>
    </row>
    <row r="633" spans="2:9" x14ac:dyDescent="0.35">
      <c r="B633" t="s">
        <v>6615</v>
      </c>
      <c r="C633" t="s">
        <v>6453</v>
      </c>
      <c r="D633" t="s">
        <v>6454</v>
      </c>
      <c r="F633" t="s">
        <v>6453</v>
      </c>
      <c r="G633" t="s">
        <v>6616</v>
      </c>
      <c r="H633" s="1">
        <v>1</v>
      </c>
      <c r="I633" t="s">
        <v>6456</v>
      </c>
    </row>
    <row r="634" spans="2:9" x14ac:dyDescent="0.35">
      <c r="B634" t="s">
        <v>6617</v>
      </c>
      <c r="C634" t="s">
        <v>6453</v>
      </c>
      <c r="D634" t="s">
        <v>6454</v>
      </c>
      <c r="F634" t="s">
        <v>6453</v>
      </c>
      <c r="G634" t="s">
        <v>6618</v>
      </c>
      <c r="H634" s="1">
        <v>1</v>
      </c>
      <c r="I634" t="s">
        <v>6456</v>
      </c>
    </row>
    <row r="635" spans="2:9" x14ac:dyDescent="0.35">
      <c r="B635" t="s">
        <v>6619</v>
      </c>
      <c r="C635" t="s">
        <v>6453</v>
      </c>
      <c r="D635" t="s">
        <v>6454</v>
      </c>
      <c r="F635" t="s">
        <v>6453</v>
      </c>
      <c r="G635" t="s">
        <v>6620</v>
      </c>
      <c r="H635" s="1">
        <v>1</v>
      </c>
      <c r="I635" t="s">
        <v>6456</v>
      </c>
    </row>
    <row r="636" spans="2:9" x14ac:dyDescent="0.35">
      <c r="B636" t="s">
        <v>6621</v>
      </c>
      <c r="C636" t="s">
        <v>6453</v>
      </c>
      <c r="D636" t="s">
        <v>6454</v>
      </c>
      <c r="F636" t="s">
        <v>6453</v>
      </c>
      <c r="G636" t="s">
        <v>6622</v>
      </c>
      <c r="H636" s="1">
        <v>1</v>
      </c>
      <c r="I636" t="s">
        <v>6456</v>
      </c>
    </row>
    <row r="637" spans="2:9" x14ac:dyDescent="0.35">
      <c r="B637" t="s">
        <v>6623</v>
      </c>
      <c r="C637" t="s">
        <v>6453</v>
      </c>
      <c r="D637" t="s">
        <v>6454</v>
      </c>
      <c r="F637" t="s">
        <v>6453</v>
      </c>
      <c r="G637" t="s">
        <v>6624</v>
      </c>
      <c r="H637" s="1">
        <v>1</v>
      </c>
      <c r="I637" t="s">
        <v>6456</v>
      </c>
    </row>
    <row r="638" spans="2:9" x14ac:dyDescent="0.35">
      <c r="B638" t="s">
        <v>6625</v>
      </c>
      <c r="C638" t="s">
        <v>6453</v>
      </c>
      <c r="D638" t="s">
        <v>6454</v>
      </c>
      <c r="F638" t="s">
        <v>6453</v>
      </c>
      <c r="G638" t="s">
        <v>6626</v>
      </c>
      <c r="H638" s="1">
        <v>1</v>
      </c>
      <c r="I638" t="s">
        <v>6456</v>
      </c>
    </row>
    <row r="639" spans="2:9" x14ac:dyDescent="0.35">
      <c r="B639" t="s">
        <v>6627</v>
      </c>
      <c r="C639" t="s">
        <v>6453</v>
      </c>
      <c r="D639" t="s">
        <v>6454</v>
      </c>
      <c r="F639" t="s">
        <v>6453</v>
      </c>
      <c r="G639" t="s">
        <v>6628</v>
      </c>
      <c r="H639" s="1">
        <v>1</v>
      </c>
      <c r="I639" t="s">
        <v>6456</v>
      </c>
    </row>
    <row r="640" spans="2:9" x14ac:dyDescent="0.35">
      <c r="B640" t="s">
        <v>6629</v>
      </c>
      <c r="C640" t="s">
        <v>6453</v>
      </c>
      <c r="D640" t="s">
        <v>6454</v>
      </c>
      <c r="F640" t="s">
        <v>6453</v>
      </c>
      <c r="G640" t="s">
        <v>6630</v>
      </c>
      <c r="H640" s="1">
        <v>1</v>
      </c>
      <c r="I640" t="s">
        <v>6456</v>
      </c>
    </row>
    <row r="641" spans="2:9" x14ac:dyDescent="0.35">
      <c r="B641" t="s">
        <v>6631</v>
      </c>
      <c r="C641" t="s">
        <v>6453</v>
      </c>
      <c r="D641" t="s">
        <v>6454</v>
      </c>
      <c r="F641" t="s">
        <v>6453</v>
      </c>
      <c r="G641" t="s">
        <v>6632</v>
      </c>
      <c r="H641" s="1">
        <v>1</v>
      </c>
      <c r="I641" t="s">
        <v>6456</v>
      </c>
    </row>
    <row r="642" spans="2:9" x14ac:dyDescent="0.35">
      <c r="B642" t="s">
        <v>6633</v>
      </c>
      <c r="C642" t="s">
        <v>6453</v>
      </c>
      <c r="D642" t="s">
        <v>6454</v>
      </c>
      <c r="F642" t="s">
        <v>6453</v>
      </c>
      <c r="G642" t="s">
        <v>6634</v>
      </c>
      <c r="H642" s="1">
        <v>1</v>
      </c>
      <c r="I642" t="s">
        <v>6456</v>
      </c>
    </row>
    <row r="643" spans="2:9" x14ac:dyDescent="0.35">
      <c r="B643" t="s">
        <v>6635</v>
      </c>
      <c r="C643" t="s">
        <v>6453</v>
      </c>
      <c r="D643" t="s">
        <v>6454</v>
      </c>
      <c r="F643" t="s">
        <v>6453</v>
      </c>
      <c r="G643" t="s">
        <v>6636</v>
      </c>
      <c r="H643" s="1">
        <v>1</v>
      </c>
      <c r="I643" t="s">
        <v>6456</v>
      </c>
    </row>
    <row r="644" spans="2:9" x14ac:dyDescent="0.35">
      <c r="B644" t="s">
        <v>6637</v>
      </c>
      <c r="C644" t="s">
        <v>6453</v>
      </c>
      <c r="D644" t="s">
        <v>6454</v>
      </c>
      <c r="F644" t="s">
        <v>6453</v>
      </c>
      <c r="G644" t="s">
        <v>6638</v>
      </c>
      <c r="H644" s="1">
        <v>1</v>
      </c>
      <c r="I644" t="s">
        <v>6456</v>
      </c>
    </row>
    <row r="645" spans="2:9" x14ac:dyDescent="0.35">
      <c r="B645" t="s">
        <v>6639</v>
      </c>
      <c r="C645" t="s">
        <v>6453</v>
      </c>
      <c r="D645" t="s">
        <v>6454</v>
      </c>
      <c r="F645" t="s">
        <v>6453</v>
      </c>
      <c r="G645" t="s">
        <v>6640</v>
      </c>
      <c r="H645" s="1">
        <v>1</v>
      </c>
      <c r="I645" t="s">
        <v>6456</v>
      </c>
    </row>
    <row r="646" spans="2:9" x14ac:dyDescent="0.35">
      <c r="B646" t="s">
        <v>6641</v>
      </c>
      <c r="C646" t="s">
        <v>6453</v>
      </c>
      <c r="D646" t="s">
        <v>6454</v>
      </c>
      <c r="F646" t="s">
        <v>6453</v>
      </c>
      <c r="G646" t="s">
        <v>6642</v>
      </c>
      <c r="H646" s="1">
        <v>1</v>
      </c>
      <c r="I646" t="s">
        <v>6456</v>
      </c>
    </row>
    <row r="647" spans="2:9" x14ac:dyDescent="0.35">
      <c r="B647" t="s">
        <v>6643</v>
      </c>
      <c r="C647" t="s">
        <v>6453</v>
      </c>
      <c r="D647" t="s">
        <v>6454</v>
      </c>
      <c r="F647" t="s">
        <v>6453</v>
      </c>
      <c r="G647" t="s">
        <v>6644</v>
      </c>
      <c r="H647" s="1">
        <v>2</v>
      </c>
      <c r="I647" t="s">
        <v>6456</v>
      </c>
    </row>
    <row r="648" spans="2:9" x14ac:dyDescent="0.35">
      <c r="B648" t="s">
        <v>6645</v>
      </c>
      <c r="C648" t="s">
        <v>6453</v>
      </c>
      <c r="D648" t="s">
        <v>6454</v>
      </c>
      <c r="F648" t="s">
        <v>6453</v>
      </c>
      <c r="G648" t="s">
        <v>6646</v>
      </c>
      <c r="H648" s="1">
        <v>1</v>
      </c>
      <c r="I648" t="s">
        <v>6456</v>
      </c>
    </row>
    <row r="649" spans="2:9" x14ac:dyDescent="0.35">
      <c r="B649" t="s">
        <v>6647</v>
      </c>
      <c r="C649" t="s">
        <v>6453</v>
      </c>
      <c r="D649" t="s">
        <v>6454</v>
      </c>
      <c r="F649" t="s">
        <v>6453</v>
      </c>
      <c r="G649" t="s">
        <v>6648</v>
      </c>
      <c r="H649" s="1">
        <v>2</v>
      </c>
      <c r="I649" t="s">
        <v>6456</v>
      </c>
    </row>
    <row r="650" spans="2:9" x14ac:dyDescent="0.35">
      <c r="B650" t="s">
        <v>6649</v>
      </c>
      <c r="C650" t="s">
        <v>6453</v>
      </c>
      <c r="D650" t="s">
        <v>6454</v>
      </c>
      <c r="F650" t="s">
        <v>6453</v>
      </c>
      <c r="G650" t="s">
        <v>6650</v>
      </c>
      <c r="H650" s="1">
        <v>1</v>
      </c>
      <c r="I650" t="s">
        <v>6456</v>
      </c>
    </row>
    <row r="651" spans="2:9" x14ac:dyDescent="0.35">
      <c r="B651" t="s">
        <v>6651</v>
      </c>
      <c r="C651" t="s">
        <v>6453</v>
      </c>
      <c r="D651" t="s">
        <v>6454</v>
      </c>
      <c r="F651" t="s">
        <v>6453</v>
      </c>
      <c r="G651" t="s">
        <v>6652</v>
      </c>
      <c r="H651" s="1">
        <v>1</v>
      </c>
      <c r="I651" t="s">
        <v>6456</v>
      </c>
    </row>
    <row r="652" spans="2:9" x14ac:dyDescent="0.35">
      <c r="B652" t="s">
        <v>6653</v>
      </c>
      <c r="C652" t="s">
        <v>6453</v>
      </c>
      <c r="D652" t="s">
        <v>6454</v>
      </c>
      <c r="F652" t="s">
        <v>6453</v>
      </c>
      <c r="G652" t="s">
        <v>6654</v>
      </c>
      <c r="H652" s="1">
        <v>1</v>
      </c>
      <c r="I652" t="s">
        <v>6456</v>
      </c>
    </row>
    <row r="653" spans="2:9" x14ac:dyDescent="0.35">
      <c r="B653" t="s">
        <v>6655</v>
      </c>
      <c r="C653" t="s">
        <v>6453</v>
      </c>
      <c r="D653" t="s">
        <v>6454</v>
      </c>
      <c r="F653" t="s">
        <v>6453</v>
      </c>
      <c r="G653" t="s">
        <v>6656</v>
      </c>
      <c r="H653" s="1">
        <v>2</v>
      </c>
      <c r="I653" t="s">
        <v>6456</v>
      </c>
    </row>
    <row r="654" spans="2:9" x14ac:dyDescent="0.35">
      <c r="B654" t="s">
        <v>6657</v>
      </c>
      <c r="C654" t="s">
        <v>6453</v>
      </c>
      <c r="D654" t="s">
        <v>6454</v>
      </c>
      <c r="F654" t="s">
        <v>6453</v>
      </c>
      <c r="G654" t="s">
        <v>6658</v>
      </c>
      <c r="H654" s="1">
        <v>2</v>
      </c>
      <c r="I654" t="s">
        <v>6456</v>
      </c>
    </row>
    <row r="655" spans="2:9" x14ac:dyDescent="0.35">
      <c r="B655" t="s">
        <v>6659</v>
      </c>
      <c r="C655" t="s">
        <v>6453</v>
      </c>
      <c r="D655" t="s">
        <v>6454</v>
      </c>
      <c r="F655" t="s">
        <v>6453</v>
      </c>
      <c r="G655" t="s">
        <v>6660</v>
      </c>
      <c r="H655" s="1">
        <v>1</v>
      </c>
      <c r="I655" t="s">
        <v>6456</v>
      </c>
    </row>
    <row r="656" spans="2:9" x14ac:dyDescent="0.35">
      <c r="B656" t="s">
        <v>6661</v>
      </c>
      <c r="C656" t="s">
        <v>6453</v>
      </c>
      <c r="D656" t="s">
        <v>6454</v>
      </c>
      <c r="F656" t="s">
        <v>6453</v>
      </c>
      <c r="G656" t="s">
        <v>6662</v>
      </c>
      <c r="H656" s="1">
        <v>1</v>
      </c>
      <c r="I656" t="s">
        <v>6456</v>
      </c>
    </row>
    <row r="657" spans="2:9" x14ac:dyDescent="0.35">
      <c r="B657" t="s">
        <v>6663</v>
      </c>
      <c r="C657" t="s">
        <v>6453</v>
      </c>
      <c r="D657" t="s">
        <v>6454</v>
      </c>
      <c r="F657" t="s">
        <v>6453</v>
      </c>
      <c r="G657" t="s">
        <v>6664</v>
      </c>
      <c r="H657" s="1">
        <v>1</v>
      </c>
      <c r="I657" t="s">
        <v>6456</v>
      </c>
    </row>
    <row r="658" spans="2:9" x14ac:dyDescent="0.35">
      <c r="B658" t="s">
        <v>6665</v>
      </c>
      <c r="C658" t="s">
        <v>6453</v>
      </c>
      <c r="D658" t="s">
        <v>6454</v>
      </c>
      <c r="F658" t="s">
        <v>6453</v>
      </c>
      <c r="G658" t="s">
        <v>6666</v>
      </c>
      <c r="H658" s="1">
        <v>1</v>
      </c>
      <c r="I658" t="s">
        <v>6456</v>
      </c>
    </row>
    <row r="659" spans="2:9" x14ac:dyDescent="0.35">
      <c r="B659" t="s">
        <v>6667</v>
      </c>
      <c r="C659" t="s">
        <v>6453</v>
      </c>
      <c r="D659" t="s">
        <v>6454</v>
      </c>
      <c r="F659" t="s">
        <v>6453</v>
      </c>
      <c r="G659" t="s">
        <v>6668</v>
      </c>
      <c r="H659" s="1">
        <v>1</v>
      </c>
      <c r="I659" t="s">
        <v>6456</v>
      </c>
    </row>
    <row r="660" spans="2:9" x14ac:dyDescent="0.35">
      <c r="B660" t="s">
        <v>6669</v>
      </c>
      <c r="C660" t="s">
        <v>6453</v>
      </c>
      <c r="D660" t="s">
        <v>6454</v>
      </c>
      <c r="F660" t="s">
        <v>6453</v>
      </c>
      <c r="G660" t="s">
        <v>6670</v>
      </c>
      <c r="H660" s="1">
        <v>1</v>
      </c>
      <c r="I660" t="s">
        <v>6456</v>
      </c>
    </row>
    <row r="661" spans="2:9" x14ac:dyDescent="0.35">
      <c r="B661" t="s">
        <v>6671</v>
      </c>
      <c r="C661" t="s">
        <v>6453</v>
      </c>
      <c r="D661" t="s">
        <v>6454</v>
      </c>
      <c r="F661" t="s">
        <v>6453</v>
      </c>
      <c r="G661" t="s">
        <v>6672</v>
      </c>
      <c r="H661" s="1">
        <v>1</v>
      </c>
      <c r="I661" t="s">
        <v>6456</v>
      </c>
    </row>
    <row r="662" spans="2:9" x14ac:dyDescent="0.35">
      <c r="B662" t="s">
        <v>6673</v>
      </c>
      <c r="C662" t="s">
        <v>6453</v>
      </c>
      <c r="D662" t="s">
        <v>6454</v>
      </c>
      <c r="F662" t="s">
        <v>6453</v>
      </c>
      <c r="G662" t="s">
        <v>6674</v>
      </c>
      <c r="H662" s="1">
        <v>1</v>
      </c>
      <c r="I662" t="s">
        <v>6456</v>
      </c>
    </row>
    <row r="663" spans="2:9" x14ac:dyDescent="0.35">
      <c r="B663" t="s">
        <v>6675</v>
      </c>
      <c r="C663" t="s">
        <v>6453</v>
      </c>
      <c r="D663" t="s">
        <v>6454</v>
      </c>
      <c r="F663" t="s">
        <v>6453</v>
      </c>
      <c r="G663" t="s">
        <v>6676</v>
      </c>
      <c r="H663" s="1">
        <v>2</v>
      </c>
      <c r="I663" t="s">
        <v>6456</v>
      </c>
    </row>
    <row r="664" spans="2:9" x14ac:dyDescent="0.35">
      <c r="B664" t="s">
        <v>6677</v>
      </c>
      <c r="C664" t="s">
        <v>6453</v>
      </c>
      <c r="D664" t="s">
        <v>6454</v>
      </c>
      <c r="F664" t="s">
        <v>6453</v>
      </c>
      <c r="G664" t="s">
        <v>6678</v>
      </c>
      <c r="H664" s="1">
        <v>1</v>
      </c>
      <c r="I664" t="s">
        <v>6456</v>
      </c>
    </row>
    <row r="665" spans="2:9" x14ac:dyDescent="0.35">
      <c r="B665" t="s">
        <v>6679</v>
      </c>
      <c r="C665" t="s">
        <v>6453</v>
      </c>
      <c r="D665" t="s">
        <v>6454</v>
      </c>
      <c r="F665" t="s">
        <v>6453</v>
      </c>
      <c r="G665" t="s">
        <v>6680</v>
      </c>
      <c r="H665" s="1">
        <v>1</v>
      </c>
      <c r="I665" t="s">
        <v>6456</v>
      </c>
    </row>
    <row r="666" spans="2:9" x14ac:dyDescent="0.35">
      <c r="B666" t="s">
        <v>6681</v>
      </c>
      <c r="C666" t="s">
        <v>6453</v>
      </c>
      <c r="D666" t="s">
        <v>6454</v>
      </c>
      <c r="F666" t="s">
        <v>6453</v>
      </c>
      <c r="G666" t="s">
        <v>6682</v>
      </c>
      <c r="H666" s="1">
        <v>1</v>
      </c>
      <c r="I666" t="s">
        <v>6456</v>
      </c>
    </row>
    <row r="667" spans="2:9" x14ac:dyDescent="0.35">
      <c r="B667" t="s">
        <v>6683</v>
      </c>
      <c r="C667" t="s">
        <v>6453</v>
      </c>
      <c r="D667" t="s">
        <v>6454</v>
      </c>
      <c r="F667" t="s">
        <v>6453</v>
      </c>
      <c r="G667" t="s">
        <v>6684</v>
      </c>
      <c r="H667" s="1">
        <v>1</v>
      </c>
      <c r="I667" t="s">
        <v>6456</v>
      </c>
    </row>
    <row r="668" spans="2:9" x14ac:dyDescent="0.35">
      <c r="B668" t="s">
        <v>6685</v>
      </c>
      <c r="C668" t="s">
        <v>6453</v>
      </c>
      <c r="D668" t="s">
        <v>6454</v>
      </c>
      <c r="F668" t="s">
        <v>6453</v>
      </c>
      <c r="G668" t="s">
        <v>6686</v>
      </c>
      <c r="H668" s="1">
        <v>1</v>
      </c>
      <c r="I668" t="s">
        <v>6456</v>
      </c>
    </row>
    <row r="669" spans="2:9" x14ac:dyDescent="0.35">
      <c r="B669" t="s">
        <v>6687</v>
      </c>
      <c r="C669" t="s">
        <v>6453</v>
      </c>
      <c r="D669" t="s">
        <v>6454</v>
      </c>
      <c r="F669" t="s">
        <v>6453</v>
      </c>
      <c r="G669" t="s">
        <v>6688</v>
      </c>
      <c r="H669" s="1">
        <v>1</v>
      </c>
      <c r="I669" t="s">
        <v>6456</v>
      </c>
    </row>
    <row r="670" spans="2:9" x14ac:dyDescent="0.35">
      <c r="B670" t="s">
        <v>6689</v>
      </c>
      <c r="C670" t="s">
        <v>6453</v>
      </c>
      <c r="D670" t="s">
        <v>6454</v>
      </c>
      <c r="F670" t="s">
        <v>6453</v>
      </c>
      <c r="G670" t="s">
        <v>6690</v>
      </c>
      <c r="H670" s="1">
        <v>1</v>
      </c>
      <c r="I670" t="s">
        <v>6456</v>
      </c>
    </row>
    <row r="671" spans="2:9" x14ac:dyDescent="0.35">
      <c r="B671" t="s">
        <v>6691</v>
      </c>
      <c r="C671" t="s">
        <v>6453</v>
      </c>
      <c r="D671" t="s">
        <v>6454</v>
      </c>
      <c r="F671" t="s">
        <v>6453</v>
      </c>
      <c r="G671" t="s">
        <v>6692</v>
      </c>
      <c r="H671" s="1">
        <v>1</v>
      </c>
      <c r="I671" t="s">
        <v>6456</v>
      </c>
    </row>
    <row r="672" spans="2:9" x14ac:dyDescent="0.35">
      <c r="B672" t="s">
        <v>6693</v>
      </c>
      <c r="C672" t="s">
        <v>6453</v>
      </c>
      <c r="D672" t="s">
        <v>6454</v>
      </c>
      <c r="F672" t="s">
        <v>6453</v>
      </c>
      <c r="G672" t="s">
        <v>6694</v>
      </c>
      <c r="H672" s="1">
        <v>1</v>
      </c>
      <c r="I672" t="s">
        <v>6456</v>
      </c>
    </row>
    <row r="673" spans="2:9" x14ac:dyDescent="0.35">
      <c r="B673" t="s">
        <v>6695</v>
      </c>
      <c r="C673" t="s">
        <v>6453</v>
      </c>
      <c r="D673" t="s">
        <v>6454</v>
      </c>
      <c r="F673" t="s">
        <v>6453</v>
      </c>
      <c r="G673" t="s">
        <v>6696</v>
      </c>
      <c r="H673" s="1">
        <v>1</v>
      </c>
      <c r="I673" t="s">
        <v>6456</v>
      </c>
    </row>
    <row r="674" spans="2:9" x14ac:dyDescent="0.35">
      <c r="B674" t="s">
        <v>6697</v>
      </c>
      <c r="C674" t="s">
        <v>6453</v>
      </c>
      <c r="D674" t="s">
        <v>6454</v>
      </c>
      <c r="F674" t="s">
        <v>6453</v>
      </c>
      <c r="G674" t="s">
        <v>6698</v>
      </c>
      <c r="H674" s="1">
        <v>1</v>
      </c>
      <c r="I674" t="s">
        <v>6456</v>
      </c>
    </row>
    <row r="675" spans="2:9" x14ac:dyDescent="0.35">
      <c r="B675" t="s">
        <v>6699</v>
      </c>
      <c r="C675" t="s">
        <v>6453</v>
      </c>
      <c r="D675" t="s">
        <v>6454</v>
      </c>
      <c r="F675" t="s">
        <v>6453</v>
      </c>
      <c r="G675" t="s">
        <v>6700</v>
      </c>
      <c r="H675" s="1">
        <v>1</v>
      </c>
      <c r="I675" t="s">
        <v>6456</v>
      </c>
    </row>
    <row r="676" spans="2:9" x14ac:dyDescent="0.35">
      <c r="B676" t="s">
        <v>6701</v>
      </c>
      <c r="C676" t="s">
        <v>6453</v>
      </c>
      <c r="D676" t="s">
        <v>6454</v>
      </c>
      <c r="F676" t="s">
        <v>6453</v>
      </c>
      <c r="G676" t="s">
        <v>6702</v>
      </c>
      <c r="H676" s="1">
        <v>1</v>
      </c>
      <c r="I676" t="s">
        <v>6456</v>
      </c>
    </row>
    <row r="677" spans="2:9" x14ac:dyDescent="0.35">
      <c r="B677" t="s">
        <v>6703</v>
      </c>
      <c r="C677" t="s">
        <v>6453</v>
      </c>
      <c r="D677" t="s">
        <v>6454</v>
      </c>
      <c r="F677" t="s">
        <v>6453</v>
      </c>
      <c r="G677" t="s">
        <v>6704</v>
      </c>
      <c r="H677" s="1">
        <v>1</v>
      </c>
      <c r="I677" t="s">
        <v>6456</v>
      </c>
    </row>
    <row r="678" spans="2:9" x14ac:dyDescent="0.35">
      <c r="B678" t="s">
        <v>6705</v>
      </c>
      <c r="C678" t="s">
        <v>6453</v>
      </c>
      <c r="D678" t="s">
        <v>6454</v>
      </c>
      <c r="F678" t="s">
        <v>6453</v>
      </c>
      <c r="G678" t="s">
        <v>6706</v>
      </c>
      <c r="H678" s="1">
        <v>1</v>
      </c>
      <c r="I678" t="s">
        <v>6456</v>
      </c>
    </row>
    <row r="679" spans="2:9" x14ac:dyDescent="0.35">
      <c r="B679" t="s">
        <v>6707</v>
      </c>
      <c r="C679" t="s">
        <v>6453</v>
      </c>
      <c r="D679" t="s">
        <v>6454</v>
      </c>
      <c r="F679" t="s">
        <v>6453</v>
      </c>
      <c r="G679" t="s">
        <v>6708</v>
      </c>
      <c r="H679" s="1">
        <v>1</v>
      </c>
      <c r="I679" t="s">
        <v>6456</v>
      </c>
    </row>
    <row r="680" spans="2:9" x14ac:dyDescent="0.35">
      <c r="B680" t="s">
        <v>6709</v>
      </c>
      <c r="C680" t="s">
        <v>6453</v>
      </c>
      <c r="D680" t="s">
        <v>6454</v>
      </c>
      <c r="F680" t="s">
        <v>6453</v>
      </c>
      <c r="G680" t="s">
        <v>6710</v>
      </c>
      <c r="H680" s="1">
        <v>1</v>
      </c>
      <c r="I680" t="s">
        <v>6456</v>
      </c>
    </row>
    <row r="681" spans="2:9" x14ac:dyDescent="0.35">
      <c r="B681" t="s">
        <v>6711</v>
      </c>
      <c r="C681" t="s">
        <v>6453</v>
      </c>
      <c r="D681" t="s">
        <v>6454</v>
      </c>
      <c r="F681" t="s">
        <v>6453</v>
      </c>
      <c r="G681" t="s">
        <v>6712</v>
      </c>
      <c r="H681" s="1">
        <v>1</v>
      </c>
      <c r="I681" t="s">
        <v>6456</v>
      </c>
    </row>
    <row r="682" spans="2:9" x14ac:dyDescent="0.35">
      <c r="B682" t="s">
        <v>6713</v>
      </c>
      <c r="C682" t="s">
        <v>6453</v>
      </c>
      <c r="D682" t="s">
        <v>6454</v>
      </c>
      <c r="F682" t="s">
        <v>6453</v>
      </c>
      <c r="G682" t="s">
        <v>6714</v>
      </c>
      <c r="H682" s="1">
        <v>1</v>
      </c>
      <c r="I682" t="s">
        <v>6456</v>
      </c>
    </row>
    <row r="683" spans="2:9" x14ac:dyDescent="0.35">
      <c r="B683" t="s">
        <v>6715</v>
      </c>
      <c r="C683" t="s">
        <v>6453</v>
      </c>
      <c r="D683" t="s">
        <v>6454</v>
      </c>
      <c r="F683" t="s">
        <v>6453</v>
      </c>
      <c r="G683" t="s">
        <v>6716</v>
      </c>
      <c r="H683" s="1">
        <v>1</v>
      </c>
      <c r="I683" t="s">
        <v>6456</v>
      </c>
    </row>
    <row r="684" spans="2:9" x14ac:dyDescent="0.35">
      <c r="B684" t="s">
        <v>6717</v>
      </c>
      <c r="C684" t="s">
        <v>6453</v>
      </c>
      <c r="D684" t="s">
        <v>6454</v>
      </c>
      <c r="F684" t="s">
        <v>6453</v>
      </c>
      <c r="G684" t="s">
        <v>6718</v>
      </c>
      <c r="H684" s="1">
        <v>1</v>
      </c>
      <c r="I684" t="s">
        <v>6456</v>
      </c>
    </row>
    <row r="685" spans="2:9" x14ac:dyDescent="0.35">
      <c r="B685" t="s">
        <v>6719</v>
      </c>
      <c r="C685" t="s">
        <v>6453</v>
      </c>
      <c r="D685" t="s">
        <v>6454</v>
      </c>
      <c r="F685" t="s">
        <v>6453</v>
      </c>
      <c r="G685" t="s">
        <v>6720</v>
      </c>
      <c r="H685" s="1">
        <v>1</v>
      </c>
      <c r="I685" t="s">
        <v>6456</v>
      </c>
    </row>
    <row r="686" spans="2:9" x14ac:dyDescent="0.35">
      <c r="B686" t="s">
        <v>6721</v>
      </c>
      <c r="C686" t="s">
        <v>6453</v>
      </c>
      <c r="D686" t="s">
        <v>6454</v>
      </c>
      <c r="F686" t="s">
        <v>6453</v>
      </c>
      <c r="G686" t="s">
        <v>6722</v>
      </c>
      <c r="H686" s="1">
        <v>1</v>
      </c>
      <c r="I686" t="s">
        <v>6456</v>
      </c>
    </row>
    <row r="687" spans="2:9" x14ac:dyDescent="0.35">
      <c r="B687" t="s">
        <v>6723</v>
      </c>
      <c r="C687" t="s">
        <v>6453</v>
      </c>
      <c r="D687" t="s">
        <v>6454</v>
      </c>
      <c r="F687" t="s">
        <v>6453</v>
      </c>
      <c r="G687" t="s">
        <v>6724</v>
      </c>
      <c r="H687" s="1">
        <v>1</v>
      </c>
      <c r="I687" t="s">
        <v>6456</v>
      </c>
    </row>
    <row r="688" spans="2:9" x14ac:dyDescent="0.35">
      <c r="B688" t="s">
        <v>6725</v>
      </c>
      <c r="C688" t="s">
        <v>6453</v>
      </c>
      <c r="D688" t="s">
        <v>6454</v>
      </c>
      <c r="F688" t="s">
        <v>6453</v>
      </c>
      <c r="G688" t="s">
        <v>6726</v>
      </c>
      <c r="H688" s="1">
        <v>1</v>
      </c>
      <c r="I688" t="s">
        <v>6456</v>
      </c>
    </row>
    <row r="689" spans="2:9" x14ac:dyDescent="0.35">
      <c r="B689" t="s">
        <v>6727</v>
      </c>
      <c r="C689" t="s">
        <v>6453</v>
      </c>
      <c r="D689" t="s">
        <v>6454</v>
      </c>
      <c r="F689" t="s">
        <v>6453</v>
      </c>
      <c r="G689" t="s">
        <v>6728</v>
      </c>
      <c r="H689" s="1">
        <v>1</v>
      </c>
      <c r="I689" t="s">
        <v>6456</v>
      </c>
    </row>
    <row r="690" spans="2:9" x14ac:dyDescent="0.35">
      <c r="B690" t="s">
        <v>6729</v>
      </c>
      <c r="C690" t="s">
        <v>6453</v>
      </c>
      <c r="D690" t="s">
        <v>6454</v>
      </c>
      <c r="F690" t="s">
        <v>6453</v>
      </c>
      <c r="G690" t="s">
        <v>6730</v>
      </c>
      <c r="H690" s="1">
        <v>1</v>
      </c>
      <c r="I690" t="s">
        <v>6456</v>
      </c>
    </row>
    <row r="691" spans="2:9" x14ac:dyDescent="0.35">
      <c r="B691" t="s">
        <v>6731</v>
      </c>
      <c r="C691" t="s">
        <v>6453</v>
      </c>
      <c r="D691" t="s">
        <v>6454</v>
      </c>
      <c r="F691" t="s">
        <v>6453</v>
      </c>
      <c r="G691" t="s">
        <v>6732</v>
      </c>
      <c r="H691" s="1">
        <v>1</v>
      </c>
      <c r="I691" t="s">
        <v>6456</v>
      </c>
    </row>
    <row r="692" spans="2:9" x14ac:dyDescent="0.35">
      <c r="B692" t="s">
        <v>6733</v>
      </c>
      <c r="C692" t="s">
        <v>6453</v>
      </c>
      <c r="D692" t="s">
        <v>6454</v>
      </c>
      <c r="F692" t="s">
        <v>6453</v>
      </c>
      <c r="G692" t="s">
        <v>6734</v>
      </c>
      <c r="H692" s="1">
        <v>2</v>
      </c>
      <c r="I692" t="s">
        <v>6456</v>
      </c>
    </row>
    <row r="693" spans="2:9" x14ac:dyDescent="0.35">
      <c r="B693" t="s">
        <v>6735</v>
      </c>
      <c r="C693" t="s">
        <v>6453</v>
      </c>
      <c r="D693" t="s">
        <v>6454</v>
      </c>
      <c r="F693" t="s">
        <v>6453</v>
      </c>
      <c r="G693" t="s">
        <v>6736</v>
      </c>
      <c r="H693" s="1">
        <v>1</v>
      </c>
      <c r="I693" t="s">
        <v>6456</v>
      </c>
    </row>
    <row r="694" spans="2:9" x14ac:dyDescent="0.35">
      <c r="B694" t="s">
        <v>6737</v>
      </c>
      <c r="C694" t="s">
        <v>6453</v>
      </c>
      <c r="D694" t="s">
        <v>6454</v>
      </c>
      <c r="F694" t="s">
        <v>6453</v>
      </c>
      <c r="G694" t="s">
        <v>6738</v>
      </c>
      <c r="H694" s="1">
        <v>3</v>
      </c>
      <c r="I694" t="s">
        <v>6456</v>
      </c>
    </row>
    <row r="695" spans="2:9" x14ac:dyDescent="0.35">
      <c r="B695" t="s">
        <v>6739</v>
      </c>
      <c r="C695" t="s">
        <v>6453</v>
      </c>
      <c r="D695" t="s">
        <v>6454</v>
      </c>
      <c r="F695" t="s">
        <v>6453</v>
      </c>
      <c r="G695" t="s">
        <v>6740</v>
      </c>
      <c r="H695" s="1">
        <v>1</v>
      </c>
      <c r="I695" t="s">
        <v>6456</v>
      </c>
    </row>
    <row r="696" spans="2:9" x14ac:dyDescent="0.35">
      <c r="B696" t="s">
        <v>6741</v>
      </c>
      <c r="C696" t="s">
        <v>6453</v>
      </c>
      <c r="D696" t="s">
        <v>6454</v>
      </c>
      <c r="F696" t="s">
        <v>6453</v>
      </c>
      <c r="G696" t="s">
        <v>6742</v>
      </c>
      <c r="H696" s="1">
        <v>1</v>
      </c>
      <c r="I696" t="s">
        <v>6456</v>
      </c>
    </row>
    <row r="697" spans="2:9" x14ac:dyDescent="0.35">
      <c r="B697" t="s">
        <v>6743</v>
      </c>
      <c r="C697" t="s">
        <v>6453</v>
      </c>
      <c r="D697" t="s">
        <v>6454</v>
      </c>
      <c r="F697" t="s">
        <v>6453</v>
      </c>
      <c r="G697" t="s">
        <v>6744</v>
      </c>
      <c r="H697" s="1">
        <v>1</v>
      </c>
      <c r="I697" t="s">
        <v>6456</v>
      </c>
    </row>
    <row r="698" spans="2:9" x14ac:dyDescent="0.35">
      <c r="B698" t="s">
        <v>6745</v>
      </c>
      <c r="C698" t="s">
        <v>6453</v>
      </c>
      <c r="D698" t="s">
        <v>6454</v>
      </c>
      <c r="F698" t="s">
        <v>6453</v>
      </c>
      <c r="G698" t="s">
        <v>6746</v>
      </c>
      <c r="H698" s="1">
        <v>1</v>
      </c>
      <c r="I698" t="s">
        <v>6456</v>
      </c>
    </row>
    <row r="699" spans="2:9" x14ac:dyDescent="0.35">
      <c r="B699" t="s">
        <v>6747</v>
      </c>
      <c r="C699" t="s">
        <v>6453</v>
      </c>
      <c r="D699" t="s">
        <v>6454</v>
      </c>
      <c r="F699" t="s">
        <v>6453</v>
      </c>
      <c r="G699" t="s">
        <v>6748</v>
      </c>
      <c r="H699" s="1">
        <v>1</v>
      </c>
      <c r="I699" t="s">
        <v>6456</v>
      </c>
    </row>
    <row r="700" spans="2:9" x14ac:dyDescent="0.35">
      <c r="B700" t="s">
        <v>6749</v>
      </c>
      <c r="C700" t="s">
        <v>6453</v>
      </c>
      <c r="D700" t="s">
        <v>6454</v>
      </c>
      <c r="F700" t="s">
        <v>6453</v>
      </c>
      <c r="G700" t="s">
        <v>6750</v>
      </c>
      <c r="H700" s="1">
        <v>1</v>
      </c>
      <c r="I700" t="s">
        <v>6456</v>
      </c>
    </row>
    <row r="701" spans="2:9" x14ac:dyDescent="0.35">
      <c r="B701" t="s">
        <v>6751</v>
      </c>
      <c r="C701" t="s">
        <v>6453</v>
      </c>
      <c r="D701" t="s">
        <v>6454</v>
      </c>
      <c r="F701" t="s">
        <v>6453</v>
      </c>
      <c r="G701" t="s">
        <v>6752</v>
      </c>
      <c r="H701" s="1">
        <v>1</v>
      </c>
      <c r="I701" t="s">
        <v>6456</v>
      </c>
    </row>
    <row r="702" spans="2:9" x14ac:dyDescent="0.35">
      <c r="B702" t="s">
        <v>6753</v>
      </c>
      <c r="C702" t="s">
        <v>6453</v>
      </c>
      <c r="D702" t="s">
        <v>6454</v>
      </c>
      <c r="F702" t="s">
        <v>6453</v>
      </c>
      <c r="G702" t="s">
        <v>6754</v>
      </c>
      <c r="H702" s="1">
        <v>1</v>
      </c>
      <c r="I702" t="s">
        <v>6456</v>
      </c>
    </row>
    <row r="703" spans="2:9" x14ac:dyDescent="0.35">
      <c r="B703" t="s">
        <v>6755</v>
      </c>
      <c r="C703" t="s">
        <v>6453</v>
      </c>
      <c r="D703" t="s">
        <v>6454</v>
      </c>
      <c r="F703" t="s">
        <v>6453</v>
      </c>
      <c r="G703" t="s">
        <v>6756</v>
      </c>
      <c r="H703" s="1">
        <v>1</v>
      </c>
      <c r="I703" t="s">
        <v>6456</v>
      </c>
    </row>
    <row r="704" spans="2:9" x14ac:dyDescent="0.35">
      <c r="B704" t="s">
        <v>6757</v>
      </c>
      <c r="C704" t="s">
        <v>6453</v>
      </c>
      <c r="D704" t="s">
        <v>6454</v>
      </c>
      <c r="F704" t="s">
        <v>6453</v>
      </c>
      <c r="G704" t="s">
        <v>6758</v>
      </c>
      <c r="H704" s="1">
        <v>1</v>
      </c>
      <c r="I704" t="s">
        <v>6456</v>
      </c>
    </row>
    <row r="705" spans="2:9" x14ac:dyDescent="0.35">
      <c r="B705" t="s">
        <v>6759</v>
      </c>
      <c r="C705" t="s">
        <v>6453</v>
      </c>
      <c r="D705" t="s">
        <v>6454</v>
      </c>
      <c r="F705" t="s">
        <v>6453</v>
      </c>
      <c r="G705" t="s">
        <v>6760</v>
      </c>
      <c r="H705" s="1">
        <v>1</v>
      </c>
      <c r="I705" t="s">
        <v>6456</v>
      </c>
    </row>
    <row r="706" spans="2:9" x14ac:dyDescent="0.35">
      <c r="B706" t="s">
        <v>6761</v>
      </c>
      <c r="C706" t="s">
        <v>6453</v>
      </c>
      <c r="D706" t="s">
        <v>6454</v>
      </c>
      <c r="F706" t="s">
        <v>6453</v>
      </c>
      <c r="G706" t="s">
        <v>6762</v>
      </c>
      <c r="H706" s="1">
        <v>1</v>
      </c>
      <c r="I706" t="s">
        <v>6456</v>
      </c>
    </row>
    <row r="707" spans="2:9" x14ac:dyDescent="0.35">
      <c r="B707" t="s">
        <v>6763</v>
      </c>
      <c r="C707" t="s">
        <v>6453</v>
      </c>
      <c r="D707" t="s">
        <v>6454</v>
      </c>
      <c r="F707" t="s">
        <v>6453</v>
      </c>
      <c r="G707" t="s">
        <v>6764</v>
      </c>
      <c r="H707" s="1">
        <v>2</v>
      </c>
      <c r="I707" t="s">
        <v>6456</v>
      </c>
    </row>
    <row r="708" spans="2:9" x14ac:dyDescent="0.35">
      <c r="B708" t="s">
        <v>6765</v>
      </c>
      <c r="C708" t="s">
        <v>6453</v>
      </c>
      <c r="D708" t="s">
        <v>6454</v>
      </c>
      <c r="F708" t="s">
        <v>6453</v>
      </c>
      <c r="G708" t="s">
        <v>6766</v>
      </c>
      <c r="H708" s="1">
        <v>1</v>
      </c>
      <c r="I708" t="s">
        <v>6456</v>
      </c>
    </row>
    <row r="709" spans="2:9" x14ac:dyDescent="0.35">
      <c r="B709" t="s">
        <v>6767</v>
      </c>
      <c r="C709" t="s">
        <v>6453</v>
      </c>
      <c r="D709" t="s">
        <v>6454</v>
      </c>
      <c r="F709" t="s">
        <v>6453</v>
      </c>
      <c r="G709" t="s">
        <v>6768</v>
      </c>
      <c r="H709" s="1">
        <v>1</v>
      </c>
      <c r="I709" t="s">
        <v>6456</v>
      </c>
    </row>
    <row r="710" spans="2:9" x14ac:dyDescent="0.35">
      <c r="B710" t="s">
        <v>6769</v>
      </c>
      <c r="C710" t="s">
        <v>6453</v>
      </c>
      <c r="D710" t="s">
        <v>6454</v>
      </c>
      <c r="F710" t="s">
        <v>6453</v>
      </c>
      <c r="G710" t="s">
        <v>6770</v>
      </c>
      <c r="H710" s="1">
        <v>1</v>
      </c>
      <c r="I710" t="s">
        <v>6456</v>
      </c>
    </row>
    <row r="711" spans="2:9" x14ac:dyDescent="0.35">
      <c r="B711" t="s">
        <v>6771</v>
      </c>
      <c r="C711" t="s">
        <v>6453</v>
      </c>
      <c r="D711" t="s">
        <v>6454</v>
      </c>
      <c r="F711" t="s">
        <v>6453</v>
      </c>
      <c r="G711" t="s">
        <v>6772</v>
      </c>
      <c r="H711" s="1">
        <v>1</v>
      </c>
      <c r="I711" t="s">
        <v>6456</v>
      </c>
    </row>
    <row r="712" spans="2:9" x14ac:dyDescent="0.35">
      <c r="B712" t="s">
        <v>6773</v>
      </c>
      <c r="C712" t="s">
        <v>6453</v>
      </c>
      <c r="D712" t="s">
        <v>6454</v>
      </c>
      <c r="F712" t="s">
        <v>6453</v>
      </c>
      <c r="G712" t="s">
        <v>6774</v>
      </c>
      <c r="H712" s="1">
        <v>2</v>
      </c>
      <c r="I712" t="s">
        <v>6456</v>
      </c>
    </row>
    <row r="713" spans="2:9" x14ac:dyDescent="0.35">
      <c r="B713" t="s">
        <v>6775</v>
      </c>
      <c r="C713" t="s">
        <v>6453</v>
      </c>
      <c r="D713" t="s">
        <v>6454</v>
      </c>
      <c r="F713" t="s">
        <v>6453</v>
      </c>
      <c r="G713" t="s">
        <v>6776</v>
      </c>
      <c r="H713" s="1">
        <v>1</v>
      </c>
      <c r="I713" t="s">
        <v>6456</v>
      </c>
    </row>
    <row r="714" spans="2:9" x14ac:dyDescent="0.35">
      <c r="B714" t="s">
        <v>6777</v>
      </c>
      <c r="C714" t="s">
        <v>6453</v>
      </c>
      <c r="D714" t="s">
        <v>6454</v>
      </c>
      <c r="F714" t="s">
        <v>6453</v>
      </c>
      <c r="G714" t="s">
        <v>6778</v>
      </c>
      <c r="H714" s="1">
        <v>1</v>
      </c>
      <c r="I714" t="s">
        <v>6456</v>
      </c>
    </row>
    <row r="715" spans="2:9" x14ac:dyDescent="0.35">
      <c r="B715" t="s">
        <v>6779</v>
      </c>
      <c r="C715" t="s">
        <v>6453</v>
      </c>
      <c r="D715" t="s">
        <v>6454</v>
      </c>
      <c r="F715" t="s">
        <v>6453</v>
      </c>
      <c r="G715" t="s">
        <v>6780</v>
      </c>
      <c r="H715" s="1">
        <v>1</v>
      </c>
      <c r="I715" t="s">
        <v>6456</v>
      </c>
    </row>
    <row r="716" spans="2:9" x14ac:dyDescent="0.35">
      <c r="B716" t="s">
        <v>6781</v>
      </c>
      <c r="C716" t="s">
        <v>6453</v>
      </c>
      <c r="D716" t="s">
        <v>6454</v>
      </c>
      <c r="F716" t="s">
        <v>6453</v>
      </c>
      <c r="G716" t="s">
        <v>6782</v>
      </c>
      <c r="H716" s="1">
        <v>1</v>
      </c>
      <c r="I716" t="s">
        <v>6456</v>
      </c>
    </row>
    <row r="717" spans="2:9" x14ac:dyDescent="0.35">
      <c r="B717" t="s">
        <v>6783</v>
      </c>
      <c r="C717" t="s">
        <v>6453</v>
      </c>
      <c r="D717" t="s">
        <v>6454</v>
      </c>
      <c r="F717" t="s">
        <v>6453</v>
      </c>
      <c r="G717" t="s">
        <v>6784</v>
      </c>
      <c r="H717" s="1">
        <v>1</v>
      </c>
      <c r="I717" t="s">
        <v>6456</v>
      </c>
    </row>
    <row r="718" spans="2:9" x14ac:dyDescent="0.35">
      <c r="B718" t="s">
        <v>6785</v>
      </c>
      <c r="C718" t="s">
        <v>6453</v>
      </c>
      <c r="D718" t="s">
        <v>6454</v>
      </c>
      <c r="F718" t="s">
        <v>6453</v>
      </c>
      <c r="G718" t="s">
        <v>6786</v>
      </c>
      <c r="H718" s="1">
        <v>1</v>
      </c>
      <c r="I718" t="s">
        <v>6456</v>
      </c>
    </row>
    <row r="719" spans="2:9" x14ac:dyDescent="0.35">
      <c r="B719" t="s">
        <v>6787</v>
      </c>
      <c r="C719" t="s">
        <v>6453</v>
      </c>
      <c r="D719" t="s">
        <v>6454</v>
      </c>
      <c r="F719" t="s">
        <v>6453</v>
      </c>
      <c r="G719" t="s">
        <v>6788</v>
      </c>
      <c r="H719" s="1">
        <v>1</v>
      </c>
      <c r="I719" t="s">
        <v>6456</v>
      </c>
    </row>
    <row r="720" spans="2:9" x14ac:dyDescent="0.35">
      <c r="B720" t="s">
        <v>6789</v>
      </c>
      <c r="C720" t="s">
        <v>6453</v>
      </c>
      <c r="D720" t="s">
        <v>6454</v>
      </c>
      <c r="F720" t="s">
        <v>6453</v>
      </c>
      <c r="G720" t="s">
        <v>6790</v>
      </c>
      <c r="H720" s="1">
        <v>1</v>
      </c>
      <c r="I720" t="s">
        <v>6456</v>
      </c>
    </row>
    <row r="721" spans="2:9" x14ac:dyDescent="0.35">
      <c r="B721" t="s">
        <v>6791</v>
      </c>
      <c r="C721" t="s">
        <v>6453</v>
      </c>
      <c r="D721" t="s">
        <v>6454</v>
      </c>
      <c r="F721" t="s">
        <v>6453</v>
      </c>
      <c r="G721" t="s">
        <v>6792</v>
      </c>
      <c r="H721" s="1">
        <v>3</v>
      </c>
      <c r="I721" t="s">
        <v>6456</v>
      </c>
    </row>
    <row r="722" spans="2:9" x14ac:dyDescent="0.35">
      <c r="B722" t="s">
        <v>6793</v>
      </c>
      <c r="C722" t="s">
        <v>6453</v>
      </c>
      <c r="D722" t="s">
        <v>6454</v>
      </c>
      <c r="F722" t="s">
        <v>6453</v>
      </c>
      <c r="G722" t="s">
        <v>6794</v>
      </c>
      <c r="H722" s="1">
        <v>2</v>
      </c>
      <c r="I722" t="s">
        <v>6456</v>
      </c>
    </row>
    <row r="723" spans="2:9" x14ac:dyDescent="0.35">
      <c r="B723" t="s">
        <v>6795</v>
      </c>
      <c r="C723" t="s">
        <v>6453</v>
      </c>
      <c r="D723" t="s">
        <v>6454</v>
      </c>
      <c r="F723" t="s">
        <v>6453</v>
      </c>
      <c r="G723" t="s">
        <v>6796</v>
      </c>
      <c r="H723" s="1">
        <v>1</v>
      </c>
      <c r="I723" t="s">
        <v>6456</v>
      </c>
    </row>
    <row r="724" spans="2:9" x14ac:dyDescent="0.35">
      <c r="B724" t="s">
        <v>6797</v>
      </c>
      <c r="C724" t="s">
        <v>6453</v>
      </c>
      <c r="D724" t="s">
        <v>6454</v>
      </c>
      <c r="F724" t="s">
        <v>6453</v>
      </c>
      <c r="G724" t="s">
        <v>6798</v>
      </c>
      <c r="H724" s="1">
        <v>1</v>
      </c>
      <c r="I724" t="s">
        <v>6456</v>
      </c>
    </row>
    <row r="725" spans="2:9" x14ac:dyDescent="0.35">
      <c r="B725" t="s">
        <v>6799</v>
      </c>
      <c r="C725" t="s">
        <v>6453</v>
      </c>
      <c r="D725" t="s">
        <v>6454</v>
      </c>
      <c r="F725" t="s">
        <v>6453</v>
      </c>
      <c r="G725" t="s">
        <v>6800</v>
      </c>
      <c r="H725" s="1">
        <v>1</v>
      </c>
      <c r="I725" t="s">
        <v>6456</v>
      </c>
    </row>
    <row r="726" spans="2:9" x14ac:dyDescent="0.35">
      <c r="B726" t="s">
        <v>6801</v>
      </c>
      <c r="C726" t="s">
        <v>6453</v>
      </c>
      <c r="D726" t="s">
        <v>6454</v>
      </c>
      <c r="F726" t="s">
        <v>6453</v>
      </c>
      <c r="G726" t="s">
        <v>6802</v>
      </c>
      <c r="H726" s="1">
        <v>1</v>
      </c>
      <c r="I726" t="s">
        <v>6456</v>
      </c>
    </row>
    <row r="727" spans="2:9" x14ac:dyDescent="0.35">
      <c r="B727" t="s">
        <v>6803</v>
      </c>
      <c r="C727" t="s">
        <v>6453</v>
      </c>
      <c r="D727" t="s">
        <v>6454</v>
      </c>
      <c r="F727" t="s">
        <v>6453</v>
      </c>
      <c r="G727" t="s">
        <v>6804</v>
      </c>
      <c r="H727" s="1">
        <v>1</v>
      </c>
      <c r="I727" t="s">
        <v>6456</v>
      </c>
    </row>
    <row r="728" spans="2:9" x14ac:dyDescent="0.35">
      <c r="B728" t="s">
        <v>6805</v>
      </c>
      <c r="C728" t="s">
        <v>6453</v>
      </c>
      <c r="D728" t="s">
        <v>6454</v>
      </c>
      <c r="F728" t="s">
        <v>6453</v>
      </c>
      <c r="G728" t="s">
        <v>6806</v>
      </c>
      <c r="H728" s="1">
        <v>1</v>
      </c>
      <c r="I728" t="s">
        <v>6456</v>
      </c>
    </row>
    <row r="729" spans="2:9" x14ac:dyDescent="0.35">
      <c r="B729" t="s">
        <v>6807</v>
      </c>
      <c r="C729" t="s">
        <v>6453</v>
      </c>
      <c r="D729" t="s">
        <v>6454</v>
      </c>
      <c r="F729" t="s">
        <v>6453</v>
      </c>
      <c r="G729" t="s">
        <v>6808</v>
      </c>
      <c r="H729" s="1">
        <v>1</v>
      </c>
      <c r="I729" t="s">
        <v>6456</v>
      </c>
    </row>
    <row r="730" spans="2:9" x14ac:dyDescent="0.35">
      <c r="B730" t="s">
        <v>6809</v>
      </c>
      <c r="C730" t="s">
        <v>6453</v>
      </c>
      <c r="D730" t="s">
        <v>6454</v>
      </c>
      <c r="F730" t="s">
        <v>6453</v>
      </c>
      <c r="G730" t="s">
        <v>6810</v>
      </c>
      <c r="H730" s="1">
        <v>1</v>
      </c>
      <c r="I730" t="s">
        <v>6456</v>
      </c>
    </row>
    <row r="731" spans="2:9" x14ac:dyDescent="0.35">
      <c r="B731" t="s">
        <v>6811</v>
      </c>
      <c r="C731" t="s">
        <v>6453</v>
      </c>
      <c r="D731" t="s">
        <v>6454</v>
      </c>
      <c r="F731" t="s">
        <v>6453</v>
      </c>
      <c r="G731" t="s">
        <v>6812</v>
      </c>
      <c r="H731" s="1">
        <v>1</v>
      </c>
      <c r="I731" t="s">
        <v>6456</v>
      </c>
    </row>
    <row r="732" spans="2:9" x14ac:dyDescent="0.35">
      <c r="B732" t="s">
        <v>6813</v>
      </c>
      <c r="C732" t="s">
        <v>6453</v>
      </c>
      <c r="D732" t="s">
        <v>6454</v>
      </c>
      <c r="F732" t="s">
        <v>6453</v>
      </c>
      <c r="G732" t="s">
        <v>6814</v>
      </c>
      <c r="H732" s="1">
        <v>1</v>
      </c>
      <c r="I732" t="s">
        <v>6456</v>
      </c>
    </row>
    <row r="733" spans="2:9" x14ac:dyDescent="0.35">
      <c r="B733" t="s">
        <v>6815</v>
      </c>
      <c r="C733" t="s">
        <v>6453</v>
      </c>
      <c r="D733" t="s">
        <v>6454</v>
      </c>
      <c r="F733" t="s">
        <v>6453</v>
      </c>
      <c r="G733" t="s">
        <v>6816</v>
      </c>
      <c r="H733" s="1">
        <v>1</v>
      </c>
      <c r="I733" t="s">
        <v>6456</v>
      </c>
    </row>
    <row r="734" spans="2:9" x14ac:dyDescent="0.35">
      <c r="B734" t="s">
        <v>6817</v>
      </c>
      <c r="C734" t="s">
        <v>6453</v>
      </c>
      <c r="D734" t="s">
        <v>6454</v>
      </c>
      <c r="F734" t="s">
        <v>6453</v>
      </c>
      <c r="G734" t="s">
        <v>6818</v>
      </c>
      <c r="H734" s="1">
        <v>1</v>
      </c>
      <c r="I734" t="s">
        <v>6456</v>
      </c>
    </row>
    <row r="735" spans="2:9" x14ac:dyDescent="0.35">
      <c r="B735" t="s">
        <v>6819</v>
      </c>
      <c r="C735" t="s">
        <v>6453</v>
      </c>
      <c r="D735" t="s">
        <v>6454</v>
      </c>
      <c r="F735" t="s">
        <v>6453</v>
      </c>
      <c r="G735" t="s">
        <v>6820</v>
      </c>
      <c r="H735" s="1">
        <v>1</v>
      </c>
      <c r="I735" t="s">
        <v>6456</v>
      </c>
    </row>
    <row r="736" spans="2:9" x14ac:dyDescent="0.35">
      <c r="B736" t="s">
        <v>6821</v>
      </c>
      <c r="C736" t="s">
        <v>6453</v>
      </c>
      <c r="D736" t="s">
        <v>6454</v>
      </c>
      <c r="F736" t="s">
        <v>6453</v>
      </c>
      <c r="G736" t="s">
        <v>6822</v>
      </c>
      <c r="H736" s="1">
        <v>1</v>
      </c>
      <c r="I736" t="s">
        <v>6456</v>
      </c>
    </row>
    <row r="737" spans="2:9" x14ac:dyDescent="0.35">
      <c r="B737" t="s">
        <v>6823</v>
      </c>
      <c r="C737" t="s">
        <v>6453</v>
      </c>
      <c r="D737" t="s">
        <v>6454</v>
      </c>
      <c r="F737" t="s">
        <v>6453</v>
      </c>
      <c r="G737" t="s">
        <v>6824</v>
      </c>
      <c r="H737" s="1">
        <v>1</v>
      </c>
      <c r="I737" t="s">
        <v>6456</v>
      </c>
    </row>
    <row r="738" spans="2:9" x14ac:dyDescent="0.35">
      <c r="B738" t="s">
        <v>6825</v>
      </c>
      <c r="C738" t="s">
        <v>6453</v>
      </c>
      <c r="D738" t="s">
        <v>6454</v>
      </c>
      <c r="F738" t="s">
        <v>6453</v>
      </c>
      <c r="G738" t="s">
        <v>6826</v>
      </c>
      <c r="H738" s="1">
        <v>1</v>
      </c>
      <c r="I738" t="s">
        <v>6456</v>
      </c>
    </row>
    <row r="739" spans="2:9" x14ac:dyDescent="0.35">
      <c r="B739" t="s">
        <v>6827</v>
      </c>
      <c r="C739" t="s">
        <v>6453</v>
      </c>
      <c r="D739" t="s">
        <v>6454</v>
      </c>
      <c r="F739" t="s">
        <v>6453</v>
      </c>
      <c r="G739" t="s">
        <v>6828</v>
      </c>
      <c r="H739" s="1">
        <v>1</v>
      </c>
      <c r="I739" t="s">
        <v>6456</v>
      </c>
    </row>
    <row r="740" spans="2:9" x14ac:dyDescent="0.35">
      <c r="B740" t="s">
        <v>6829</v>
      </c>
      <c r="C740" t="s">
        <v>6453</v>
      </c>
      <c r="D740" t="s">
        <v>6454</v>
      </c>
      <c r="F740" t="s">
        <v>6453</v>
      </c>
      <c r="G740" t="s">
        <v>6830</v>
      </c>
      <c r="H740" s="1">
        <v>1</v>
      </c>
      <c r="I740" t="s">
        <v>6456</v>
      </c>
    </row>
    <row r="741" spans="2:9" x14ac:dyDescent="0.35">
      <c r="B741" t="s">
        <v>6831</v>
      </c>
      <c r="C741" t="s">
        <v>6453</v>
      </c>
      <c r="D741" t="s">
        <v>6454</v>
      </c>
      <c r="F741" t="s">
        <v>6453</v>
      </c>
      <c r="G741" t="s">
        <v>6832</v>
      </c>
      <c r="H741" s="1">
        <v>1</v>
      </c>
      <c r="I741" t="s">
        <v>6456</v>
      </c>
    </row>
    <row r="742" spans="2:9" x14ac:dyDescent="0.35">
      <c r="B742" t="s">
        <v>6833</v>
      </c>
      <c r="C742" t="s">
        <v>6453</v>
      </c>
      <c r="D742" t="s">
        <v>6454</v>
      </c>
      <c r="F742" t="s">
        <v>6453</v>
      </c>
      <c r="G742" t="s">
        <v>6834</v>
      </c>
      <c r="H742" s="1">
        <v>1</v>
      </c>
      <c r="I742" t="s">
        <v>6456</v>
      </c>
    </row>
    <row r="743" spans="2:9" x14ac:dyDescent="0.35">
      <c r="B743" t="s">
        <v>6835</v>
      </c>
      <c r="C743" t="s">
        <v>6453</v>
      </c>
      <c r="D743" t="s">
        <v>6454</v>
      </c>
      <c r="F743" t="s">
        <v>6453</v>
      </c>
      <c r="G743" t="s">
        <v>6836</v>
      </c>
      <c r="H743" s="1">
        <v>1</v>
      </c>
      <c r="I743" t="s">
        <v>6456</v>
      </c>
    </row>
    <row r="744" spans="2:9" x14ac:dyDescent="0.35">
      <c r="B744" t="s">
        <v>6837</v>
      </c>
      <c r="C744" t="s">
        <v>6453</v>
      </c>
      <c r="D744" t="s">
        <v>6454</v>
      </c>
      <c r="F744" t="s">
        <v>6453</v>
      </c>
      <c r="G744" t="s">
        <v>6838</v>
      </c>
      <c r="H744" s="1">
        <v>1</v>
      </c>
      <c r="I744" t="s">
        <v>6456</v>
      </c>
    </row>
    <row r="745" spans="2:9" x14ac:dyDescent="0.35">
      <c r="B745" t="s">
        <v>6839</v>
      </c>
      <c r="C745" t="s">
        <v>6453</v>
      </c>
      <c r="D745" t="s">
        <v>6454</v>
      </c>
      <c r="F745" t="s">
        <v>6453</v>
      </c>
      <c r="G745" t="s">
        <v>6840</v>
      </c>
      <c r="H745" s="1">
        <v>1</v>
      </c>
      <c r="I745" t="s">
        <v>6456</v>
      </c>
    </row>
    <row r="746" spans="2:9" x14ac:dyDescent="0.35">
      <c r="B746" t="s">
        <v>6841</v>
      </c>
      <c r="C746" t="s">
        <v>6453</v>
      </c>
      <c r="D746" t="s">
        <v>6454</v>
      </c>
      <c r="F746" t="s">
        <v>6453</v>
      </c>
      <c r="G746" t="s">
        <v>6842</v>
      </c>
      <c r="H746" s="1">
        <v>1</v>
      </c>
      <c r="I746" t="s">
        <v>6456</v>
      </c>
    </row>
    <row r="747" spans="2:9" x14ac:dyDescent="0.35">
      <c r="B747" t="s">
        <v>6843</v>
      </c>
      <c r="C747" t="s">
        <v>6453</v>
      </c>
      <c r="D747" t="s">
        <v>6454</v>
      </c>
      <c r="F747" t="s">
        <v>6453</v>
      </c>
      <c r="G747" t="s">
        <v>6844</v>
      </c>
      <c r="H747" s="1">
        <v>1</v>
      </c>
      <c r="I747" t="s">
        <v>6456</v>
      </c>
    </row>
    <row r="748" spans="2:9" x14ac:dyDescent="0.35">
      <c r="B748" t="s">
        <v>6845</v>
      </c>
      <c r="C748" t="s">
        <v>6453</v>
      </c>
      <c r="D748" t="s">
        <v>6454</v>
      </c>
      <c r="F748" t="s">
        <v>6453</v>
      </c>
      <c r="G748" t="s">
        <v>6846</v>
      </c>
      <c r="H748" s="1">
        <v>1</v>
      </c>
      <c r="I748" t="s">
        <v>6456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EPHA2 Cbioportal</vt:lpstr>
      <vt:lpstr>EPHA2 GenomAD</vt:lpstr>
      <vt:lpstr>EPHA2 ClinVar </vt:lpstr>
      <vt:lpstr>EPHA2 COSMIC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2023-05-28T12:17:01Z</dcterms:created>
  <dcterms:modified xsi:type="dcterms:W3CDTF">2023-06-14T09:42:32Z</dcterms:modified>
</cp:coreProperties>
</file>