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F60844C4-4B2C-4BF1-A361-37D7EB5D018E}" xr6:coauthVersionLast="47" xr6:coauthVersionMax="47" xr10:uidLastSave="{00000000-0000-0000-0000-000000000000}"/>
  <bookViews>
    <workbookView xWindow="-110" yWindow="-110" windowWidth="19420" windowHeight="10300" xr2:uid="{F696A443-EF0B-428D-8B06-6C24D95AF7B8}"/>
  </bookViews>
  <sheets>
    <sheet name="EPHB3 Cbioportal" sheetId="3" r:id="rId1"/>
    <sheet name="EPHB3 GenomAD" sheetId="4" r:id="rId2"/>
    <sheet name="EPHB3 COSMIC" sheetId="1" r:id="rId3"/>
    <sheet name="EPHB3 ClinVar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<sst xmlns="http://schemas.openxmlformats.org/spreadsheetml/2006/main" count="19344" uniqueCount="5159">
  <si>
    <t>Position</t>
  </si>
  <si>
    <t>CDS Mutation</t>
  </si>
  <si>
    <t>AA Mutation</t>
  </si>
  <si>
    <t>Inirial aa</t>
  </si>
  <si>
    <t>Mutation</t>
  </si>
  <si>
    <t>Mutant aa</t>
  </si>
  <si>
    <t>Legacy Mutation ID</t>
  </si>
  <si>
    <t>Count</t>
  </si>
  <si>
    <t>Type</t>
  </si>
  <si>
    <t>c.21G&gt;A</t>
  </si>
  <si>
    <t>p.P7=</t>
  </si>
  <si>
    <t>P</t>
  </si>
  <si>
    <t>P7=</t>
  </si>
  <si>
    <t>COSM6330445</t>
  </si>
  <si>
    <t>Substitution - coding silent</t>
  </si>
  <si>
    <t>c.45del</t>
  </si>
  <si>
    <t>p.L16Ffs*33</t>
  </si>
  <si>
    <t>L</t>
  </si>
  <si>
    <t>Ffs*33</t>
  </si>
  <si>
    <t>COSM7255843</t>
  </si>
  <si>
    <t>Deletion - Frameshift</t>
  </si>
  <si>
    <t>c.47T&gt;G</t>
  </si>
  <si>
    <t>p.L16R</t>
  </si>
  <si>
    <t>R</t>
  </si>
  <si>
    <t>COSM9118663</t>
  </si>
  <si>
    <t>Substitution - Missense</t>
  </si>
  <si>
    <t>c.75G&gt;A</t>
  </si>
  <si>
    <t>p.L25=</t>
  </si>
  <si>
    <t>L25=</t>
  </si>
  <si>
    <t>COSM9610280</t>
  </si>
  <si>
    <t>c.123C&gt;T</t>
  </si>
  <si>
    <t>p.T41=</t>
  </si>
  <si>
    <t>T</t>
  </si>
  <si>
    <t>T41=</t>
  </si>
  <si>
    <t>COSM9528257</t>
  </si>
  <si>
    <t>c.151G&gt;C</t>
  </si>
  <si>
    <t>p.E51Q</t>
  </si>
  <si>
    <t>E</t>
  </si>
  <si>
    <t>Q</t>
  </si>
  <si>
    <t>COSM7702915</t>
  </si>
  <si>
    <t>c.157G&gt;T</t>
  </si>
  <si>
    <t>p.A53S</t>
  </si>
  <si>
    <t>A</t>
  </si>
  <si>
    <t>S</t>
  </si>
  <si>
    <t>COSM6265334</t>
  </si>
  <si>
    <t>c.158C&gt;A</t>
  </si>
  <si>
    <t>p.A53E</t>
  </si>
  <si>
    <t>COSM419676</t>
  </si>
  <si>
    <t>c.158C&gt;T</t>
  </si>
  <si>
    <t>p.A53V</t>
  </si>
  <si>
    <t>V</t>
  </si>
  <si>
    <t>COSM3331499</t>
  </si>
  <si>
    <t>c.159G&gt;A</t>
  </si>
  <si>
    <t>p.A53=</t>
  </si>
  <si>
    <t>A53=</t>
  </si>
  <si>
    <t>COSM4418904</t>
  </si>
  <si>
    <t>c.165A&gt;G</t>
  </si>
  <si>
    <t>p.T55=</t>
  </si>
  <si>
    <t>T55=</t>
  </si>
  <si>
    <t>COSM1178488</t>
  </si>
  <si>
    <t>c.167C&gt;A</t>
  </si>
  <si>
    <t>p.S56Y</t>
  </si>
  <si>
    <t>Y</t>
  </si>
  <si>
    <t>COSM10003076</t>
  </si>
  <si>
    <t>c.172C&gt;T</t>
  </si>
  <si>
    <t>p.P58S</t>
  </si>
  <si>
    <t>COSM6876743</t>
  </si>
  <si>
    <t>c.173C&gt;T</t>
  </si>
  <si>
    <t>p.P58L</t>
  </si>
  <si>
    <t>COSM3590807</t>
  </si>
  <si>
    <t>c.175G&gt;A</t>
  </si>
  <si>
    <t>p.E59K</t>
  </si>
  <si>
    <t>K</t>
  </si>
  <si>
    <t>COSM7677256</t>
  </si>
  <si>
    <t>c.179G&gt;C</t>
  </si>
  <si>
    <t>p.S60T</t>
  </si>
  <si>
    <t>COSM6836239</t>
  </si>
  <si>
    <t>c.190G&gt;C</t>
  </si>
  <si>
    <t>p.E64Q</t>
  </si>
  <si>
    <t>COSM7366432</t>
  </si>
  <si>
    <t>c.205G&gt;A</t>
  </si>
  <si>
    <t>p.D69N</t>
  </si>
  <si>
    <t>D</t>
  </si>
  <si>
    <t>N</t>
  </si>
  <si>
    <t>COSM8630438</t>
  </si>
  <si>
    <t>c.216G&gt;A</t>
  </si>
  <si>
    <t>p.M72I</t>
  </si>
  <si>
    <t>M</t>
  </si>
  <si>
    <t>I</t>
  </si>
  <si>
    <t>COSM6569156</t>
  </si>
  <si>
    <t>c.220C&gt;T</t>
  </si>
  <si>
    <t>p.P74S</t>
  </si>
  <si>
    <t>COSM4478093</t>
  </si>
  <si>
    <t>c.221C&gt;A</t>
  </si>
  <si>
    <t>p.P74H</t>
  </si>
  <si>
    <t>H</t>
  </si>
  <si>
    <t>COSM117012</t>
  </si>
  <si>
    <t>c.222C&gt;A</t>
  </si>
  <si>
    <t>p.P74=</t>
  </si>
  <si>
    <t>P74=</t>
  </si>
  <si>
    <t>COSM8129048</t>
  </si>
  <si>
    <t>c.226C&gt;A</t>
  </si>
  <si>
    <t>p.R76S</t>
  </si>
  <si>
    <t>COSM7866966</t>
  </si>
  <si>
    <t>c.235C&gt;G</t>
  </si>
  <si>
    <t>p.Q79E</t>
  </si>
  <si>
    <t>COSM3781116</t>
  </si>
  <si>
    <t>c.238G&gt;T</t>
  </si>
  <si>
    <t>p.V80L</t>
  </si>
  <si>
    <t>COSM6258948</t>
  </si>
  <si>
    <t>c.254A&gt;G</t>
  </si>
  <si>
    <t>p.E85G</t>
  </si>
  <si>
    <t>G</t>
  </si>
  <si>
    <t>COSM1205518</t>
  </si>
  <si>
    <t>c.261C&gt;T</t>
  </si>
  <si>
    <t>p.S87=</t>
  </si>
  <si>
    <t>S87=</t>
  </si>
  <si>
    <t>COSM3590808</t>
  </si>
  <si>
    <t>c.264G&gt;A</t>
  </si>
  <si>
    <t>p.Q88=</t>
  </si>
  <si>
    <t>Q88=</t>
  </si>
  <si>
    <t>COSM5438178</t>
  </si>
  <si>
    <t>c.273G&gt;C</t>
  </si>
  <si>
    <t>p.W91C</t>
  </si>
  <si>
    <t>W</t>
  </si>
  <si>
    <t>C</t>
  </si>
  <si>
    <t>COSM5821657</t>
  </si>
  <si>
    <t>c.277C&gt;T</t>
  </si>
  <si>
    <t>p.R93C</t>
  </si>
  <si>
    <t>COSM1042086</t>
  </si>
  <si>
    <t>c.278G&gt;A</t>
  </si>
  <si>
    <t>p.R93H</t>
  </si>
  <si>
    <t>COSM8898633</t>
  </si>
  <si>
    <t>c.281C&gt;T</t>
  </si>
  <si>
    <t>p.T94M</t>
  </si>
  <si>
    <t>COSM1205517</t>
  </si>
  <si>
    <t>c.283G&gt;A</t>
  </si>
  <si>
    <t>p.G95R</t>
  </si>
  <si>
    <t>COSM6011308</t>
  </si>
  <si>
    <t>c.289A&gt;T</t>
  </si>
  <si>
    <t>p.I97F</t>
  </si>
  <si>
    <t>F</t>
  </si>
  <si>
    <t>COSM9329047</t>
  </si>
  <si>
    <t>c.298C&gt;T</t>
  </si>
  <si>
    <t>p.R100W</t>
  </si>
  <si>
    <t>COSM9229839</t>
  </si>
  <si>
    <t>c.299G&gt;C</t>
  </si>
  <si>
    <t>p.R100P</t>
  </si>
  <si>
    <t>COSM9120868</t>
  </si>
  <si>
    <t>c.301G&gt;A</t>
  </si>
  <si>
    <t>p.D101N</t>
  </si>
  <si>
    <t>COSM9362929</t>
  </si>
  <si>
    <t>c.310C&gt;T</t>
  </si>
  <si>
    <t>p.R104W</t>
  </si>
  <si>
    <t>COSM1733693</t>
  </si>
  <si>
    <t>c.311G&gt;T</t>
  </si>
  <si>
    <t>p.R104L</t>
  </si>
  <si>
    <t>COSM8795056</t>
  </si>
  <si>
    <t>c.319G&gt;C</t>
  </si>
  <si>
    <t>p.V107L</t>
  </si>
  <si>
    <t>COSM1042087</t>
  </si>
  <si>
    <t>c.341G&gt;A</t>
  </si>
  <si>
    <t>p.R114H</t>
  </si>
  <si>
    <t>COSM4115803</t>
  </si>
  <si>
    <t>c.346T&gt;A</t>
  </si>
  <si>
    <t>p.C116S</t>
  </si>
  <si>
    <t>COSM8398170</t>
  </si>
  <si>
    <t>c.346T&gt;C</t>
  </si>
  <si>
    <t>p.C116R</t>
  </si>
  <si>
    <t>COSM252493</t>
  </si>
  <si>
    <t>c.353G&gt;A</t>
  </si>
  <si>
    <t>p.S118N</t>
  </si>
  <si>
    <t>COSM6655241</t>
  </si>
  <si>
    <t>c.366C&gt;T</t>
  </si>
  <si>
    <t>p.I122=</t>
  </si>
  <si>
    <t>I122=</t>
  </si>
  <si>
    <t>COSM5398771</t>
  </si>
  <si>
    <t>c.367C&gt;T</t>
  </si>
  <si>
    <t>p.P123S</t>
  </si>
  <si>
    <t>COSM5398772</t>
  </si>
  <si>
    <t>c.369C&gt;A</t>
  </si>
  <si>
    <t>p.P123=</t>
  </si>
  <si>
    <t>P123=</t>
  </si>
  <si>
    <t>COSM7827829</t>
  </si>
  <si>
    <t>c.384G&gt;A</t>
  </si>
  <si>
    <t>p.E128=</t>
  </si>
  <si>
    <t>E128=</t>
  </si>
  <si>
    <t>COSM5530572</t>
  </si>
  <si>
    <t>c.405C&gt;T</t>
  </si>
  <si>
    <t>p.Y135=</t>
  </si>
  <si>
    <t>Y135=</t>
  </si>
  <si>
    <t>COSM1617277</t>
  </si>
  <si>
    <t>c.410C&gt;G</t>
  </si>
  <si>
    <t>p.A137G</t>
  </si>
  <si>
    <t>COSM8718603</t>
  </si>
  <si>
    <t>c.411T&gt;C</t>
  </si>
  <si>
    <t>p.A137=</t>
  </si>
  <si>
    <t>A137=</t>
  </si>
  <si>
    <t>COSM4625030</t>
  </si>
  <si>
    <t>c.417C&gt;T</t>
  </si>
  <si>
    <t>p.S139=</t>
  </si>
  <si>
    <t>S139=</t>
  </si>
  <si>
    <t>COSM3331508</t>
  </si>
  <si>
    <t>c.429A&gt;G</t>
  </si>
  <si>
    <t>p.S143=</t>
  </si>
  <si>
    <t>S143=</t>
  </si>
  <si>
    <t>COSM1042088</t>
  </si>
  <si>
    <t>c.435C&gt;A</t>
  </si>
  <si>
    <t>p.S145=</t>
  </si>
  <si>
    <t>S145=</t>
  </si>
  <si>
    <t>COSM6655231</t>
  </si>
  <si>
    <t>c.444C&gt;T</t>
  </si>
  <si>
    <t>p.F148=</t>
  </si>
  <si>
    <t>F148=</t>
  </si>
  <si>
    <t>COSM8014015</t>
  </si>
  <si>
    <t>c.447G&gt;T</t>
  </si>
  <si>
    <t>p.W149C</t>
  </si>
  <si>
    <t>COSM8663016</t>
  </si>
  <si>
    <t>c.451G&gt;T</t>
  </si>
  <si>
    <t>p.E151*</t>
  </si>
  <si>
    <t>E151*</t>
  </si>
  <si>
    <t>COSM7870499</t>
  </si>
  <si>
    <t>Substitution - Nonsense</t>
  </si>
  <si>
    <t>c.455A&gt;G</t>
  </si>
  <si>
    <t>p.N152S</t>
  </si>
  <si>
    <t>COSM7606788</t>
  </si>
  <si>
    <t>c.455dup</t>
  </si>
  <si>
    <t>p.N152Kfs*13</t>
  </si>
  <si>
    <t>Kfs*13</t>
  </si>
  <si>
    <t>COSM4681362</t>
  </si>
  <si>
    <t>Insertion - Frameshift</t>
  </si>
  <si>
    <t>c.456C&gt;T</t>
  </si>
  <si>
    <t>p.N152=</t>
  </si>
  <si>
    <t>N152=</t>
  </si>
  <si>
    <t>COSM8201273</t>
  </si>
  <si>
    <t>c.457C&gt;T</t>
  </si>
  <si>
    <t>p.P153S</t>
  </si>
  <si>
    <t>COSM9703804</t>
  </si>
  <si>
    <t>c.458C&gt;G</t>
  </si>
  <si>
    <t>p.P153R</t>
  </si>
  <si>
    <t>COSM9580115</t>
  </si>
  <si>
    <t>c.463_467dup</t>
  </si>
  <si>
    <t>p.V157*</t>
  </si>
  <si>
    <t>V157*</t>
  </si>
  <si>
    <t>COSM8642191</t>
  </si>
  <si>
    <t>c.476C&gt;A</t>
  </si>
  <si>
    <t>p.T159N</t>
  </si>
  <si>
    <t>COSM5497744</t>
  </si>
  <si>
    <t>c.486C&gt;T</t>
  </si>
  <si>
    <t>p.P162=</t>
  </si>
  <si>
    <t>P162=</t>
  </si>
  <si>
    <t>COSM295911</t>
  </si>
  <si>
    <t>c.487G&gt;C</t>
  </si>
  <si>
    <t>p.D163H</t>
  </si>
  <si>
    <t>COSM4157478</t>
  </si>
  <si>
    <t>c.500C&gt;T</t>
  </si>
  <si>
    <t>p.S167L</t>
  </si>
  <si>
    <t>COSM9203558</t>
  </si>
  <si>
    <t>c.503G&gt;T</t>
  </si>
  <si>
    <t>p.R168L</t>
  </si>
  <si>
    <t>COSM21116</t>
  </si>
  <si>
    <t>c.512C&gt;T</t>
  </si>
  <si>
    <t>p.A171V</t>
  </si>
  <si>
    <t>COSM8108116</t>
  </si>
  <si>
    <t>c.513C&gt;T</t>
  </si>
  <si>
    <t>p.A171=</t>
  </si>
  <si>
    <t>A171=</t>
  </si>
  <si>
    <t>COSM6655234</t>
  </si>
  <si>
    <t>c.517C&gt;A</t>
  </si>
  <si>
    <t>p.R173S</t>
  </si>
  <si>
    <t>COSM6655243</t>
  </si>
  <si>
    <t>c.517C&gt;G</t>
  </si>
  <si>
    <t>p.R173G</t>
  </si>
  <si>
    <t>COSM9431946</t>
  </si>
  <si>
    <t>c.517C&gt;T</t>
  </si>
  <si>
    <t>p.R173C</t>
  </si>
  <si>
    <t>COSM5476445</t>
  </si>
  <si>
    <t>c.528C&gt;A</t>
  </si>
  <si>
    <t>p.T176=</t>
  </si>
  <si>
    <t>T176=</t>
  </si>
  <si>
    <t>COSM8046930</t>
  </si>
  <si>
    <t>c.529_530insG</t>
  </si>
  <si>
    <t>p.K177Rfs*68</t>
  </si>
  <si>
    <t>Rfs*68</t>
  </si>
  <si>
    <t>COSM5701177</t>
  </si>
  <si>
    <t>c.535C&gt;T</t>
  </si>
  <si>
    <t>p.R179C</t>
  </si>
  <si>
    <t>COSM8497762</t>
  </si>
  <si>
    <t>c.536G&gt;A</t>
  </si>
  <si>
    <t>p.R179H</t>
  </si>
  <si>
    <t>COSM1617278</t>
  </si>
  <si>
    <t>c.536G&gt;T</t>
  </si>
  <si>
    <t>p.R179L</t>
  </si>
  <si>
    <t>COSM6097133</t>
  </si>
  <si>
    <t>c.547C&gt;A</t>
  </si>
  <si>
    <t>p.P183T</t>
  </si>
  <si>
    <t>COSM8705606</t>
  </si>
  <si>
    <t>c.554C&gt;T</t>
  </si>
  <si>
    <t>p.S185F</t>
  </si>
  <si>
    <t>COSM1693899</t>
  </si>
  <si>
    <t>c.556A&gt;G</t>
  </si>
  <si>
    <t>p.K186E</t>
  </si>
  <si>
    <t>COSM5822703</t>
  </si>
  <si>
    <t>c.571C&gt;T</t>
  </si>
  <si>
    <t>p.L191=</t>
  </si>
  <si>
    <t>L191=</t>
  </si>
  <si>
    <t>COSM3590809</t>
  </si>
  <si>
    <t>c.574G&gt;A</t>
  </si>
  <si>
    <t>p.A192T</t>
  </si>
  <si>
    <t>COSM1042089</t>
  </si>
  <si>
    <t>c.576C&gt;T</t>
  </si>
  <si>
    <t>p.A192=</t>
  </si>
  <si>
    <t>A192=</t>
  </si>
  <si>
    <t>COSM5398773</t>
  </si>
  <si>
    <t>c.577T&gt;A</t>
  </si>
  <si>
    <t>p.F193I</t>
  </si>
  <si>
    <t>COSM5398774</t>
  </si>
  <si>
    <t>c.578T&gt;C</t>
  </si>
  <si>
    <t>p.F193S</t>
  </si>
  <si>
    <t>COSM5435082</t>
  </si>
  <si>
    <t>c.580C&gt;T</t>
  </si>
  <si>
    <t>p.Q194*</t>
  </si>
  <si>
    <t>Q194*</t>
  </si>
  <si>
    <t>COSM9759425</t>
  </si>
  <si>
    <t>c.583G&gt;A</t>
  </si>
  <si>
    <t>p.D195N</t>
  </si>
  <si>
    <t>COSM7882023</t>
  </si>
  <si>
    <t>c.588G&gt;T</t>
  </si>
  <si>
    <t>p.Q196H</t>
  </si>
  <si>
    <t>COSM8039693</t>
  </si>
  <si>
    <t>c.591C&gt;T</t>
  </si>
  <si>
    <t>p.G197=</t>
  </si>
  <si>
    <t>G197=</t>
  </si>
  <si>
    <t>COSM4115804</t>
  </si>
  <si>
    <t>c.605T&gt;C</t>
  </si>
  <si>
    <t>p.L202P</t>
  </si>
  <si>
    <t>COSM7292048</t>
  </si>
  <si>
    <t>c.608del</t>
  </si>
  <si>
    <t>p.I203Tfs*144</t>
  </si>
  <si>
    <t>Tfs*144</t>
  </si>
  <si>
    <t>COSM111450</t>
  </si>
  <si>
    <t>c.609C&gt;G</t>
  </si>
  <si>
    <t>p.I203M</t>
  </si>
  <si>
    <t>COSM5785601</t>
  </si>
  <si>
    <t>c.617G&gt;A</t>
  </si>
  <si>
    <t>p.R206H</t>
  </si>
  <si>
    <t>COSM4425663</t>
  </si>
  <si>
    <t>c.619G&gt;A</t>
  </si>
  <si>
    <t>p.A207T</t>
  </si>
  <si>
    <t>COSM9118363</t>
  </si>
  <si>
    <t>c.626A&gt;G</t>
  </si>
  <si>
    <t>p.Y209C</t>
  </si>
  <si>
    <t>COSM3380474</t>
  </si>
  <si>
    <t>c.648C&gt;T</t>
  </si>
  <si>
    <t>p.T216=</t>
  </si>
  <si>
    <t>T216=</t>
  </si>
  <si>
    <t>COSM7231907</t>
  </si>
  <si>
    <t>c.649G&gt;A</t>
  </si>
  <si>
    <t>p.A217T</t>
  </si>
  <si>
    <t>COSM98894</t>
  </si>
  <si>
    <t>c.653G&gt;T</t>
  </si>
  <si>
    <t>p.G218V</t>
  </si>
  <si>
    <t>COSM4913751</t>
  </si>
  <si>
    <t>c.657C&gt;T</t>
  </si>
  <si>
    <t>p.F219=</t>
  </si>
  <si>
    <t>F219=</t>
  </si>
  <si>
    <t>COSM1042090</t>
  </si>
  <si>
    <t>c.658G&gt;A</t>
  </si>
  <si>
    <t>p.A220T</t>
  </si>
  <si>
    <t>COSM1743275</t>
  </si>
  <si>
    <t>c.658G&gt;C</t>
  </si>
  <si>
    <t>p.A220P</t>
  </si>
  <si>
    <t>COSM9432041</t>
  </si>
  <si>
    <t>c.663C&gt;T</t>
  </si>
  <si>
    <t>p.L221=</t>
  </si>
  <si>
    <t>L221=</t>
  </si>
  <si>
    <t>COSM8693535</t>
  </si>
  <si>
    <t>c.667C&gt;T</t>
  </si>
  <si>
    <t>p.P223S</t>
  </si>
  <si>
    <t>COSM94217</t>
  </si>
  <si>
    <t>c.668C&gt;A</t>
  </si>
  <si>
    <t>p.P223H</t>
  </si>
  <si>
    <t>COSM7909601</t>
  </si>
  <si>
    <t>c.687G&gt;A</t>
  </si>
  <si>
    <t>p.A229=</t>
  </si>
  <si>
    <t>A229=</t>
  </si>
  <si>
    <t>COSM7184440</t>
  </si>
  <si>
    <t>c.688G&gt;C</t>
  </si>
  <si>
    <t>p.E230Q</t>
  </si>
  <si>
    <t>COSM4556350</t>
  </si>
  <si>
    <t>c.698C&gt;T</t>
  </si>
  <si>
    <t>p.S233L</t>
  </si>
  <si>
    <t>COSM5059544</t>
  </si>
  <si>
    <t>c.703G&gt;A</t>
  </si>
  <si>
    <t>p.V235I</t>
  </si>
  <si>
    <t>COSM3767340</t>
  </si>
  <si>
    <t>c.712C&gt;T</t>
  </si>
  <si>
    <t>p.P238S</t>
  </si>
  <si>
    <t>COSM9919753</t>
  </si>
  <si>
    <t>c.716G&gt;T</t>
  </si>
  <si>
    <t>p.G239V</t>
  </si>
  <si>
    <t>COSM334518</t>
  </si>
  <si>
    <t>c.717dup</t>
  </si>
  <si>
    <t>p.T240Hfs*5</t>
  </si>
  <si>
    <t>Hfs*5</t>
  </si>
  <si>
    <t>COSM7307611</t>
  </si>
  <si>
    <t>c.739G&gt;T</t>
  </si>
  <si>
    <t>p.E247*</t>
  </si>
  <si>
    <t>E247*</t>
  </si>
  <si>
    <t>COSM7674608</t>
  </si>
  <si>
    <t>c.741G&gt;A</t>
  </si>
  <si>
    <t>p.E247=</t>
  </si>
  <si>
    <t>E247=</t>
  </si>
  <si>
    <t>COSM21000</t>
  </si>
  <si>
    <t>c.741G&gt;T</t>
  </si>
  <si>
    <t>p.E247D</t>
  </si>
  <si>
    <t>COSM1042091</t>
  </si>
  <si>
    <t>c.758A&gt;G</t>
  </si>
  <si>
    <t>p.K253R</t>
  </si>
  <si>
    <t>COSM5452764</t>
  </si>
  <si>
    <t>c.776A&gt;G</t>
  </si>
  <si>
    <t>p.D259G</t>
  </si>
  <si>
    <t>COSM1421388</t>
  </si>
  <si>
    <t>c.802G&gt;T</t>
  </si>
  <si>
    <t>p.A268S</t>
  </si>
  <si>
    <t>COSM4383098</t>
  </si>
  <si>
    <t>c.819C&gt;T</t>
  </si>
  <si>
    <t>p.T273=</t>
  </si>
  <si>
    <t>T273=</t>
  </si>
  <si>
    <t>COSM7162101</t>
  </si>
  <si>
    <t>c.822C&gt;T</t>
  </si>
  <si>
    <t>p.G274=</t>
  </si>
  <si>
    <t>G274=</t>
  </si>
  <si>
    <t>COSM3331517</t>
  </si>
  <si>
    <t>c.839A&gt;T</t>
  </si>
  <si>
    <t>p.K280M</t>
  </si>
  <si>
    <t>COSM8730190</t>
  </si>
  <si>
    <t>c.841G&gt;A</t>
  </si>
  <si>
    <t>p.E281K</t>
  </si>
  <si>
    <t>COSM5578486</t>
  </si>
  <si>
    <t>c.845C&gt;T</t>
  </si>
  <si>
    <t>p.S282F</t>
  </si>
  <si>
    <t>COSM353198</t>
  </si>
  <si>
    <t>c.855C&gt;T</t>
  </si>
  <si>
    <t>p.R285=</t>
  </si>
  <si>
    <t>R285=</t>
  </si>
  <si>
    <t>COSM4115805</t>
  </si>
  <si>
    <t>c.864C&gt;A</t>
  </si>
  <si>
    <t>p.P288=</t>
  </si>
  <si>
    <t>P288=</t>
  </si>
  <si>
    <t>COSM7860990</t>
  </si>
  <si>
    <t>c.867T&gt;A</t>
  </si>
  <si>
    <t>p.P289=</t>
  </si>
  <si>
    <t>P289=</t>
  </si>
  <si>
    <t>COSM6304873</t>
  </si>
  <si>
    <t>c.868G&gt;T</t>
  </si>
  <si>
    <t>p.G290W</t>
  </si>
  <si>
    <t>COSM8702654</t>
  </si>
  <si>
    <t>c.882G&gt;A</t>
  </si>
  <si>
    <t>p.A294=</t>
  </si>
  <si>
    <t>A294=</t>
  </si>
  <si>
    <t>COSM5491751</t>
  </si>
  <si>
    <t>c.889_890delinsAA</t>
  </si>
  <si>
    <t>p.G297K</t>
  </si>
  <si>
    <t>COSM5398775</t>
  </si>
  <si>
    <t>c.890G&gt;A</t>
  </si>
  <si>
    <t>p.G297E</t>
  </si>
  <si>
    <t>COSM9292051</t>
  </si>
  <si>
    <t>c.893_896del</t>
  </si>
  <si>
    <t>p.E298Gfs*48</t>
  </si>
  <si>
    <t>Gfs*48</t>
  </si>
  <si>
    <t>COSM404965</t>
  </si>
  <si>
    <t>c.898C&gt;T</t>
  </si>
  <si>
    <t>p.P300S</t>
  </si>
  <si>
    <t>COSM3915484</t>
  </si>
  <si>
    <t>c.902G&gt;A</t>
  </si>
  <si>
    <t>p.C301Y</t>
  </si>
  <si>
    <t>COSM8578274</t>
  </si>
  <si>
    <t>c.913C&gt;T</t>
  </si>
  <si>
    <t>p.P305S</t>
  </si>
  <si>
    <t>COSM6387093</t>
  </si>
  <si>
    <t>c.914C&gt;T</t>
  </si>
  <si>
    <t>p.P305L</t>
  </si>
  <si>
    <t>COSM9897650</t>
  </si>
  <si>
    <t>c.915C&gt;T</t>
  </si>
  <si>
    <t>p.P305=</t>
  </si>
  <si>
    <t>P305=</t>
  </si>
  <si>
    <t>COSM4584151</t>
  </si>
  <si>
    <t>c.928A&gt;G</t>
  </si>
  <si>
    <t>p.T310A</t>
  </si>
  <si>
    <t>COSM6051651</t>
  </si>
  <si>
    <t>c.929C&gt;T</t>
  </si>
  <si>
    <t>p.T310I</t>
  </si>
  <si>
    <t>COSM9337882</t>
  </si>
  <si>
    <t>c.933C&gt;T</t>
  </si>
  <si>
    <t>p.T311=</t>
  </si>
  <si>
    <t>T311=</t>
  </si>
  <si>
    <t>COSM3915485</t>
  </si>
  <si>
    <t>c.934T&gt;C</t>
  </si>
  <si>
    <t>p.S312P</t>
  </si>
  <si>
    <t>COSM10106648</t>
  </si>
  <si>
    <t>c.943G&gt;A</t>
  </si>
  <si>
    <t>p.A315T</t>
  </si>
  <si>
    <t>COSM7273494</t>
  </si>
  <si>
    <t>c.952T&gt;C</t>
  </si>
  <si>
    <t>p.C318R</t>
  </si>
  <si>
    <t>COSM1753054</t>
  </si>
  <si>
    <t>c.955A&gt;C</t>
  </si>
  <si>
    <t>p.T319P</t>
  </si>
  <si>
    <t>COSM4157479</t>
  </si>
  <si>
    <t>c.977G&gt;A</t>
  </si>
  <si>
    <t>p.R326H</t>
  </si>
  <si>
    <t>COSM6655233</t>
  </si>
  <si>
    <t>c.993T&gt;A</t>
  </si>
  <si>
    <t>p.S331=</t>
  </si>
  <si>
    <t>S331=</t>
  </si>
  <si>
    <t>COSM6511832</t>
  </si>
  <si>
    <t>c.995C&gt;A</t>
  </si>
  <si>
    <t>p.A332E</t>
  </si>
  <si>
    <t>COSM4792532</t>
  </si>
  <si>
    <t>c.1007G&gt;T</t>
  </si>
  <si>
    <t>p.C336F</t>
  </si>
  <si>
    <t>COSM9764145</t>
  </si>
  <si>
    <t>c.1008T&gt;C</t>
  </si>
  <si>
    <t>p.C336=</t>
  </si>
  <si>
    <t>C336=</t>
  </si>
  <si>
    <t>COSM4002539</t>
  </si>
  <si>
    <t>c.1017G&gt;T</t>
  </si>
  <si>
    <t>p.V339=</t>
  </si>
  <si>
    <t>V339=</t>
  </si>
  <si>
    <t>COSM8426113</t>
  </si>
  <si>
    <t>c.1022C&gt;A</t>
  </si>
  <si>
    <t>p.S341Y</t>
  </si>
  <si>
    <t>COSM9072240</t>
  </si>
  <si>
    <t>c.1030C&gt;T</t>
  </si>
  <si>
    <t>p.R344*</t>
  </si>
  <si>
    <t>R344*</t>
  </si>
  <si>
    <t>COSM5995246</t>
  </si>
  <si>
    <t>c.1031G&gt;A</t>
  </si>
  <si>
    <t>p.R344Q</t>
  </si>
  <si>
    <t>COSM9376146</t>
  </si>
  <si>
    <t>c.1043C&gt;T</t>
  </si>
  <si>
    <t>p.S348F</t>
  </si>
  <si>
    <t>COSM9933907</t>
  </si>
  <si>
    <t>c.1044C&gt;T</t>
  </si>
  <si>
    <t>p.S348=</t>
  </si>
  <si>
    <t>S348=</t>
  </si>
  <si>
    <t>COSM6655235</t>
  </si>
  <si>
    <t>c.1049T&gt;C</t>
  </si>
  <si>
    <t>p.V350A</t>
  </si>
  <si>
    <t>COSM3767341</t>
  </si>
  <si>
    <t>c.1059C&gt;T</t>
  </si>
  <si>
    <t>p.T353=</t>
  </si>
  <si>
    <t>T353=</t>
  </si>
  <si>
    <t>COSM7880101</t>
  </si>
  <si>
    <t>c.1068C&gt;T</t>
  </si>
  <si>
    <t>p.I356=</t>
  </si>
  <si>
    <t>I356=</t>
  </si>
  <si>
    <t>COSM5580967</t>
  </si>
  <si>
    <t>c.1071C&gt;T</t>
  </si>
  <si>
    <t>p.L357=</t>
  </si>
  <si>
    <t>L357=</t>
  </si>
  <si>
    <t>COSM730192</t>
  </si>
  <si>
    <t>c.1072G&gt;A</t>
  </si>
  <si>
    <t>p.E358K</t>
  </si>
  <si>
    <t>COSM730191</t>
  </si>
  <si>
    <t>c.1073A&gt;C</t>
  </si>
  <si>
    <t>p.E358A</t>
  </si>
  <si>
    <t>COSM4115806</t>
  </si>
  <si>
    <t>c.1075T&gt;A</t>
  </si>
  <si>
    <t>p.W359R</t>
  </si>
  <si>
    <t>COSM9320440</t>
  </si>
  <si>
    <t>c.1084C&gt;T</t>
  </si>
  <si>
    <t>p.P362S</t>
  </si>
  <si>
    <t>COSM1421389</t>
  </si>
  <si>
    <t>c.1086C&gt;A</t>
  </si>
  <si>
    <t>p.P362=</t>
  </si>
  <si>
    <t>P362=</t>
  </si>
  <si>
    <t>COSM3365105</t>
  </si>
  <si>
    <t>c.1086C&gt;T</t>
  </si>
  <si>
    <t>COSM21055</t>
  </si>
  <si>
    <t>c.1086_1087delinsTT</t>
  </si>
  <si>
    <t>p.R363W</t>
  </si>
  <si>
    <t>COSM9649296</t>
  </si>
  <si>
    <t>c.1108G&gt;A</t>
  </si>
  <si>
    <t>p.D370N</t>
  </si>
  <si>
    <t>COSM8289546</t>
  </si>
  <si>
    <t>c.1127T&gt;C</t>
  </si>
  <si>
    <t>p.I376T</t>
  </si>
  <si>
    <t>COSM4681363</t>
  </si>
  <si>
    <t>c.1139G&gt;A</t>
  </si>
  <si>
    <t>p.C380Y</t>
  </si>
  <si>
    <t>COSM5474585</t>
  </si>
  <si>
    <t>c.1149T&gt;A</t>
  </si>
  <si>
    <t>p.A383=</t>
  </si>
  <si>
    <t>A383=</t>
  </si>
  <si>
    <t>COSM5809065</t>
  </si>
  <si>
    <t>c.1151G&gt;C</t>
  </si>
  <si>
    <t>p.G384A</t>
  </si>
  <si>
    <t>COSM1753055</t>
  </si>
  <si>
    <t>c.1157C&gt;T</t>
  </si>
  <si>
    <t>p.A386V</t>
  </si>
  <si>
    <t>COSM7968766</t>
  </si>
  <si>
    <t>c.1160C&gt;T</t>
  </si>
  <si>
    <t>p.S387L</t>
  </si>
  <si>
    <t>COSM7158545</t>
  </si>
  <si>
    <t>c.1163C&gt;T</t>
  </si>
  <si>
    <t>p.A388V</t>
  </si>
  <si>
    <t>COSM9432905</t>
  </si>
  <si>
    <t>c.1172G&gt;A</t>
  </si>
  <si>
    <t>p.R391H</t>
  </si>
  <si>
    <t>COSM3427398</t>
  </si>
  <si>
    <t>c.1173C&gt;T</t>
  </si>
  <si>
    <t>p.R391=</t>
  </si>
  <si>
    <t>R391=</t>
  </si>
  <si>
    <t>COSM9659973</t>
  </si>
  <si>
    <t>c.1186G&gt;A</t>
  </si>
  <si>
    <t>p.V396M</t>
  </si>
  <si>
    <t>COSM9265979</t>
  </si>
  <si>
    <t>c.1201C&gt;A</t>
  </si>
  <si>
    <t>p.R401=</t>
  </si>
  <si>
    <t>R401=</t>
  </si>
  <si>
    <t>COSM730190</t>
  </si>
  <si>
    <t>c.1202G&gt;A</t>
  </si>
  <si>
    <t>p.R401Q</t>
  </si>
  <si>
    <t>COSM6655232</t>
  </si>
  <si>
    <t>c.1206G&gt;C</t>
  </si>
  <si>
    <t>p.Q402H</t>
  </si>
  <si>
    <t>COSM6164094</t>
  </si>
  <si>
    <t>c.1210G&gt;A</t>
  </si>
  <si>
    <t>p.G404S</t>
  </si>
  <si>
    <t>COSM6900938</t>
  </si>
  <si>
    <t>c.1210G&gt;T</t>
  </si>
  <si>
    <t>p.G404C</t>
  </si>
  <si>
    <t>COSM6164093</t>
  </si>
  <si>
    <t>c.1211G&gt;T</t>
  </si>
  <si>
    <t>p.G404V</t>
  </si>
  <si>
    <t>COSM4523383</t>
  </si>
  <si>
    <t>c.1219G&gt;A</t>
  </si>
  <si>
    <t>p.E407K</t>
  </si>
  <si>
    <t>COSM8152984</t>
  </si>
  <si>
    <t>c.1219G&gt;T</t>
  </si>
  <si>
    <t>p.E407*</t>
  </si>
  <si>
    <t>E407*</t>
  </si>
  <si>
    <t>COSM7827777</t>
  </si>
  <si>
    <t>c.1223G&gt;A</t>
  </si>
  <si>
    <t>p.R408H</t>
  </si>
  <si>
    <t>COSM8949597</t>
  </si>
  <si>
    <t>c.1227G&gt;T</t>
  </si>
  <si>
    <t>p.R409=</t>
  </si>
  <si>
    <t>R409=</t>
  </si>
  <si>
    <t>COSM730189</t>
  </si>
  <si>
    <t>c.1236C&gt;A</t>
  </si>
  <si>
    <t>p.I412=</t>
  </si>
  <si>
    <t>I412=</t>
  </si>
  <si>
    <t>COSM6049017</t>
  </si>
  <si>
    <t>c.1249G&gt;A</t>
  </si>
  <si>
    <t>p.A417T</t>
  </si>
  <si>
    <t>COSM4856832</t>
  </si>
  <si>
    <t>c.1255A&gt;G</t>
  </si>
  <si>
    <t>p.T419A</t>
  </si>
  <si>
    <t>COSM6164092</t>
  </si>
  <si>
    <t>c.1256C&gt;T</t>
  </si>
  <si>
    <t>p.T419M</t>
  </si>
  <si>
    <t>COSM3331528</t>
  </si>
  <si>
    <t>c.1259G&gt;A</t>
  </si>
  <si>
    <t>p.R420H</t>
  </si>
  <si>
    <t>COSM8298042</t>
  </si>
  <si>
    <t>c.1287C&gt;T</t>
  </si>
  <si>
    <t>p.N429=</t>
  </si>
  <si>
    <t>N429=</t>
  </si>
  <si>
    <t>COSM3331530</t>
  </si>
  <si>
    <t>c.1288G&gt;A</t>
  </si>
  <si>
    <t>p.G430S</t>
  </si>
  <si>
    <t>COSM10117948</t>
  </si>
  <si>
    <t>c.1288_1289delinsAA</t>
  </si>
  <si>
    <t>p.G430N</t>
  </si>
  <si>
    <t>COSM9430454</t>
  </si>
  <si>
    <t>c.1293C&gt;T</t>
  </si>
  <si>
    <t>p.V431=</t>
  </si>
  <si>
    <t>V431=</t>
  </si>
  <si>
    <t>COSM8882581</t>
  </si>
  <si>
    <t>c.1295C&gt;T</t>
  </si>
  <si>
    <t>p.S432L</t>
  </si>
  <si>
    <t>COSM6281592</t>
  </si>
  <si>
    <t>c.1305C&gt;T</t>
  </si>
  <si>
    <t>p.S435=</t>
  </si>
  <si>
    <t>S435=</t>
  </si>
  <si>
    <t>COSM5641934</t>
  </si>
  <si>
    <t>c.1306C&gt;A</t>
  </si>
  <si>
    <t>p.P436T</t>
  </si>
  <si>
    <t>COSM4913275</t>
  </si>
  <si>
    <t>c.1318C&gt;T</t>
  </si>
  <si>
    <t>p.R440C</t>
  </si>
  <si>
    <t>COSM4464104</t>
  </si>
  <si>
    <t>c.1319G&gt;A</t>
  </si>
  <si>
    <t>p.R440H</t>
  </si>
  <si>
    <t>COSM4878509</t>
  </si>
  <si>
    <t>c.1325C&gt;T</t>
  </si>
  <si>
    <t>p.A442V</t>
  </si>
  <si>
    <t>COSM302144</t>
  </si>
  <si>
    <t>c.1326G&gt;A</t>
  </si>
  <si>
    <t>p.A442=</t>
  </si>
  <si>
    <t>A442=</t>
  </si>
  <si>
    <t>COSM1617279</t>
  </si>
  <si>
    <t>c.1352C&gt;T</t>
  </si>
  <si>
    <t>p.A451V</t>
  </si>
  <si>
    <t>COSM3590810</t>
  </si>
  <si>
    <t>c.1357C&gt;T</t>
  </si>
  <si>
    <t>p.P453S</t>
  </si>
  <si>
    <t>COSM5887811</t>
  </si>
  <si>
    <t>c.1358C&gt;T</t>
  </si>
  <si>
    <t>p.P453L</t>
  </si>
  <si>
    <t>COSM6891699</t>
  </si>
  <si>
    <t>c.1372A&gt;G</t>
  </si>
  <si>
    <t>p.T458A</t>
  </si>
  <si>
    <t>COSM7510595</t>
  </si>
  <si>
    <t>c.1378C&gt;T</t>
  </si>
  <si>
    <t>p.R460C</t>
  </si>
  <si>
    <t>COSM9088485</t>
  </si>
  <si>
    <t>c.1379G&gt;A</t>
  </si>
  <si>
    <t>p.R460H</t>
  </si>
  <si>
    <t>COSM9120869</t>
  </si>
  <si>
    <t>c.1379G&gt;T</t>
  </si>
  <si>
    <t>p.R460L</t>
  </si>
  <si>
    <t>COSM6298538</t>
  </si>
  <si>
    <t>c.1405C&gt;A</t>
  </si>
  <si>
    <t>p.L469I</t>
  </si>
  <si>
    <t>COSM9004442</t>
  </si>
  <si>
    <t>c.1416C&gt;T</t>
  </si>
  <si>
    <t>p.S472=</t>
  </si>
  <si>
    <t>S472=</t>
  </si>
  <si>
    <t>COSM7868369</t>
  </si>
  <si>
    <t>c.1419G&gt;T</t>
  </si>
  <si>
    <t>p.W473C</t>
  </si>
  <si>
    <t>COSM7156440</t>
  </si>
  <si>
    <t>c.1420G&gt;A</t>
  </si>
  <si>
    <t>p.A474T</t>
  </si>
  <si>
    <t>COSM5994734</t>
  </si>
  <si>
    <t>c.1427del</t>
  </si>
  <si>
    <t>p.P476Qfs*13</t>
  </si>
  <si>
    <t>Qfs*13</t>
  </si>
  <si>
    <t>COSM7262593</t>
  </si>
  <si>
    <t>c.1432C&gt;A</t>
  </si>
  <si>
    <t>p.R478=</t>
  </si>
  <si>
    <t>R478=</t>
  </si>
  <si>
    <t>COSM4943044</t>
  </si>
  <si>
    <t>c.1432C&gt;T</t>
  </si>
  <si>
    <t>p.R478W</t>
  </si>
  <si>
    <t>COSM3331535</t>
  </si>
  <si>
    <t>c.1433G&gt;A</t>
  </si>
  <si>
    <t>p.R478Q</t>
  </si>
  <si>
    <t>COSM5471704</t>
  </si>
  <si>
    <t>c.1435C&gt;T</t>
  </si>
  <si>
    <t>p.P479S</t>
  </si>
  <si>
    <t>COSM1421390</t>
  </si>
  <si>
    <t>c.1436C&gt;T</t>
  </si>
  <si>
    <t>p.P479L</t>
  </si>
  <si>
    <t>COSM136395</t>
  </si>
  <si>
    <t>c.1440C&gt;T</t>
  </si>
  <si>
    <t>p.N480=</t>
  </si>
  <si>
    <t>N480=</t>
  </si>
  <si>
    <t>COSM4466552</t>
  </si>
  <si>
    <t>c.1453G&gt;T</t>
  </si>
  <si>
    <t>p.D485Y</t>
  </si>
  <si>
    <t>COSM4115807</t>
  </si>
  <si>
    <t>c.1454A&gt;G</t>
  </si>
  <si>
    <t>p.D485G</t>
  </si>
  <si>
    <t>COSM9009577</t>
  </si>
  <si>
    <t>c.1457A&gt;G</t>
  </si>
  <si>
    <t>p.Y486C</t>
  </si>
  <si>
    <t>COSM8715729</t>
  </si>
  <si>
    <t>c.1461G&gt;A</t>
  </si>
  <si>
    <t>p.E487=</t>
  </si>
  <si>
    <t>E487=</t>
  </si>
  <si>
    <t>COSM5351802</t>
  </si>
  <si>
    <t>c.1483G&gt;A</t>
  </si>
  <si>
    <t>p.E495K</t>
  </si>
  <si>
    <t>COSM730188</t>
  </si>
  <si>
    <t>c.1491C&gt;T</t>
  </si>
  <si>
    <t>p.I497=</t>
  </si>
  <si>
    <t>I497=</t>
  </si>
  <si>
    <t>COSM7234091</t>
  </si>
  <si>
    <t>c.1492G&gt;A</t>
  </si>
  <si>
    <t>p.A498T</t>
  </si>
  <si>
    <t>COSM3331537</t>
  </si>
  <si>
    <t>c.1494C&gt;T</t>
  </si>
  <si>
    <t>p.A498=</t>
  </si>
  <si>
    <t>A498=</t>
  </si>
  <si>
    <t>COSM3590811</t>
  </si>
  <si>
    <t>c.1515G&gt;A</t>
  </si>
  <si>
    <t>p.M505I</t>
  </si>
  <si>
    <t>COSM232259</t>
  </si>
  <si>
    <t>c.1518C&gt;T</t>
  </si>
  <si>
    <t>p.N506=</t>
  </si>
  <si>
    <t>N506=</t>
  </si>
  <si>
    <t>COSM420102</t>
  </si>
  <si>
    <t>c.1520C&gt;T</t>
  </si>
  <si>
    <t>p.S507F</t>
  </si>
  <si>
    <t>COSM139495</t>
  </si>
  <si>
    <t>c.1521C&gt;T</t>
  </si>
  <si>
    <t>p.S507=</t>
  </si>
  <si>
    <t>S507=</t>
  </si>
  <si>
    <t>COSM1042092</t>
  </si>
  <si>
    <t>c.1524G&gt;C</t>
  </si>
  <si>
    <t>p.V508=</t>
  </si>
  <si>
    <t>V508=</t>
  </si>
  <si>
    <t>COSM6655227</t>
  </si>
  <si>
    <t>c.1525C&gt;T</t>
  </si>
  <si>
    <t>p.Q509*</t>
  </si>
  <si>
    <t>Q509*</t>
  </si>
  <si>
    <t>COSM7610196</t>
  </si>
  <si>
    <t>c.1533C&gt;T</t>
  </si>
  <si>
    <t>p.D511=</t>
  </si>
  <si>
    <t>D511=</t>
  </si>
  <si>
    <t>COSM1042093</t>
  </si>
  <si>
    <t>c.1535G&gt;C</t>
  </si>
  <si>
    <t>p.G512A</t>
  </si>
  <si>
    <t>COSM255523</t>
  </si>
  <si>
    <t>c.1537C&gt;T</t>
  </si>
  <si>
    <t>p.L513F</t>
  </si>
  <si>
    <t>COSM3915486</t>
  </si>
  <si>
    <t>c.1543C&gt;T</t>
  </si>
  <si>
    <t>p.P515S</t>
  </si>
  <si>
    <t>COSM5736847</t>
  </si>
  <si>
    <t>c.1549G&gt;A</t>
  </si>
  <si>
    <t>p.A517T</t>
  </si>
  <si>
    <t>COSM209050</t>
  </si>
  <si>
    <t>c.1550C&gt;T</t>
  </si>
  <si>
    <t>p.A517V</t>
  </si>
  <si>
    <t>COSM4625031</t>
  </si>
  <si>
    <t>c.1552C&gt;A</t>
  </si>
  <si>
    <t>p.R518S</t>
  </si>
  <si>
    <t>COSM3673908</t>
  </si>
  <si>
    <t>c.1552C&gt;T</t>
  </si>
  <si>
    <t>p.R518C</t>
  </si>
  <si>
    <t>COSM5756226</t>
  </si>
  <si>
    <t>c.1553G&gt;A</t>
  </si>
  <si>
    <t>p.R518H</t>
  </si>
  <si>
    <t>COSM5449834</t>
  </si>
  <si>
    <t>c.1563C&gt;T</t>
  </si>
  <si>
    <t>p.V521=</t>
  </si>
  <si>
    <t>V521=</t>
  </si>
  <si>
    <t>COSM385482</t>
  </si>
  <si>
    <t>c.1564C&gt;T</t>
  </si>
  <si>
    <t>p.Q522*</t>
  </si>
  <si>
    <t>Q522*</t>
  </si>
  <si>
    <t>COSM9382241</t>
  </si>
  <si>
    <t>c.1571G&gt;A</t>
  </si>
  <si>
    <t>p.R524H</t>
  </si>
  <si>
    <t>COSM9212573</t>
  </si>
  <si>
    <t>c.1577G&gt;A</t>
  </si>
  <si>
    <t>p.R526H</t>
  </si>
  <si>
    <t>COSM1617280</t>
  </si>
  <si>
    <t>c.1582G&gt;A</t>
  </si>
  <si>
    <t>p.V528I</t>
  </si>
  <si>
    <t>COSM4681364</t>
  </si>
  <si>
    <t>c.1588G&gt;T</t>
  </si>
  <si>
    <t>p.G530C</t>
  </si>
  <si>
    <t>COSM7500348</t>
  </si>
  <si>
    <t>c.1596G&gt;T</t>
  </si>
  <si>
    <t>p.G532=</t>
  </si>
  <si>
    <t>G532=</t>
  </si>
  <si>
    <t>COSM6345150</t>
  </si>
  <si>
    <t>c.1602C&gt;G</t>
  </si>
  <si>
    <t>p.Y534*</t>
  </si>
  <si>
    <t>Y534*</t>
  </si>
  <si>
    <t>COSM9973599</t>
  </si>
  <si>
    <t>c.1603A&gt;T</t>
  </si>
  <si>
    <t>p.S535C</t>
  </si>
  <si>
    <t>COSM4452146</t>
  </si>
  <si>
    <t>c.1606C&gt;T</t>
  </si>
  <si>
    <t>p.R536C</t>
  </si>
  <si>
    <t>COSM7604928</t>
  </si>
  <si>
    <t>c.1607G&gt;A</t>
  </si>
  <si>
    <t>p.R536H</t>
  </si>
  <si>
    <t>COSM5465800</t>
  </si>
  <si>
    <t>c.1614C&gt;T</t>
  </si>
  <si>
    <t>p.A538=</t>
  </si>
  <si>
    <t>A538=</t>
  </si>
  <si>
    <t>COSM1042094</t>
  </si>
  <si>
    <t>c.1622A&gt;G</t>
  </si>
  <si>
    <t>p.E541G</t>
  </si>
  <si>
    <t>COSM4115808</t>
  </si>
  <si>
    <t>c.1631G&gt;A</t>
  </si>
  <si>
    <t>p.S544N</t>
  </si>
  <si>
    <t>COSM9432094</t>
  </si>
  <si>
    <t>c.1633G&gt;A</t>
  </si>
  <si>
    <t>p.E545K</t>
  </si>
  <si>
    <t>COSM7366433</t>
  </si>
  <si>
    <t>c.1640G&gt;T</t>
  </si>
  <si>
    <t>p.G547V</t>
  </si>
  <si>
    <t>COSM7750747</t>
  </si>
  <si>
    <t>c.1645G&gt;T</t>
  </si>
  <si>
    <t>p.G549W</t>
  </si>
  <si>
    <t>COSM8415133</t>
  </si>
  <si>
    <t>c.1656G&gt;A</t>
  </si>
  <si>
    <t>p.Q552=</t>
  </si>
  <si>
    <t>Q552=</t>
  </si>
  <si>
    <t>COSM3408482</t>
  </si>
  <si>
    <t>c.1672C&gt;T</t>
  </si>
  <si>
    <t>p.P558S</t>
  </si>
  <si>
    <t>COSM4470627</t>
  </si>
  <si>
    <t>c.1673C&gt;T</t>
  </si>
  <si>
    <t>p.P558L</t>
  </si>
  <si>
    <t>COSM9000279</t>
  </si>
  <si>
    <t>c.1674C&gt;T</t>
  </si>
  <si>
    <t>p.P558=</t>
  </si>
  <si>
    <t>P558=</t>
  </si>
  <si>
    <t>COSM3590812</t>
  </si>
  <si>
    <t>c.1675dup</t>
  </si>
  <si>
    <t>p.L559Pfs*32</t>
  </si>
  <si>
    <t>Pfs*32</t>
  </si>
  <si>
    <t>COSM8170498</t>
  </si>
  <si>
    <t>c.1678A&gt;C</t>
  </si>
  <si>
    <t>p.I560L</t>
  </si>
  <si>
    <t>COSM117433</t>
  </si>
  <si>
    <t>c.1680C&gt;T</t>
  </si>
  <si>
    <t>p.I560=</t>
  </si>
  <si>
    <t>I560=</t>
  </si>
  <si>
    <t>COSM6655230</t>
  </si>
  <si>
    <t>c.1683G&gt;A</t>
  </si>
  <si>
    <t>p.V561=</t>
  </si>
  <si>
    <t>V561=</t>
  </si>
  <si>
    <t>COSM4681365</t>
  </si>
  <si>
    <t>c.1694C&gt;T</t>
  </si>
  <si>
    <t>p.T565I</t>
  </si>
  <si>
    <t>COSM369089</t>
  </si>
  <si>
    <t>c.1696G&gt;A</t>
  </si>
  <si>
    <t>p.A566T</t>
  </si>
  <si>
    <t>COSM3590813</t>
  </si>
  <si>
    <t>c.1700G&gt;T</t>
  </si>
  <si>
    <t>p.G567V</t>
  </si>
  <si>
    <t>COSM5612369</t>
  </si>
  <si>
    <t>c.1710C&gt;T</t>
  </si>
  <si>
    <t>p.F570=</t>
  </si>
  <si>
    <t>F570=</t>
  </si>
  <si>
    <t>COSM3590814</t>
  </si>
  <si>
    <t>c.1711G&gt;A</t>
  </si>
  <si>
    <t>p.V571M</t>
  </si>
  <si>
    <t>COSM5864059</t>
  </si>
  <si>
    <t>c.1722C&gt;T</t>
  </si>
  <si>
    <t>p.V574=</t>
  </si>
  <si>
    <t>V574=</t>
  </si>
  <si>
    <t>COSM8021117</t>
  </si>
  <si>
    <t>c.1726G&gt;A</t>
  </si>
  <si>
    <t>p.V576I</t>
  </si>
  <si>
    <t>COSM9183114</t>
  </si>
  <si>
    <t>c.1732G&gt;A</t>
  </si>
  <si>
    <t>p.A578T</t>
  </si>
  <si>
    <t>COSM7281930</t>
  </si>
  <si>
    <t>c.1732G&gt;T</t>
  </si>
  <si>
    <t>p.A578S</t>
  </si>
  <si>
    <t>COSM6342693</t>
  </si>
  <si>
    <t>c.1737C&gt;T</t>
  </si>
  <si>
    <t>p.I579=</t>
  </si>
  <si>
    <t>I579=</t>
  </si>
  <si>
    <t>COSM95859</t>
  </si>
  <si>
    <t>c.1738G&gt;A</t>
  </si>
  <si>
    <t>p.V580I</t>
  </si>
  <si>
    <t>COSM6655229</t>
  </si>
  <si>
    <t>c.1746C&gt;T</t>
  </si>
  <si>
    <t>p.L582=</t>
  </si>
  <si>
    <t>L582=</t>
  </si>
  <si>
    <t>COSM3846901</t>
  </si>
  <si>
    <t>c.1759C&gt;T</t>
  </si>
  <si>
    <t>p.H587Y</t>
  </si>
  <si>
    <t>COSM7603428</t>
  </si>
  <si>
    <t>c.1772C&gt;T</t>
  </si>
  <si>
    <t>p.S591L</t>
  </si>
  <si>
    <t>COSM8279247</t>
  </si>
  <si>
    <t>c.1773G&gt;A</t>
  </si>
  <si>
    <t>p.S591=</t>
  </si>
  <si>
    <t>S591=</t>
  </si>
  <si>
    <t>COSM9980083</t>
  </si>
  <si>
    <t>c.1782G&gt;A</t>
  </si>
  <si>
    <t>p.T594=</t>
  </si>
  <si>
    <t>T594=</t>
  </si>
  <si>
    <t>COSM9975718</t>
  </si>
  <si>
    <t>c.1818G&gt;T</t>
  </si>
  <si>
    <t>p.K606N</t>
  </si>
  <si>
    <t>COSM730186</t>
  </si>
  <si>
    <t>c.1825A&gt;T</t>
  </si>
  <si>
    <t>p.I609F</t>
  </si>
  <si>
    <t>COSM5436974</t>
  </si>
  <si>
    <t>c.1832C&gt;A</t>
  </si>
  <si>
    <t>p.P611H</t>
  </si>
  <si>
    <t>COSM8543658</t>
  </si>
  <si>
    <t>c.1839C&gt;T</t>
  </si>
  <si>
    <t>p.T613=</t>
  </si>
  <si>
    <t>T613=</t>
  </si>
  <si>
    <t>COSM1421391</t>
  </si>
  <si>
    <t>c.1842C&gt;A</t>
  </si>
  <si>
    <t>p.Y614*</t>
  </si>
  <si>
    <t>Y614*</t>
  </si>
  <si>
    <t>COSM6572092</t>
  </si>
  <si>
    <t>c.1843G&gt;A</t>
  </si>
  <si>
    <t>p.E615K</t>
  </si>
  <si>
    <t>COSM9880614</t>
  </si>
  <si>
    <t>c.1854T&gt;A</t>
  </si>
  <si>
    <t>p.N618K</t>
  </si>
  <si>
    <t>COSM730185</t>
  </si>
  <si>
    <t>c.1855G&gt;A</t>
  </si>
  <si>
    <t>p.E619K</t>
  </si>
  <si>
    <t>COSM4604587</t>
  </si>
  <si>
    <t>c.1859C&gt;T</t>
  </si>
  <si>
    <t>p.A620V</t>
  </si>
  <si>
    <t>COSM5864060</t>
  </si>
  <si>
    <t>c.1864C&gt;T</t>
  </si>
  <si>
    <t>p.R622W</t>
  </si>
  <si>
    <t>COSM7119682</t>
  </si>
  <si>
    <t>c.1865G&gt;A</t>
  </si>
  <si>
    <t>p.R622Q</t>
  </si>
  <si>
    <t>COSM4115809</t>
  </si>
  <si>
    <t>c.1877A&gt;T</t>
  </si>
  <si>
    <t>p.K626M</t>
  </si>
  <si>
    <t>COSM7448566</t>
  </si>
  <si>
    <t>c.1879G&gt;C</t>
  </si>
  <si>
    <t>p.E627Q</t>
  </si>
  <si>
    <t>COSM6097132</t>
  </si>
  <si>
    <t>c.1884C&gt;G</t>
  </si>
  <si>
    <t>p.I628M</t>
  </si>
  <si>
    <t>COSM6198966</t>
  </si>
  <si>
    <t>c.1884C&gt;T</t>
  </si>
  <si>
    <t>p.I628=</t>
  </si>
  <si>
    <t>I628=</t>
  </si>
  <si>
    <t>COSM1042095</t>
  </si>
  <si>
    <t>c.1887C&gt;T</t>
  </si>
  <si>
    <t>p.D629=</t>
  </si>
  <si>
    <t>D629=</t>
  </si>
  <si>
    <t>COSM1042096</t>
  </si>
  <si>
    <t>c.1888G&gt;T</t>
  </si>
  <si>
    <t>p.V630L</t>
  </si>
  <si>
    <t>COSM8756395</t>
  </si>
  <si>
    <t>c.1892C&gt;T</t>
  </si>
  <si>
    <t>p.S631F</t>
  </si>
  <si>
    <t>COSM6545098</t>
  </si>
  <si>
    <t>c.1902G&gt;T</t>
  </si>
  <si>
    <t>p.K634N</t>
  </si>
  <si>
    <t>COSM384053</t>
  </si>
  <si>
    <t>c.1905C&gt;T</t>
  </si>
  <si>
    <t>p.I635=</t>
  </si>
  <si>
    <t>I635=</t>
  </si>
  <si>
    <t>COSM8921638</t>
  </si>
  <si>
    <t>c.1906G&gt;A</t>
  </si>
  <si>
    <t>p.E636K</t>
  </si>
  <si>
    <t>COSM7148103</t>
  </si>
  <si>
    <t>c.1907A&gt;C</t>
  </si>
  <si>
    <t>p.E636A</t>
  </si>
  <si>
    <t>COSM4153039</t>
  </si>
  <si>
    <t>c.1913T&gt;C</t>
  </si>
  <si>
    <t>p.V638A</t>
  </si>
  <si>
    <t>COSM8213529</t>
  </si>
  <si>
    <t>c.1916T&gt;A</t>
  </si>
  <si>
    <t>p.I639N</t>
  </si>
  <si>
    <t>COSM239727</t>
  </si>
  <si>
    <t>c.1918G&gt;A</t>
  </si>
  <si>
    <t>p.G640R</t>
  </si>
  <si>
    <t>COSM8975762</t>
  </si>
  <si>
    <t>c.1921G&gt;T</t>
  </si>
  <si>
    <t>p.A641S</t>
  </si>
  <si>
    <t>COSM10067898</t>
  </si>
  <si>
    <t>c.1929A&gt;C</t>
  </si>
  <si>
    <t>p.E643D</t>
  </si>
  <si>
    <t>COSM8351013</t>
  </si>
  <si>
    <t>c.1933G&gt;T</t>
  </si>
  <si>
    <t>p.G645W</t>
  </si>
  <si>
    <t>COSM8159631</t>
  </si>
  <si>
    <t>c.1945C&gt;A</t>
  </si>
  <si>
    <t>p.R649S</t>
  </si>
  <si>
    <t>COSM8790859</t>
  </si>
  <si>
    <t>c.1945C&gt;T</t>
  </si>
  <si>
    <t>p.R649C</t>
  </si>
  <si>
    <t>COSM8315484</t>
  </si>
  <si>
    <t>c.1946G&gt;C</t>
  </si>
  <si>
    <t>p.R649P</t>
  </si>
  <si>
    <t>COSM446109</t>
  </si>
  <si>
    <t>c.1959A&gt;G</t>
  </si>
  <si>
    <t>p.K653=</t>
  </si>
  <si>
    <t>K653=</t>
  </si>
  <si>
    <t>COSM6468717</t>
  </si>
  <si>
    <t>c.1962G&gt;A</t>
  </si>
  <si>
    <t>p.Q654=</t>
  </si>
  <si>
    <t>Q654=</t>
  </si>
  <si>
    <t>COSM9431673</t>
  </si>
  <si>
    <t>c.1967G&gt;T</t>
  </si>
  <si>
    <t>p.G656V</t>
  </si>
  <si>
    <t>COSM377635</t>
  </si>
  <si>
    <t>c.1971C&gt;T</t>
  </si>
  <si>
    <t>p.R657=</t>
  </si>
  <si>
    <t>R657=</t>
  </si>
  <si>
    <t>COSM9049373</t>
  </si>
  <si>
    <t>c.1997C&gt;T</t>
  </si>
  <si>
    <t>p.T666M</t>
  </si>
  <si>
    <t>COSM5708630</t>
  </si>
  <si>
    <t>c.2001G&gt;A</t>
  </si>
  <si>
    <t>p.L667=</t>
  </si>
  <si>
    <t>L667=</t>
  </si>
  <si>
    <t>COSM95860</t>
  </si>
  <si>
    <t>c.2006T&gt;A</t>
  </si>
  <si>
    <t>p.V669E</t>
  </si>
  <si>
    <t>COSM9101998</t>
  </si>
  <si>
    <t>c.2016C&gt;T</t>
  </si>
  <si>
    <t>p.T672=</t>
  </si>
  <si>
    <t>T672=</t>
  </si>
  <si>
    <t>COSM1421392</t>
  </si>
  <si>
    <t>c.2017G&gt;A</t>
  </si>
  <si>
    <t>p.E673K</t>
  </si>
  <si>
    <t>COSM1753056</t>
  </si>
  <si>
    <t>c.2019G&gt;T</t>
  </si>
  <si>
    <t>p.E673D</t>
  </si>
  <si>
    <t>COSM7873021</t>
  </si>
  <si>
    <t>c.2021G&gt;A</t>
  </si>
  <si>
    <t>p.R674K</t>
  </si>
  <si>
    <t>COSM5824017</t>
  </si>
  <si>
    <t>c.2022G&gt;T</t>
  </si>
  <si>
    <t>p.R674S</t>
  </si>
  <si>
    <t>COSM7263704</t>
  </si>
  <si>
    <t>c.2029C&gt;T</t>
  </si>
  <si>
    <t>p.R677W</t>
  </si>
  <si>
    <t>COSM5708631</t>
  </si>
  <si>
    <t>c.2029del</t>
  </si>
  <si>
    <t>p.R677Gfs*4</t>
  </si>
  <si>
    <t>Gfs*4</t>
  </si>
  <si>
    <t>COSM392747</t>
  </si>
  <si>
    <t>c.2032G&gt;A</t>
  </si>
  <si>
    <t>p.D678N</t>
  </si>
  <si>
    <t>COSM5398776</t>
  </si>
  <si>
    <t>c.2046G&gt;A</t>
  </si>
  <si>
    <t>p.E682=</t>
  </si>
  <si>
    <t>E682=</t>
  </si>
  <si>
    <t>COSM3590815</t>
  </si>
  <si>
    <t>c.2047G&gt;A</t>
  </si>
  <si>
    <t>p.A683T</t>
  </si>
  <si>
    <t>COSM1205520</t>
  </si>
  <si>
    <t>c.2058G&gt;T</t>
  </si>
  <si>
    <t>p.M686I</t>
  </si>
  <si>
    <t>COSM7988486</t>
  </si>
  <si>
    <t>c.2059G&gt;T</t>
  </si>
  <si>
    <t>p.G687C</t>
  </si>
  <si>
    <t>COSM3392251</t>
  </si>
  <si>
    <t>c.2070T&gt;C</t>
  </si>
  <si>
    <t>p.D690=</t>
  </si>
  <si>
    <t>D690=</t>
  </si>
  <si>
    <t>COSM4779041</t>
  </si>
  <si>
    <t>c.2084T&gt;A</t>
  </si>
  <si>
    <t>p.I695N</t>
  </si>
  <si>
    <t>COSM5807062</t>
  </si>
  <si>
    <t>c.2086C&gt;T</t>
  </si>
  <si>
    <t>p.R696W</t>
  </si>
  <si>
    <t>COSM3590816</t>
  </si>
  <si>
    <t>c.2098G&gt;A</t>
  </si>
  <si>
    <t>p.V700M</t>
  </si>
  <si>
    <t>COSM6999799</t>
  </si>
  <si>
    <t>c.2101G&gt;T</t>
  </si>
  <si>
    <t>p.V701F</t>
  </si>
  <si>
    <t>COSM98105</t>
  </si>
  <si>
    <t>c.2105C&gt;T</t>
  </si>
  <si>
    <t>p.T702I</t>
  </si>
  <si>
    <t>COSM6999800</t>
  </si>
  <si>
    <t>c.2111G&gt;T</t>
  </si>
  <si>
    <t>p.S704I</t>
  </si>
  <si>
    <t>COSM1042097</t>
  </si>
  <si>
    <t>c.2113C&gt;T</t>
  </si>
  <si>
    <t>p.R705W</t>
  </si>
  <si>
    <t>COSM3915487</t>
  </si>
  <si>
    <t>c.2114G&gt;T</t>
  </si>
  <si>
    <t>p.R705L</t>
  </si>
  <si>
    <t>COSM1291676</t>
  </si>
  <si>
    <t>c.2125A&gt;C</t>
  </si>
  <si>
    <t>p.I709L</t>
  </si>
  <si>
    <t>COSM4115810</t>
  </si>
  <si>
    <t>c.2129T&gt;C</t>
  </si>
  <si>
    <t>p.L710P</t>
  </si>
  <si>
    <t>COSM1238800</t>
  </si>
  <si>
    <t>c.2134G&gt;C</t>
  </si>
  <si>
    <t>p.E712Q</t>
  </si>
  <si>
    <t>COSM5434720</t>
  </si>
  <si>
    <t>c.2147A&gt;C</t>
  </si>
  <si>
    <t>p.N716T</t>
  </si>
  <si>
    <t>COSM6048896</t>
  </si>
  <si>
    <t>c.2151C&gt;A</t>
  </si>
  <si>
    <t>p.C717*</t>
  </si>
  <si>
    <t>C717*</t>
  </si>
  <si>
    <t>COSM6499370</t>
  </si>
  <si>
    <t>c.2151C&gt;T</t>
  </si>
  <si>
    <t>p.C717=</t>
  </si>
  <si>
    <t>C717=</t>
  </si>
  <si>
    <t>COSM1251383</t>
  </si>
  <si>
    <t>c.2152G&gt;A</t>
  </si>
  <si>
    <t>p.A718T</t>
  </si>
  <si>
    <t>COSM7171633</t>
  </si>
  <si>
    <t>c.2152G&gt;T</t>
  </si>
  <si>
    <t>p.A718S</t>
  </si>
  <si>
    <t>COSM730184</t>
  </si>
  <si>
    <t>c.2161_2162insA</t>
  </si>
  <si>
    <t>p.S721Yfs*66</t>
  </si>
  <si>
    <t>Yfs*66</t>
  </si>
  <si>
    <t>COSM1166600</t>
  </si>
  <si>
    <t>c.2162_2163delinsTT</t>
  </si>
  <si>
    <t>p.S721F</t>
  </si>
  <si>
    <t>COSM4516667</t>
  </si>
  <si>
    <t>c.2163C&gt;T</t>
  </si>
  <si>
    <t>p.S721=</t>
  </si>
  <si>
    <t>S721=</t>
  </si>
  <si>
    <t>COSM7882007</t>
  </si>
  <si>
    <t>c.2166C&gt;T</t>
  </si>
  <si>
    <t>p.F722=</t>
  </si>
  <si>
    <t>F722=</t>
  </si>
  <si>
    <t>COSM9683378</t>
  </si>
  <si>
    <t>c.2169C&gt;G</t>
  </si>
  <si>
    <t>p.L723=</t>
  </si>
  <si>
    <t>L723=</t>
  </si>
  <si>
    <t>COSM8705844</t>
  </si>
  <si>
    <t>c.2168_2169insGTA</t>
  </si>
  <si>
    <t>p.L723_R724insY</t>
  </si>
  <si>
    <t>insY</t>
  </si>
  <si>
    <t>COSM10080591</t>
  </si>
  <si>
    <t>Insertion - In frame</t>
  </si>
  <si>
    <t>c.2170C&gt;T</t>
  </si>
  <si>
    <t>p.R724W</t>
  </si>
  <si>
    <t>COSM12831</t>
  </si>
  <si>
    <t>c.2171G&gt;A</t>
  </si>
  <si>
    <t>p.R724Q</t>
  </si>
  <si>
    <t>COSM1421393</t>
  </si>
  <si>
    <t>c.2171G&gt;T</t>
  </si>
  <si>
    <t>p.R724L</t>
  </si>
  <si>
    <t>COSM7366431</t>
  </si>
  <si>
    <t>c.2178C&gt;A</t>
  </si>
  <si>
    <t>p.N726K</t>
  </si>
  <si>
    <t>COSM4115811</t>
  </si>
  <si>
    <t>c.2179G&gt;A</t>
  </si>
  <si>
    <t>p.D727N</t>
  </si>
  <si>
    <t>COSM1471540</t>
  </si>
  <si>
    <t>c.2196C&gt;T</t>
  </si>
  <si>
    <t>p.V732=</t>
  </si>
  <si>
    <t>V732=</t>
  </si>
  <si>
    <t>COSM1308899</t>
  </si>
  <si>
    <t>c.2211C&gt;T</t>
  </si>
  <si>
    <t>p.G737=</t>
  </si>
  <si>
    <t>G737=</t>
  </si>
  <si>
    <t>COSM1421394</t>
  </si>
  <si>
    <t>c.2212A&gt;T</t>
  </si>
  <si>
    <t>p.M738L</t>
  </si>
  <si>
    <t>COSM730183</t>
  </si>
  <si>
    <t>c.2217G&gt;C</t>
  </si>
  <si>
    <t>p.L739F</t>
  </si>
  <si>
    <t>COSM70634</t>
  </si>
  <si>
    <t>c.2218C&gt;T</t>
  </si>
  <si>
    <t>p.R740W</t>
  </si>
  <si>
    <t>COSM4968838</t>
  </si>
  <si>
    <t>c.2231C&gt;T</t>
  </si>
  <si>
    <t>p.A744V</t>
  </si>
  <si>
    <t>COSM4149712</t>
  </si>
  <si>
    <t>c.2232C&gt;T</t>
  </si>
  <si>
    <t>p.A744=</t>
  </si>
  <si>
    <t>A744=</t>
  </si>
  <si>
    <t>COSM3408483</t>
  </si>
  <si>
    <t>c.2245C&gt;A</t>
  </si>
  <si>
    <t>p.L749M</t>
  </si>
  <si>
    <t>COSM1042098</t>
  </si>
  <si>
    <t>c.2246T&gt;A</t>
  </si>
  <si>
    <t>p.L749Q</t>
  </si>
  <si>
    <t>COSM4931102</t>
  </si>
  <si>
    <t>c.2256G&gt;A</t>
  </si>
  <si>
    <t>p.M752I</t>
  </si>
  <si>
    <t>COSM1205519</t>
  </si>
  <si>
    <t>c.2271C&gt;T</t>
  </si>
  <si>
    <t>p.R757=</t>
  </si>
  <si>
    <t>R757=</t>
  </si>
  <si>
    <t>COSM4115812</t>
  </si>
  <si>
    <t>c.2272G&gt;C</t>
  </si>
  <si>
    <t>p.D758H</t>
  </si>
  <si>
    <t>COSM9120870</t>
  </si>
  <si>
    <t>c.2273A&gt;G</t>
  </si>
  <si>
    <t>p.D758G</t>
  </si>
  <si>
    <t>COSM4115813</t>
  </si>
  <si>
    <t>c.2283T&gt;C</t>
  </si>
  <si>
    <t>p.A761=</t>
  </si>
  <si>
    <t>A761=</t>
  </si>
  <si>
    <t>COSM3331551</t>
  </si>
  <si>
    <t>c.2284C&gt;T</t>
  </si>
  <si>
    <t>p.R762C</t>
  </si>
  <si>
    <t>COSM1421396</t>
  </si>
  <si>
    <t>c.2285G&gt;A</t>
  </si>
  <si>
    <t>p.R762H</t>
  </si>
  <si>
    <t>COSM8487799</t>
  </si>
  <si>
    <t>c.2288A&gt;T</t>
  </si>
  <si>
    <t>p.N763I</t>
  </si>
  <si>
    <t>COSM6655236</t>
  </si>
  <si>
    <t>c.2293C&gt;T</t>
  </si>
  <si>
    <t>p.L765F</t>
  </si>
  <si>
    <t>COSM4479073</t>
  </si>
  <si>
    <t>c.2307C&gt;A</t>
  </si>
  <si>
    <t>p.N769K</t>
  </si>
  <si>
    <t>COSM4479242</t>
  </si>
  <si>
    <t>c.2311G&gt;C</t>
  </si>
  <si>
    <t>p.V771L</t>
  </si>
  <si>
    <t>COSM6655239</t>
  </si>
  <si>
    <t>c.2322C&gt;A</t>
  </si>
  <si>
    <t>p.V774=</t>
  </si>
  <si>
    <t>V774=</t>
  </si>
  <si>
    <t>COSM8988777</t>
  </si>
  <si>
    <t>c.2324C&gt;T</t>
  </si>
  <si>
    <t>p.S775L</t>
  </si>
  <si>
    <t>COSM3590817</t>
  </si>
  <si>
    <t>c.2325del</t>
  </si>
  <si>
    <t>p.D776Tfs*35</t>
  </si>
  <si>
    <t>Tfs*35</t>
  </si>
  <si>
    <t>COSM7147049</t>
  </si>
  <si>
    <t>c.2332G&gt;T</t>
  </si>
  <si>
    <t>p.G778C</t>
  </si>
  <si>
    <t>COSM6164091</t>
  </si>
  <si>
    <t>c.2339C&gt;T</t>
  </si>
  <si>
    <t>p.S780F</t>
  </si>
  <si>
    <t>COSM4479563</t>
  </si>
  <si>
    <t>c.2341C&gt;T</t>
  </si>
  <si>
    <t>p.R781C</t>
  </si>
  <si>
    <t>COSM5444289</t>
  </si>
  <si>
    <t>c.2342G&gt;A</t>
  </si>
  <si>
    <t>p.R781H</t>
  </si>
  <si>
    <t>COSM8902188</t>
  </si>
  <si>
    <t>c.2354A&gt;G</t>
  </si>
  <si>
    <t>p.D785G</t>
  </si>
  <si>
    <t>COSM8761766</t>
  </si>
  <si>
    <t>c.2359C&gt;T</t>
  </si>
  <si>
    <t>p.P787S</t>
  </si>
  <si>
    <t>COSM3590818</t>
  </si>
  <si>
    <t>c.2361C&gt;T</t>
  </si>
  <si>
    <t>p.P787=</t>
  </si>
  <si>
    <t>P787=</t>
  </si>
  <si>
    <t>COSM5603494</t>
  </si>
  <si>
    <t>c.2363C&gt;T</t>
  </si>
  <si>
    <t>p.S788F</t>
  </si>
  <si>
    <t>COSM4479821</t>
  </si>
  <si>
    <t>c.2364C&gt;T</t>
  </si>
  <si>
    <t>p.S788=</t>
  </si>
  <si>
    <t>S788=</t>
  </si>
  <si>
    <t>COSM5544918</t>
  </si>
  <si>
    <t>c.2365G&gt;A</t>
  </si>
  <si>
    <t>p.D789N</t>
  </si>
  <si>
    <t>COSM4115814</t>
  </si>
  <si>
    <t>c.2371A&gt;G</t>
  </si>
  <si>
    <t>p.T791A</t>
  </si>
  <si>
    <t>COSM9080739</t>
  </si>
  <si>
    <t>c.2384C&gt;T</t>
  </si>
  <si>
    <t>p.S795F</t>
  </si>
  <si>
    <t>COSM3590819</t>
  </si>
  <si>
    <t>c.2385C&gt;A</t>
  </si>
  <si>
    <t>p.S795=</t>
  </si>
  <si>
    <t>S795=</t>
  </si>
  <si>
    <t>COSM8031902</t>
  </si>
  <si>
    <t>c.2385C&gt;T</t>
  </si>
  <si>
    <t>COSM5622474</t>
  </si>
  <si>
    <t>c.2386C&gt;A</t>
  </si>
  <si>
    <t>p.L796M</t>
  </si>
  <si>
    <t>COSM7917230</t>
  </si>
  <si>
    <t>c.2389G&gt;T</t>
  </si>
  <si>
    <t>p.G797C</t>
  </si>
  <si>
    <t>COSM7815863</t>
  </si>
  <si>
    <t>c.2392G&gt;A</t>
  </si>
  <si>
    <t>p.G798R</t>
  </si>
  <si>
    <t>COSM4537207</t>
  </si>
  <si>
    <t>c.2397G&gt;A</t>
  </si>
  <si>
    <t>p.K799=</t>
  </si>
  <si>
    <t>K799=</t>
  </si>
  <si>
    <t>COSM9031949</t>
  </si>
  <si>
    <t>c.2397G&gt;T</t>
  </si>
  <si>
    <t>p.K799N</t>
  </si>
  <si>
    <t>COSM7227754</t>
  </si>
  <si>
    <t>c.2400C&gt;T</t>
  </si>
  <si>
    <t>p.I800=</t>
  </si>
  <si>
    <t>I800=</t>
  </si>
  <si>
    <t>COSM5622475</t>
  </si>
  <si>
    <t>c.2406C&gt;T</t>
  </si>
  <si>
    <t>p.I802=</t>
  </si>
  <si>
    <t>I802=</t>
  </si>
  <si>
    <t>COSM8311423</t>
  </si>
  <si>
    <t>c.2407C&gt;T</t>
  </si>
  <si>
    <t>p.R803C</t>
  </si>
  <si>
    <t>COSM9037005</t>
  </si>
  <si>
    <t>c.2408G&gt;A</t>
  </si>
  <si>
    <t>p.R803H</t>
  </si>
  <si>
    <t>COSM6655242</t>
  </si>
  <si>
    <t>c.2412G&gt;T</t>
  </si>
  <si>
    <t>p.W804C</t>
  </si>
  <si>
    <t>COSM6097131</t>
  </si>
  <si>
    <t>c.2437C&gt;T</t>
  </si>
  <si>
    <t>p.R813W</t>
  </si>
  <si>
    <t>COSM3590820</t>
  </si>
  <si>
    <t>c.2438G&gt;A</t>
  </si>
  <si>
    <t>p.R813Q</t>
  </si>
  <si>
    <t>COSM8431488</t>
  </si>
  <si>
    <t>c.2450C&gt;T</t>
  </si>
  <si>
    <t>p.S817F</t>
  </si>
  <si>
    <t>COSM1753057</t>
  </si>
  <si>
    <t>c.2456G&gt;C</t>
  </si>
  <si>
    <t>p.S819T</t>
  </si>
  <si>
    <t>COSM7694877</t>
  </si>
  <si>
    <t>c.2458G&gt;A</t>
  </si>
  <si>
    <t>p.D820N</t>
  </si>
  <si>
    <t>COSM1484921</t>
  </si>
  <si>
    <t>c.2462T&gt;C</t>
  </si>
  <si>
    <t>p.V821A</t>
  </si>
  <si>
    <t>COSM9533825</t>
  </si>
  <si>
    <t>c.2474del</t>
  </si>
  <si>
    <t>p.G825Efs*8</t>
  </si>
  <si>
    <t>Efs*8</t>
  </si>
  <si>
    <t>COSM6655238</t>
  </si>
  <si>
    <t>c.2480T&gt;C</t>
  </si>
  <si>
    <t>p.V827A</t>
  </si>
  <si>
    <t>COSM479801</t>
  </si>
  <si>
    <t>c.2481C&gt;A</t>
  </si>
  <si>
    <t>p.V827=</t>
  </si>
  <si>
    <t>V827=</t>
  </si>
  <si>
    <t>COSM5622476</t>
  </si>
  <si>
    <t>c.2481C&gt;T</t>
  </si>
  <si>
    <t>COSM7241137</t>
  </si>
  <si>
    <t>c.2482A&gt;G</t>
  </si>
  <si>
    <t>p.M828V</t>
  </si>
  <si>
    <t>COSM9843957</t>
  </si>
  <si>
    <t>c.2501A&gt;G</t>
  </si>
  <si>
    <t>p.Y834C</t>
  </si>
  <si>
    <t>COSM1421397</t>
  </si>
  <si>
    <t>c.2509C&gt;T</t>
  </si>
  <si>
    <t>p.R837*</t>
  </si>
  <si>
    <t>R837*</t>
  </si>
  <si>
    <t>COSM5864062</t>
  </si>
  <si>
    <t>c.2535G&gt;A</t>
  </si>
  <si>
    <t>p.Q845=</t>
  </si>
  <si>
    <t>Q845=</t>
  </si>
  <si>
    <t>COSM5035120</t>
  </si>
  <si>
    <t>c.2550C&gt;T</t>
  </si>
  <si>
    <t>p.A850=</t>
  </si>
  <si>
    <t>A850=</t>
  </si>
  <si>
    <t>COSM9855600</t>
  </si>
  <si>
    <t>c.2563T&gt;C</t>
  </si>
  <si>
    <t>p.Y855H</t>
  </si>
  <si>
    <t>COSM7419102</t>
  </si>
  <si>
    <t>c.2567G&gt;A</t>
  </si>
  <si>
    <t>p.R856Q</t>
  </si>
  <si>
    <t>COSM9843983</t>
  </si>
  <si>
    <t>c.2573C&gt;G</t>
  </si>
  <si>
    <t>p.P858R</t>
  </si>
  <si>
    <t>COSM1723970</t>
  </si>
  <si>
    <t>c.2582T&gt;C</t>
  </si>
  <si>
    <t>p.M861T</t>
  </si>
  <si>
    <t>COSM1421398</t>
  </si>
  <si>
    <t>c.2583G&gt;T</t>
  </si>
  <si>
    <t>p.M861I</t>
  </si>
  <si>
    <t>COSM5708632</t>
  </si>
  <si>
    <t>c.2590C&gt;T</t>
  </si>
  <si>
    <t>p.P864S</t>
  </si>
  <si>
    <t>COSM6584396</t>
  </si>
  <si>
    <t>c.2594C&gt;T</t>
  </si>
  <si>
    <t>p.T865I</t>
  </si>
  <si>
    <t>COSM5974674</t>
  </si>
  <si>
    <t>c.2627T&gt;G</t>
  </si>
  <si>
    <t>p.V876G</t>
  </si>
  <si>
    <t>COSM4924851</t>
  </si>
  <si>
    <t>c.2629C&gt;T</t>
  </si>
  <si>
    <t>p.R877W</t>
  </si>
  <si>
    <t>COSM6655228</t>
  </si>
  <si>
    <t>c.2630G&gt;A</t>
  </si>
  <si>
    <t>p.R877Q</t>
  </si>
  <si>
    <t>COSM4115815</t>
  </si>
  <si>
    <t>c.2631G&gt;A</t>
  </si>
  <si>
    <t>p.R877=</t>
  </si>
  <si>
    <t>R877=</t>
  </si>
  <si>
    <t>COSM3915488</t>
  </si>
  <si>
    <t>c.2636G&gt;A</t>
  </si>
  <si>
    <t>p.R879Q</t>
  </si>
  <si>
    <t>COSM4172320</t>
  </si>
  <si>
    <t>c.2637del</t>
  </si>
  <si>
    <t>p.N880Tfs*81</t>
  </si>
  <si>
    <t>Tfs*81</t>
  </si>
  <si>
    <t>COSM9430670</t>
  </si>
  <si>
    <t>c.2639A&gt;C</t>
  </si>
  <si>
    <t>p.N880T</t>
  </si>
  <si>
    <t>COSM6529139</t>
  </si>
  <si>
    <t>c.2642T&gt;A</t>
  </si>
  <si>
    <t>p.L881H</t>
  </si>
  <si>
    <t>COSM1484922</t>
  </si>
  <si>
    <t>c.2643C&gt;G</t>
  </si>
  <si>
    <t>p.L881=</t>
  </si>
  <si>
    <t>L881=</t>
  </si>
  <si>
    <t>COSM4832515</t>
  </si>
  <si>
    <t>c.2653T&gt;A</t>
  </si>
  <si>
    <t>p.F885I</t>
  </si>
  <si>
    <t>COSM9540389</t>
  </si>
  <si>
    <t>c.2655C&gt;A</t>
  </si>
  <si>
    <t>p.F885L</t>
  </si>
  <si>
    <t>COSM9018297</t>
  </si>
  <si>
    <t>c.2655C&gt;T</t>
  </si>
  <si>
    <t>p.F885=</t>
  </si>
  <si>
    <t>F885=</t>
  </si>
  <si>
    <t>COSM6583233</t>
  </si>
  <si>
    <t>c.2663T&gt;A</t>
  </si>
  <si>
    <t>p.I888N</t>
  </si>
  <si>
    <t>COSM8403158</t>
  </si>
  <si>
    <t>c.2675T&gt;A</t>
  </si>
  <si>
    <t>p.L892Q</t>
  </si>
  <si>
    <t>COSM7201991</t>
  </si>
  <si>
    <t>c.2680A&gt;G</t>
  </si>
  <si>
    <t>p.K894E</t>
  </si>
  <si>
    <t>COSM730182</t>
  </si>
  <si>
    <t>c.2690G&gt;A</t>
  </si>
  <si>
    <t>p.R897H</t>
  </si>
  <si>
    <t>COSM5005181</t>
  </si>
  <si>
    <t>c.2695G&gt;A</t>
  </si>
  <si>
    <t>p.A899T</t>
  </si>
  <si>
    <t>COSM10017135</t>
  </si>
  <si>
    <t>c.2709G&gt;A</t>
  </si>
  <si>
    <t>p.K903=</t>
  </si>
  <si>
    <t>K903=</t>
  </si>
  <si>
    <t>COSM330189</t>
  </si>
  <si>
    <t>c.2713A&gt;G</t>
  </si>
  <si>
    <t>p.I905V</t>
  </si>
  <si>
    <t>COSM6655240</t>
  </si>
  <si>
    <t>c.2721C&gt;T</t>
  </si>
  <si>
    <t>p.S907=</t>
  </si>
  <si>
    <t>S907=</t>
  </si>
  <si>
    <t>COSM266469</t>
  </si>
  <si>
    <t>c.2722G&gt;A</t>
  </si>
  <si>
    <t>p.A908T</t>
  </si>
  <si>
    <t>COSM4115816</t>
  </si>
  <si>
    <t>c.2725C&gt;T</t>
  </si>
  <si>
    <t>p.Q909*</t>
  </si>
  <si>
    <t>Q909*</t>
  </si>
  <si>
    <t>COSM8311495</t>
  </si>
  <si>
    <t>c.2730T&gt;C</t>
  </si>
  <si>
    <t>p.S910=</t>
  </si>
  <si>
    <t>S910=</t>
  </si>
  <si>
    <t>COSM4115817</t>
  </si>
  <si>
    <t>c.2733C&gt;G</t>
  </si>
  <si>
    <t>p.G911=</t>
  </si>
  <si>
    <t>G911=</t>
  </si>
  <si>
    <t>COSM4149713</t>
  </si>
  <si>
    <t>c.2738C&gt;T</t>
  </si>
  <si>
    <t>p.S913L</t>
  </si>
  <si>
    <t>COSM9541268</t>
  </si>
  <si>
    <t>c.2744C&gt;T</t>
  </si>
  <si>
    <t>p.P915L</t>
  </si>
  <si>
    <t>COSM9292052</t>
  </si>
  <si>
    <t>c.2745C&gt;T</t>
  </si>
  <si>
    <t>p.P915=</t>
  </si>
  <si>
    <t>P915=</t>
  </si>
  <si>
    <t>COSM9400244</t>
  </si>
  <si>
    <t>c.2748C&gt;T</t>
  </si>
  <si>
    <t>p.L916=</t>
  </si>
  <si>
    <t>L916=</t>
  </si>
  <si>
    <t>COSM9708394</t>
  </si>
  <si>
    <t>c.2751G&gt;A</t>
  </si>
  <si>
    <t>p.L917=</t>
  </si>
  <si>
    <t>L917=</t>
  </si>
  <si>
    <t>COSM3915489</t>
  </si>
  <si>
    <t>c.2756G&gt;A</t>
  </si>
  <si>
    <t>p.R919H</t>
  </si>
  <si>
    <t>COSM4681366</t>
  </si>
  <si>
    <t>c.2756G&gt;C</t>
  </si>
  <si>
    <t>p.R919P</t>
  </si>
  <si>
    <t>COSM4790674</t>
  </si>
  <si>
    <t>c.2757_2758insCCCATCTTGATGGCATCCAGCCAATC</t>
  </si>
  <si>
    <t>p.T920Pfs*50</t>
  </si>
  <si>
    <t>Pfs*50</t>
  </si>
  <si>
    <t>COSM10080589</t>
  </si>
  <si>
    <t>c.2759C&gt;T</t>
  </si>
  <si>
    <t>p.T920M</t>
  </si>
  <si>
    <t>COSM9971043</t>
  </si>
  <si>
    <t>c.2760G&gt;A</t>
  </si>
  <si>
    <t>p.T920=</t>
  </si>
  <si>
    <t>T920=</t>
  </si>
  <si>
    <t>COSM4002540</t>
  </si>
  <si>
    <t>c.2759_2760insCAACTGTCGTGAA</t>
  </si>
  <si>
    <t>p.V921Nfs*16</t>
  </si>
  <si>
    <t>Nfs*16</t>
  </si>
  <si>
    <t>COSM10080590</t>
  </si>
  <si>
    <t>c.2765C&gt;T</t>
  </si>
  <si>
    <t>p.P922L</t>
  </si>
  <si>
    <t>COSM9784258</t>
  </si>
  <si>
    <t>c.2777C&gt;T</t>
  </si>
  <si>
    <t>p.T926I</t>
  </si>
  <si>
    <t>COSM3590821</t>
  </si>
  <si>
    <t>c.2784G&gt;T</t>
  </si>
  <si>
    <t>p.T928=</t>
  </si>
  <si>
    <t>T928=</t>
  </si>
  <si>
    <t>COSM6545099</t>
  </si>
  <si>
    <t>c.2787A&gt;C</t>
  </si>
  <si>
    <t>p.T929=</t>
  </si>
  <si>
    <t>T929=</t>
  </si>
  <si>
    <t>COSM5990255</t>
  </si>
  <si>
    <t>c.2821C&gt;T</t>
  </si>
  <si>
    <t>p.R941W</t>
  </si>
  <si>
    <t>COSM1421399</t>
  </si>
  <si>
    <t>c.2825_2826insAC</t>
  </si>
  <si>
    <t>p.Y942*</t>
  </si>
  <si>
    <t>Y942*</t>
  </si>
  <si>
    <t>COSM5801593</t>
  </si>
  <si>
    <t>c.2838C&gt;T</t>
  </si>
  <si>
    <t>p.F946=</t>
  </si>
  <si>
    <t>F946=</t>
  </si>
  <si>
    <t>COSM4115818</t>
  </si>
  <si>
    <t>c.2839G&gt;A</t>
  </si>
  <si>
    <t>p.V947I</t>
  </si>
  <si>
    <t>COSM3331560</t>
  </si>
  <si>
    <t>c.2839G&gt;C</t>
  </si>
  <si>
    <t>p.V947L</t>
  </si>
  <si>
    <t>COSM7656982</t>
  </si>
  <si>
    <t>c.2839G&gt;T</t>
  </si>
  <si>
    <t>p.V947F</t>
  </si>
  <si>
    <t>COSM7694705</t>
  </si>
  <si>
    <t>c.2843G&gt;C</t>
  </si>
  <si>
    <t>p.S948T</t>
  </si>
  <si>
    <t>COSM4333453</t>
  </si>
  <si>
    <t>c.2848G&gt;A</t>
  </si>
  <si>
    <t>p.G950R</t>
  </si>
  <si>
    <t>COSM3590822</t>
  </si>
  <si>
    <t>c.2849G&gt;T</t>
  </si>
  <si>
    <t>p.G950V</t>
  </si>
  <si>
    <t>COSM4157480</t>
  </si>
  <si>
    <t>c.2852T&gt;G</t>
  </si>
  <si>
    <t>p.F951C</t>
  </si>
  <si>
    <t>COSM4892564</t>
  </si>
  <si>
    <t>c.2858C&gt;T</t>
  </si>
  <si>
    <t>p.S953F</t>
  </si>
  <si>
    <t>COSM3590823</t>
  </si>
  <si>
    <t>c.2859T&gt;C</t>
  </si>
  <si>
    <t>p.S953=</t>
  </si>
  <si>
    <t>S953=</t>
  </si>
  <si>
    <t>COSM4419800</t>
  </si>
  <si>
    <t>c.2866dup</t>
  </si>
  <si>
    <t>p.L956Pfs*228</t>
  </si>
  <si>
    <t>Pfs*228</t>
  </si>
  <si>
    <t>COSM7579087</t>
  </si>
  <si>
    <t>c.2871G&gt;T</t>
  </si>
  <si>
    <t>p.V957=</t>
  </si>
  <si>
    <t>V957=</t>
  </si>
  <si>
    <t>COSM6316343</t>
  </si>
  <si>
    <t>c.2874C&gt;A</t>
  </si>
  <si>
    <t>p.A958=</t>
  </si>
  <si>
    <t>A958=</t>
  </si>
  <si>
    <t>COSM7996240</t>
  </si>
  <si>
    <t>c.2890G&gt;T</t>
  </si>
  <si>
    <t>p.D964Y</t>
  </si>
  <si>
    <t>COSM7187537</t>
  </si>
  <si>
    <t>c.2898C&gt;T</t>
  </si>
  <si>
    <t>p.L966=</t>
  </si>
  <si>
    <t>L966=</t>
  </si>
  <si>
    <t>COSM9430838</t>
  </si>
  <si>
    <t>c.2899del</t>
  </si>
  <si>
    <t>p.R967Vfs*14</t>
  </si>
  <si>
    <t>Vfs*14</t>
  </si>
  <si>
    <t>COSM1167511</t>
  </si>
  <si>
    <t>c.2900G&gt;A</t>
  </si>
  <si>
    <t>p.R967H</t>
  </si>
  <si>
    <t>COSM8623942</t>
  </si>
  <si>
    <t>c.2900G&gt;T</t>
  </si>
  <si>
    <t>p.R967L</t>
  </si>
  <si>
    <t>COSM1308900</t>
  </si>
  <si>
    <t>c.2902A&gt;G</t>
  </si>
  <si>
    <t>p.I968V</t>
  </si>
  <si>
    <t>COSM6212460</t>
  </si>
  <si>
    <t>c.2910C&gt;T</t>
  </si>
  <si>
    <t>p.V970=</t>
  </si>
  <si>
    <t>V970=</t>
  </si>
  <si>
    <t>COSM9382242</t>
  </si>
  <si>
    <t>c.2914C&gt;A</t>
  </si>
  <si>
    <t>p.L972M</t>
  </si>
  <si>
    <t>COSM6655237</t>
  </si>
  <si>
    <t>c.2921G&gt;A</t>
  </si>
  <si>
    <t>p.G974D</t>
  </si>
  <si>
    <t>COSM4772359</t>
  </si>
  <si>
    <t>c.2959C&gt;T</t>
  </si>
  <si>
    <t>p.R987W</t>
  </si>
  <si>
    <t>COSM4434528</t>
  </si>
  <si>
    <t>c.2973C&gt;G</t>
  </si>
  <si>
    <t>p.N991K</t>
  </si>
  <si>
    <t>COSM8255142</t>
  </si>
  <si>
    <t>c.2978C&gt;T</t>
  </si>
  <si>
    <t>p.T993M</t>
  </si>
  <si>
    <t>COSM8198932</t>
  </si>
  <si>
    <t>c.2979G&gt;A</t>
  </si>
  <si>
    <t>p.T993=</t>
  </si>
  <si>
    <t>T993=</t>
  </si>
  <si>
    <t>COSM3774777</t>
  </si>
  <si>
    <t>c.2983C&gt;T</t>
  </si>
  <si>
    <t>p.P995S</t>
  </si>
  <si>
    <t>COSM3846902</t>
  </si>
  <si>
    <t>c.2984C&gt;A</t>
  </si>
  <si>
    <t>p.P995H</t>
  </si>
  <si>
    <t>COSM5756227</t>
  </si>
  <si>
    <t>c.2985T&gt;C</t>
  </si>
  <si>
    <t>p.P995=</t>
  </si>
  <si>
    <t>P995=</t>
  </si>
  <si>
    <t>COSM446112</t>
  </si>
  <si>
    <t>c.2987T&gt;C</t>
  </si>
  <si>
    <t>p.V996A</t>
  </si>
  <si>
    <t>COSM4681367</t>
  </si>
  <si>
    <t>c.2990A&gt;G</t>
  </si>
  <si>
    <t>p.Q997R</t>
  </si>
  <si>
    <t>COSM1205516</t>
  </si>
  <si>
    <t>c.-24T&gt;C</t>
  </si>
  <si>
    <t>p.?</t>
  </si>
  <si>
    <t>?</t>
  </si>
  <si>
    <t>COSN30586788</t>
  </si>
  <si>
    <t>Unknown</t>
  </si>
  <si>
    <t>c.-427G&gt;A</t>
  </si>
  <si>
    <t>COSN21844165</t>
  </si>
  <si>
    <t>c.118+1146G&gt;A</t>
  </si>
  <si>
    <t>COSN17830144</t>
  </si>
  <si>
    <t>c.118+1742G&gt;T</t>
  </si>
  <si>
    <t>COSN1273186</t>
  </si>
  <si>
    <t>c.118+1835C&gt;A</t>
  </si>
  <si>
    <t>COSN23099619</t>
  </si>
  <si>
    <t>c.118+2009A&gt;G</t>
  </si>
  <si>
    <t>COSN29224811</t>
  </si>
  <si>
    <t>c.118+2117G&gt;T</t>
  </si>
  <si>
    <t>COSN27091928</t>
  </si>
  <si>
    <t>c.118+221G&gt;A</t>
  </si>
  <si>
    <t>COSN15084915</t>
  </si>
  <si>
    <t>c.118+2889G&gt;C</t>
  </si>
  <si>
    <t>COSN9539117</t>
  </si>
  <si>
    <t>c.118+3662G&gt;C</t>
  </si>
  <si>
    <t>COSN9539118</t>
  </si>
  <si>
    <t>c.118+366G&gt;A</t>
  </si>
  <si>
    <t>COSN25352253</t>
  </si>
  <si>
    <t>c.118+3778C&gt;T</t>
  </si>
  <si>
    <t>COSN27030883</t>
  </si>
  <si>
    <t>c.118+3893C&gt;G</t>
  </si>
  <si>
    <t>COSN1273187</t>
  </si>
  <si>
    <t>c.118+4080G&gt;A</t>
  </si>
  <si>
    <t>COSN23410998</t>
  </si>
  <si>
    <t>c.118+4184del</t>
  </si>
  <si>
    <t>COSN26337942</t>
  </si>
  <si>
    <t>c.118+4371C&gt;T</t>
  </si>
  <si>
    <t>COSN27960404</t>
  </si>
  <si>
    <t>c.118+536A&gt;G</t>
  </si>
  <si>
    <t>COSN28275613</t>
  </si>
  <si>
    <t>c.118+539G&gt;A</t>
  </si>
  <si>
    <t>COSN9002789</t>
  </si>
  <si>
    <t>c.119-1162G&gt;C</t>
  </si>
  <si>
    <t>COSN21027799</t>
  </si>
  <si>
    <t>c.119-1332C&gt;A</t>
  </si>
  <si>
    <t>COSN22362768</t>
  </si>
  <si>
    <t>c.119-13G&gt;A</t>
  </si>
  <si>
    <t>COSN28186839</t>
  </si>
  <si>
    <t>c.119-1627G&gt;C</t>
  </si>
  <si>
    <t>COSN16422127</t>
  </si>
  <si>
    <t>c.119-1749C&gt;A</t>
  </si>
  <si>
    <t>COSN29971421</t>
  </si>
  <si>
    <t>c.119-2012T&gt;C</t>
  </si>
  <si>
    <t>COSN25359870</t>
  </si>
  <si>
    <t>c.119-2370G&gt;C</t>
  </si>
  <si>
    <t>COSN7840001</t>
  </si>
  <si>
    <t>c.119-2378C&gt;G</t>
  </si>
  <si>
    <t>COSN7840000</t>
  </si>
  <si>
    <t>c.119-2379G&gt;C</t>
  </si>
  <si>
    <t>COSN7839999</t>
  </si>
  <si>
    <t>c.119-2574C&gt;T</t>
  </si>
  <si>
    <t>COSN21945781</t>
  </si>
  <si>
    <t>c.119-2650C&gt;G</t>
  </si>
  <si>
    <t>COSN9539119</t>
  </si>
  <si>
    <t>c.119-2717C&gt;A</t>
  </si>
  <si>
    <t>COSN27384515</t>
  </si>
  <si>
    <t>c.119-3203C&gt;G</t>
  </si>
  <si>
    <t>COSN22761232</t>
  </si>
  <si>
    <t>c.119-3219A&gt;C</t>
  </si>
  <si>
    <t>COSN17492829</t>
  </si>
  <si>
    <t>c.119-3355dup</t>
  </si>
  <si>
    <t>COSN28394693</t>
  </si>
  <si>
    <t>c.119-3389A&gt;G</t>
  </si>
  <si>
    <t>COSN6757567</t>
  </si>
  <si>
    <t>c.119-3783A&gt;C</t>
  </si>
  <si>
    <t>COSN14665708</t>
  </si>
  <si>
    <t>c.119-4027G&gt;A</t>
  </si>
  <si>
    <t>COSN21550894</t>
  </si>
  <si>
    <t>c.119-4156C&gt;T</t>
  </si>
  <si>
    <t>COSN31646972</t>
  </si>
  <si>
    <t>c.119-4235_119-4234del</t>
  </si>
  <si>
    <t>COSN28057017</t>
  </si>
  <si>
    <t>c.119-431G&gt;T</t>
  </si>
  <si>
    <t>COSN6757568</t>
  </si>
  <si>
    <t>c.119-799T&gt;C</t>
  </si>
  <si>
    <t>COSN24372401</t>
  </si>
  <si>
    <t>c.119-830A&gt;C</t>
  </si>
  <si>
    <t>COSN5001220</t>
  </si>
  <si>
    <t>c.119-85T&gt;C</t>
  </si>
  <si>
    <t>COSN30728896</t>
  </si>
  <si>
    <t>c.119-98C&gt;T</t>
  </si>
  <si>
    <t>COSN28193831</t>
  </si>
  <si>
    <t>c.183+49C&gt;T</t>
  </si>
  <si>
    <t>COSN28663546</t>
  </si>
  <si>
    <t>c.183+504G&gt;T</t>
  </si>
  <si>
    <t>COSN29668762</t>
  </si>
  <si>
    <t>c.183+66C&gt;T</t>
  </si>
  <si>
    <t>COSN5271154</t>
  </si>
  <si>
    <t>c.183+96G&gt;A</t>
  </si>
  <si>
    <t>COSN28827416</t>
  </si>
  <si>
    <t>c.184-201T&gt;G</t>
  </si>
  <si>
    <t>COSN25395091</t>
  </si>
  <si>
    <t>c.184-62A&gt;C</t>
  </si>
  <si>
    <t>COSN16302237</t>
  </si>
  <si>
    <t>c.184-66G&gt;T</t>
  </si>
  <si>
    <t>COSN5147423</t>
  </si>
  <si>
    <t>c.184-96G&gt;A</t>
  </si>
  <si>
    <t>COSN30722794</t>
  </si>
  <si>
    <t>c.856+1033C&gt;G</t>
  </si>
  <si>
    <t>COSN29552442</t>
  </si>
  <si>
    <t>c.856+315G&gt;A</t>
  </si>
  <si>
    <t>COSN1273188</t>
  </si>
  <si>
    <t>c.856+433C&gt;T</t>
  </si>
  <si>
    <t>COSN23419892</t>
  </si>
  <si>
    <t>c.856+47C&gt;A</t>
  </si>
  <si>
    <t>COSN22916508</t>
  </si>
  <si>
    <t>c.856+686C&gt;T</t>
  </si>
  <si>
    <t>COSN20875166</t>
  </si>
  <si>
    <t>c.856+73del</t>
  </si>
  <si>
    <t>COSN30570198</t>
  </si>
  <si>
    <t>c.857-108G&gt;C</t>
  </si>
  <si>
    <t>COSN5041657</t>
  </si>
  <si>
    <t>c.857-11C&gt;T</t>
  </si>
  <si>
    <t>COSN24309735</t>
  </si>
  <si>
    <t>c.857-238G&gt;A</t>
  </si>
  <si>
    <t>COSN27857317</t>
  </si>
  <si>
    <t>c.857-334C&gt;T</t>
  </si>
  <si>
    <t>COSN24118800</t>
  </si>
  <si>
    <t>c.857-54C&gt;T</t>
  </si>
  <si>
    <t>COSN8488809</t>
  </si>
  <si>
    <t>c.857-89G&gt;A</t>
  </si>
  <si>
    <t>COSN26702359</t>
  </si>
  <si>
    <t>c.857-8T&gt;C</t>
  </si>
  <si>
    <t>COSM3945234</t>
  </si>
  <si>
    <t>c.1012+111G&gt;A</t>
  </si>
  <si>
    <t>COSN28814717</t>
  </si>
  <si>
    <t>c.1012+211C&gt;T</t>
  </si>
  <si>
    <t>COSN30633615</t>
  </si>
  <si>
    <t>c.1012+282_1012+305del</t>
  </si>
  <si>
    <t>COSN27226436</t>
  </si>
  <si>
    <t>c.1012+345G&gt;C</t>
  </si>
  <si>
    <t>COSN28750833</t>
  </si>
  <si>
    <t>c.1012+384A&gt;G</t>
  </si>
  <si>
    <t>COSN28752701</t>
  </si>
  <si>
    <t>c.1012+57C&gt;T</t>
  </si>
  <si>
    <t>COSN9539120</t>
  </si>
  <si>
    <t>c.1012+77A&gt;G</t>
  </si>
  <si>
    <t>COSN30645287</t>
  </si>
  <si>
    <t>c.1013-59G&gt;A</t>
  </si>
  <si>
    <t>COSN30644558</t>
  </si>
  <si>
    <t>c.1013-62C&gt;T</t>
  </si>
  <si>
    <t>COSN14051607</t>
  </si>
  <si>
    <t>c.1354+37C&gt;A</t>
  </si>
  <si>
    <t>COSN28663695</t>
  </si>
  <si>
    <t>c.1354+52G&gt;A</t>
  </si>
  <si>
    <t>COSN30724875</t>
  </si>
  <si>
    <t>c.1354+5G&gt;A</t>
  </si>
  <si>
    <t>COSM10022131</t>
  </si>
  <si>
    <t>c.1479+5G&gt;A</t>
  </si>
  <si>
    <t>COSM6564745</t>
  </si>
  <si>
    <t>c.1479+77C&gt;T</t>
  </si>
  <si>
    <t>COSN27822794</t>
  </si>
  <si>
    <t>c.1480-14T&gt;C</t>
  </si>
  <si>
    <t>COSN19728345</t>
  </si>
  <si>
    <t>c.1480-1G&gt;C</t>
  </si>
  <si>
    <t>COSM4831549</t>
  </si>
  <si>
    <t>c.1748+127C&gt;T</t>
  </si>
  <si>
    <t>COSN17481973</t>
  </si>
  <si>
    <t>c.1748+129A&gt;G</t>
  </si>
  <si>
    <t>COSN28782872</t>
  </si>
  <si>
    <t>c.1748+151T&gt;C</t>
  </si>
  <si>
    <t>COSN32015905</t>
  </si>
  <si>
    <t>c.1748+34C&gt;A</t>
  </si>
  <si>
    <t>COSN8488810</t>
  </si>
  <si>
    <t>c.1749-21_1749-10del</t>
  </si>
  <si>
    <t>COSN26975170</t>
  </si>
  <si>
    <t>c.1749-42A&gt;G</t>
  </si>
  <si>
    <t>COSN24395145</t>
  </si>
  <si>
    <t>c.1749-47G&gt;A</t>
  </si>
  <si>
    <t>COSN28843628</t>
  </si>
  <si>
    <t>c.1749-86G&gt;A</t>
  </si>
  <si>
    <t>COSN24401046</t>
  </si>
  <si>
    <t>c.1801+14C&gt;T</t>
  </si>
  <si>
    <t>COSN8488811</t>
  </si>
  <si>
    <t>c.1801+186G&gt;T</t>
  </si>
  <si>
    <t>COSN20995330</t>
  </si>
  <si>
    <t>c.1801+18G&gt;A</t>
  </si>
  <si>
    <t>COSN26439264</t>
  </si>
  <si>
    <t>c.1801+29G&gt;T</t>
  </si>
  <si>
    <t>COSN26563113</t>
  </si>
  <si>
    <t>c.1801+340G&gt;A</t>
  </si>
  <si>
    <t>COSN16948376</t>
  </si>
  <si>
    <t>c.1801+363G&gt;A</t>
  </si>
  <si>
    <t>COSN24934812</t>
  </si>
  <si>
    <t>c.1801+5G&gt;T</t>
  </si>
  <si>
    <t>COSM6272114</t>
  </si>
  <si>
    <t>c.1801+99A&gt;C</t>
  </si>
  <si>
    <t>COSN19654418</t>
  </si>
  <si>
    <t>c.1802-136T&gt;C</t>
  </si>
  <si>
    <t>COSN28683070</t>
  </si>
  <si>
    <t>c.1924+11del</t>
  </si>
  <si>
    <t>COSM8557871</t>
  </si>
  <si>
    <t>c.1924+40C&gt;T</t>
  </si>
  <si>
    <t>COSN14051641</t>
  </si>
  <si>
    <t>c.1924+44C&gt;T</t>
  </si>
  <si>
    <t>COSN24382520</t>
  </si>
  <si>
    <t>c.1924+5G&gt;T</t>
  </si>
  <si>
    <t>COSM7192026</t>
  </si>
  <si>
    <t>c.1924+7C&gt;T</t>
  </si>
  <si>
    <t>COSM3392250</t>
  </si>
  <si>
    <t>c.2172+131G&gt;A</t>
  </si>
  <si>
    <t>COSN16037138</t>
  </si>
  <si>
    <t>c.2172+220T&gt;C</t>
  </si>
  <si>
    <t>COSN28683100</t>
  </si>
  <si>
    <t>c.2172+2dup</t>
  </si>
  <si>
    <t>COSM4385958</t>
  </si>
  <si>
    <t>c.2173-25A&gt;T</t>
  </si>
  <si>
    <t>COSN26649433</t>
  </si>
  <si>
    <t>c.2173-76G&gt;A</t>
  </si>
  <si>
    <t>COSN14051656</t>
  </si>
  <si>
    <t>c.2388+18G&gt;C</t>
  </si>
  <si>
    <t>COSN30657991</t>
  </si>
  <si>
    <t>c.2389-1G&gt;A</t>
  </si>
  <si>
    <t>COSM5864061</t>
  </si>
  <si>
    <t>c.2389-5A&gt;T</t>
  </si>
  <si>
    <t>COSM7248013</t>
  </si>
  <si>
    <t>c.2538+11C&gt;T</t>
  </si>
  <si>
    <t>COSN24309736</t>
  </si>
  <si>
    <t>c.2538+12T&gt;C</t>
  </si>
  <si>
    <t>COSN30671008</t>
  </si>
  <si>
    <t>c.2538+14C&gt;T</t>
  </si>
  <si>
    <t>COSN1273189</t>
  </si>
  <si>
    <t>c.2733-7C&gt;T</t>
  </si>
  <si>
    <t>COSM233945</t>
  </si>
  <si>
    <t>c.*126G&gt;T</t>
  </si>
  <si>
    <t>COSN25710564</t>
  </si>
  <si>
    <t>c.*15G&gt;T</t>
  </si>
  <si>
    <t>COSN30527970</t>
  </si>
  <si>
    <t>c.*29C&gt;G</t>
  </si>
  <si>
    <t>COSN26583371</t>
  </si>
  <si>
    <t>c.*437A&gt;G</t>
  </si>
  <si>
    <t>COSN31542648</t>
  </si>
  <si>
    <t>c.*468C&gt;T</t>
  </si>
  <si>
    <t>COSN31518293</t>
  </si>
  <si>
    <t>c.*4C&gt;T</t>
  </si>
  <si>
    <t>COSN24358915</t>
  </si>
  <si>
    <t>c.*585T&gt;C</t>
  </si>
  <si>
    <t>COSN31518564</t>
  </si>
  <si>
    <t>c.*635T&gt;A</t>
  </si>
  <si>
    <t>COSN23717901</t>
  </si>
  <si>
    <t>c.*637T&gt;A</t>
  </si>
  <si>
    <t>COSN32065644</t>
  </si>
  <si>
    <t>c.*649_*660del</t>
  </si>
  <si>
    <t>COSN20099465</t>
  </si>
  <si>
    <t>c.*651_*656del</t>
  </si>
  <si>
    <t>COSN20099461</t>
  </si>
  <si>
    <t>c.*655T&gt;C</t>
  </si>
  <si>
    <t>COSN19657464</t>
  </si>
  <si>
    <t>c.*657C&gt;T</t>
  </si>
  <si>
    <t>COSN8488812</t>
  </si>
  <si>
    <t>c.*658G&gt;A</t>
  </si>
  <si>
    <t>COSN155847</t>
  </si>
  <si>
    <t>c.*669C&gt;T</t>
  </si>
  <si>
    <t>COSN31481375</t>
  </si>
  <si>
    <t>c.*671T&gt;C</t>
  </si>
  <si>
    <t>COSN30541515</t>
  </si>
  <si>
    <t>c.*731C&gt;A</t>
  </si>
  <si>
    <t>COSN31590345</t>
  </si>
  <si>
    <t>Name</t>
  </si>
  <si>
    <t>Gene(s)</t>
  </si>
  <si>
    <t>Protein change</t>
  </si>
  <si>
    <t>Condition(s)</t>
  </si>
  <si>
    <t>Clinical significance (Last reviewed)</t>
  </si>
  <si>
    <t>Review status</t>
  </si>
  <si>
    <t>Accession</t>
  </si>
  <si>
    <t>GRCh37Chromosome</t>
  </si>
  <si>
    <t>GRCh37Location</t>
  </si>
  <si>
    <t>GRCh38Chromosome</t>
  </si>
  <si>
    <t>GRCh38Location</t>
  </si>
  <si>
    <t>VariationID</t>
  </si>
  <si>
    <t>AlleleID(s)</t>
  </si>
  <si>
    <t>dbSNP ID</t>
  </si>
  <si>
    <t>Canonical SPDI</t>
  </si>
  <si>
    <t>GRCh38/hg38 3q13.11-29(chr3:103426882-198110178)x3</t>
  </si>
  <si>
    <t>A4GNT|AADAC|AADACL2|AADACL2-AS1|ABCC5|ABCC5-AS1|ABCF3|ABHD10|ABTB1|ACAD11|ACAD9|ACAD9-DT|ACAP2|ACKR4|ACP3|ACTL6A|ACTRT3|ADCY5|ZDHHC23|ZNF80|ZIC1|ZIC4|ZIC4-AS1|ZMAT3|ZNF148|ZNF639|ZXDC|ADIPOQ|ADIPOQ-AS1|ADPRH|AGTR1|AHSG|ALCAM|ALDH1L1|ALDH1L1-AS1|ALDH1L1-AS2|ALG1L2|ALG3|AMOTL2|ANAPC13|ANKUB1|AP2M1|APOD|ARGFX|ARHGAP31|ARHGAP31-AS1|ARHGEF26|ARHGEF26-AS1|ARL14|ARMC8|ASTE1|ATG3|ATP11B|ATP11B-DT|ATP13A3|ATP13A3-DT|ATP13A4|ATP13A4-AS1|ATP13A5|ATP13A5-AS1|ATP1B3|ATP2C1|ATP6V1A|ATR|B3GALNT1|B3GNT5|B4GALT4|B4GALT4-AS1|BBX|BCHE|BCL6|BDH1|BFSP2|BFSP2-AS1|BOC|BPESC1|BTLA|C3orf22|C3orf33|C3orf36|C3orf52|C3orf56|C3orf70|C3orf80|C3orf85|CAMK2N2|CASR|CBLB|CCDC14|CCDC191|CCDC39|CCDC50|CCDC54|CCDC54-AS1|CCDC80|CCNL1|CD200|CD200R1|CD200R1L|CD200R1L-AS1|CD47|CD80|CD86|CD96|CDV3|CEP19|CEP63|CEP70|CFAP100|CFAP100-DT|CFAP44|CFAP44-AS1|CFAP91|CFAP92|CHCHD6|CHRD|CHST13|CHST2|CIP2A|CLCN2|CLDN1|CLDN11|CLDN16|CLDN18|CLRN1|CLRN1-AS1|CLSTN2|CLSTN2-AS1|CNBP|COL6A5|COL6A6|COMMD2|COPB2|COPB2-DT|COPG1|COX17|CP|CPA3|CPB1|CPN2|CPNE4|CRYGS|CSTA|DBR1|DCUN1D1|DGKG|DHX36|DIPK2A|DLG1|DLG1-AS1|DNAJB11|DNAJB8|DNAJB8-AS1|DNAJC13|DNAJC19|DPPA2|DPPA4|DRD3|DTX3L|DUBR|DVL3|DYNLT2B|DZIP1L|DZIP3|EAF2|ECE2|ECT2|EEF1AKMT4|EEF1AKMT4-ECE2|EEFSEC|EFCAB12|EFCC1|EHHADH|EHHADH-AS1|EIF2A|EIF2B5|EIF2B5-DT|EIF4A2|EIF4G1|EIF5A2|EPHB1|EPHB3|ERICH6|ERICH6-AS1|ESYT3|ETV5|FAIM|FAM131A|FAM162A|FAM43A|FBXO40|FBXO45|FETUB|FGF12|FGF12-AS1|FGF12-AS2|FGF12-AS3|FLJ42393|FNDC3B|FOXL2|FOXL2NB|FSTL1|FXR1|FYTTD1|GAP43|GATA2|GATA2-AS1|GCSAM|GFM1|GHSR|GK5|GMNC|GMPS|GNB4|GOLGB1|GOLIM4|GP5|GP9|GPR149|GPR156|GPR160|GPR171|GPR87|GRAMD1C|GRK7|GSK3B|GTF2E1|GTPBP8|GUCA1C|GYG1|H1-10|H1-10-AS1|H1-8|HACD2|HCLS1|HEG1|HES1|HGD|HHLA2|HLTF|HLTF-AS1|HMCES|HPS3|HRG|HRG-AS1|HSPBAP1|HTR3C|HTR3D|HTR3E|HTR3E-AS1|IFT122|IFT57|IFT80|IGF2BP2|IGF2BP2-AS1|IGSF10|IGSF11|IGSF11-AS1|IL12A|IL12A-AS1|IL1RAP|IL20RB|IL20RB-AS1|ILDR1|IQCB1|IQCG|IQCJ|IQCJ-SCHIP1|IQCJ-SCHIP1-AS1|ISY1|ISY1-RAB43|ITGB5|KALRN|KBTBD12|KCNAB1|KCNAB1-AS1|KCNAB1-AS2|KCNMB2|KCNMB2-AS1|KCNMB3|KLF15|KLHL24|KLHL6|KLHL6-AS1|KNG1|KPNA1|KPNA4|KY|LAMP3|LEKR1|LINC00488|LINC00501|LINC00578|LINC00635|LINC00636|LINC00880|LINC00881|LINC00882|LINC00885|LINC00886|LINC00887|LINC00888|LINC00901|LINC00903|LINC01014|LINC01063|LINC01100|LINC01192|LINC01205|LINC01206|LINC01208|LINC01209|LINC01210|LINC01213|LINC01214|LINC01215|LINC01279|LINC01322|LINC01324|LINC01327|LINC01391|LINC01471|LINC01487|LINC01565|LINC01839|LINC01840|LINC01968|LINC01972|LINC01983|LINC01990|LINC01991|LINC01994|LINC01995|LINC01997|LINC01998|LINC02000|LINC02004|LINC02006|LINC02010|LINC02012|LINC02013|LINC02014|LINC02015|LINC02016|LINC02020|LINC02021|LINC02023|LINC02024|LINC02026|LINC02028|LINC02029|LINC02031|LINC02032|LINC02035|LINC02036|LINC02037|LINC02038|LINC02041|LINC02042|LINC02043|LINC02044|LINC02045|LINC02046|LINC02048|LINC02049|LINC02052|LINC02053|LINC02054|LINC02066|LINC02067|LINC02068|LINC02069|LINC02082|LINC02614|LINC02618|LINC02877|LIPH|LMLN|LMLN-AS1|LNCSRLR|LOC100131635|LOC100287290|LOC100289361|LOC100507389|LOC101926968|LOC101928105|LOC101928166|LOC101928882|LOC101929106|LOC101929130|LOC102724604|LOC105374042|LOC105374060|LOC105374194|LOC105374297|LOC105374312|LOC105374313|LOC106660625|LOC107133517|LOC107986163|LOC108004531|LOC108004532|LOC108192211|LOC108281117|LOC108281160|LOC108281177|LOC108449887|LOC108644431|LOC110120606|LOC110120612|LOC110120613|LOC110120614|LOC110120615|LOC110120631|LOC110120632|LOC110120723|LOC110120724|LOC110120732|LOC110120733|LOC110120734|LOC110120755|LOC110120785|LOC110120973|LOC110120993|LOC110121014|LOC110121026|LOC110121033|LOC110121064|LOC110121069|LOC110121092|LOC110121102|LOC110121110|LOC110121137|LOC110121144|LOC110121146|LOC110121175|LOC110121187|LOC110121239|LOC110121244|LOC110806306|LOC111162620|LOC111162621|LOC111242783|LOC111242785|LOC111255649|LOC111365173|LOC111365195|LOC111365202|LOC111413008|LOC111464993|LOC111556160|LOC111562374|LOC111828514|LOC111828515|LOC112268458|LOC112848341|LOC112848343|LOC112848344|LOC112872290|LOC112872291|LOC112872292|LOC112872293|LOC112872294|LOC112872295|LOC112872296|LOC112872297|LOC112872298|LOC112872299|LOC112872300|LOC112872301|LOC112872302|LOC112872303|LOC112872304|LOC112903835|LOC112903836|LOC112903837|LOC112903838|LOC112903839|LOC112903840|LOC112903842|LOC112935896|LOC112935897|LOC112935898|LOC112935899|LOC112935900|LOC112935901|LOC112935904|LOC112935905|LOC112935906|LOC112935907|LOC112935908|LOC112935909|LOC112935910|LOC112935911|LOC112935912|LOC112935913|LOC112935914|LOC112935917|LOC112935918|LOC112935919|LOC112935920|LOC112935921|LOC112935922|LOC112935923|LOC112935924|LOC112935925|LOC112935926|LOC114004375|LOC114004376|LOC114004377|LOC114827819|LOC114827824|LOC114827826|LOC114827843|LOC115995516|LOC115995517|LOC115995518|LOC115995519|LOC115995520|LOC115995521|LOC115995522|LOC115995523|LOC115995524|LOC115995525|LOC115995526|LOC115995527|LOC115995528|LOC115995529|LOC115995530|LOC115995531|LOC115995532|LOC115995533|LOC115995534|LOC115995535|LOC115995536|LOC115995537|LOC115995538|LOC117011629|LOC117038769|LOC117038770|LOC117038771|LOC117038772|LOC117038773|LOC117038774|LOC121009683|LOC121009684|LOC121009685|LOC121045485|LOC121045486|LOC121048709|LOC121048710|LOC121048711|LOC121048712|LOC121048713|LOC121048714|LOC121048715|LOC121048716|LOC121048717|LOC121048718|LOC121048719|LOC121048720|LOC121048721|LOC121048722|LOC121048723|LOC121048724|LOC121048725|LOC121048726|LOC121048727|LOC121048728|LOC121048729|LOC121048730|LOC121048731|LOC121048732|LOC121048733|LOC121048734|LOC121048735|LOC121048736|LOC121725153|LOC121725154|LOC121725155|LOC121725156|LOC121725157|LOC121725158|LOC121725159|LOC121725160|LOC121725161|LOC121725162|LOC121725163|LOC121725164|LOC121725165|LOC121725166|LOC121725167|LOC122526776|LOC123002325|LOC123002326|LOC123002327|LOC123002328|LOC123002329|LOC123002330|LOC123002331|LOC123038158|LOC123038159|LOC123038160|LOC123038161|LOC123038162|LOC123038163|LOC123038164|LOC123038165|LOC123038166|LOC123038167|LOC123038168|LOC123038169|LOC123038170|LOC123038171|LOC123038172|LOC123038173|LOC123038174|LOC123038175|LOC123038176|LOC123038177|LOC123038178|LOC123038179|LOC123038180|LOC123038181|LOC123038182|LOC123038183|LOC123038184|LOC123038185|LOC123038186|LOC123038187|LOC123038188|LOC123038189|LOC123038190|LOC123038191|LOC123038192|LOC123038193|LOC123038194|LOC123038195|LOC123192011|LOC123192012|LOC123192013|LOC123192014|LOC123192015|LOC123192016|LOC123192017|LOC123192018|LOC123192019|LOC123192020|LOC123192021|LOC123230394|LOC123230395|LOC123230396|LOC123230397|LOC123230398|LOC123230399|LOC123230400|LOC123230401|LOC123230402|LOC123230405|LOC123230406|LOC123230407|LOC123230408|LOC123230409|LOC123230410|LOC123230411|LOC123230412|LOC123230413|LOC123230414|LOC123230415|LOC123256940|LOC123256941|LOC123256942|LOC123256943|LOC123256944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OC124909494|LOC440982|LOC646903|LOC90246|LPP|LPP-AS1|LPP-AS2|LRCH3|LRRC15|LRRC31|LRRC34|LRRC58|LRRC58-DT|LRRIQ4|LSAMP|LSAMP-AS1|LSG1|LXN|MAGEF1|MAP3K13|MAP6D1|MASP1|MB21D2|MBD4|MBNL1|MBNL1-AS1|MCCC1|MCF2L2|MCM2|MECOM|MECOM-AS1|MED12L|MELTF|MELTF-AS1|MFN1|MFSD1|MGC2889|MGLL|MINDY4B|MIR12124|MIR1224|MIR1248|MIR1263|MIR15B|MIR16-2|MIR198|MIR28|MIR3137|MIR3919|MIR4445|MIR4446|MIR4447|MIR4448|MIR4788|MIR4789|MIR4796|MIR4797|MIR5002|MIR5092|MIR5186|MIR544B|MIR548AB|MIR548AQ|MIR548I1|MIR551B|MIR5588|MIR567|MIR568|MIR5682|MIR569|MIR570|MIR5704|MIR570HG|MIR6083|MIR6529|MIR6825|MIR6826|MIR6827|MIR6828|MIR6829|MIR7110|MIR7976|MIR7977|MIR8076|MIR922|MIR944|MIR9900|MIX23|MLF1|MLF1-DT|MME|MORC1|MORC1-AS1|MRAS|MRPL3|MRPL47|MRPS22|MSL2|MUC13|MUC20|MYNN|MUC4|MYH15|MYLK|MYLK-AS1|MYLK-AS2|NAA50|NAALADL2|NAALADL2-AS1|NAALADL2-AS2|NAALADL2-AS3|NCBP2|NCBP2-AS1|NCBP2AS2|NCEH1|NCK1|NCK1-DT|NDUFB4|NDUFB5|NECTIN3|NECTIN3-AS1|NEK11|NEPRO|NLGN1|NLGN1-AS1|NMD3|NME9|NMNAT3|NPHP3|NPHP3-ACAD11|NPHP3-AS1|NR1I2|NRROS|NUDT16|NUDT16-DT|OPA1|OPA1-AS1|OSBPL11|OSTN|OSTN-AS1|OTOL1|P2RY1|P2RY12|P2RY13|P2RY14|P3H2|P3H2-AS1|PAK2|PAQR9|PAQR9-AS1|PARL|PARP14|PARP15|PARP9|PCCB|PCOLCE2|PCYT1A|PDCD10|PDIA5|PEX5L|PEX5L-AS2|PFN2|PHC3|PHLDB2|PIGX|PIGZ|PIK3CA|PIK3CA-DT|PIK3CB|PIK3R4|PISRT1|PLA1A|PLAAT1|PLCH1|PLCH1-AS1|PLCH1-AS2|PLCXD2|PLCXD2-AS1|PLD1|PLOD2|PLS1|PLSCR1|PLSCR2|PLSCR4|PLSCR5|PLXNA1|PLXND1|PODXL2|POGLUT1|POLQ|POLR2H|POPDC2|PPM1L|PPP1R2|PPP2R3A|PRKCI|PRR20G|PRR23A|PRR23B|PRR23C|PSMD2|PTX3|PXYLP1|PYDC2|PYDC2-AS1|QTRT2|RAB43|RAB6B|RAB7A|RABL3|RAP2B|RARRES1|RASA2|RBP1|RBP2|RER|RETNLB|RFC4|RHO|RNF13|RNF168|RNF7|ROPN1|ROPN1B|RPL22L1|RPL35A|RPL39L|RPN1|RSRC1|RTP1|RTP2|RTP4|RUBCN|RUVBL1|RUVBL1-AS1|RYK|SAMD7|SCARNA7|SCHIP1|SEC22A|SEC61A1|SEC62|SELENOT|SEMA5B|SENP2|SENP5|SERP1|SERPINI1|SERPINI2|SHOX2|SI|SIAH2|SIAH2-AS1|SIDT1|SKIL|SLC12A8|SLC15A2|SLC25A36|SLC2A2|SLC33A1|SLC35A5|SLC35G2|SLC41A3|SLC49A4|SLC51A|SLC7A14|SLC7A14-AS1|SLC9A9|SLC9A9-AS1|SLC9C1|SLCO2A1|SLITRK3|SMC4|SMCO1|SNAR-I|SNORA4|SNORA58|SNORA63|SNORA63B|SNORA63D|SNORA63E|SNORA7B|SNORA81|SNORD155|SNORD2|SNORD66|SNX4|SOX14|SOX2|SOX2-OT|SOX2-SRR2|SPATA16|SPICE1|SPSB4|SPTSSB|SRPRB|SSR3|SST|ST6GAL1|STAG1|STRIT1|STXBP5L|SUCNR1|TAGLN3|TBCCD1|TBILA|TBL1XR1|TBL1XR1-AS1|TERC|TEX55|TF|TFDP2|TFRC|THPO|TIGIT|TIMMDC1|TIPARP|TIPARP-AS1|TM4SF1|TM4SF1-AS1|TM4SF18|TM4SF19|TM4SF19-AS1|TM4SF19-DYNLT2B|TM4SF4|TMCC1|TMCC1-DT|TMEM108|TMEM108-AS1|TMEM207|TMEM212|TMEM212-AS1|TMEM39A|TMEM41A|TMEM44|TMEM44-AS1|TMPRSS7|TNFSF10|TNIK|TNK2|TNK2-AS1|TOPBP1|TP63|TPRA1|TPRG1|TPRG1-AS1|TPRG1-AS2|TRA2B|TRAT1|TRC-GCA6-1|TRC-GCA9-1|TRH|TRIM42|TRIM59|TRIM59-IFT80|TRPC1|TRV-AAC1-1|TSC22D2|TTC14|TTC14-DT|TUSC7|TXNRD3|TXNRD3NB|U2SURP|UBA5|UBXN7|UBXN7-AS1|UC.134|UMPS|UPK1B|UROC1|USF3|USP13|UTS2B|VEPH1|VPS8|VWA5B2|WDR49|WDR53|WDR5B|WDR5B-DT|WWTR1|WWTR1-AS1|WWTR1-IT1|XRN1|XXYLT1|XXYLT1-AS1|XXYLT1-AS2|YEATS2|YEATS2-AS1|ZBBX|ZBED2|ZBTB20|ZBTB20-AS1|ZBTB20-AS3|ZBTB20-AS4|ZBTB20-AS5|ZBTB38|ZDHHC19</t>
  </si>
  <si>
    <t>See cases</t>
  </si>
  <si>
    <t>Pathogenic(Last reviewed: Jan 5, 2011)</t>
  </si>
  <si>
    <t>no assertion criteria provided</t>
  </si>
  <si>
    <t>VCV000145614</t>
  </si>
  <si>
    <t>103145726 - 197837049</t>
  </si>
  <si>
    <t>103426882 - 198110178</t>
  </si>
  <si>
    <t>GRCh38/hg38 3q24-29(chr3:147521892-198096565)x3</t>
  </si>
  <si>
    <t>MBNL1-AS1|MCCC1|MCF2L2|MECOM|MECOM-AS1|MED12L|MELTF|MELTF-AS1|MFN1|MFSD1|MGC2889|MINDY4B|MIR1224|MIR1248|MIR1263|MIR15B|MIR16-2|MIR28|MIR3137|MIR3919|MIR4448|MIR4789|MIR4797|MIR5186|MIR548AQ|MIR551B|MIR5588|MIR569|MIR570|MIR570HG|MIR6828|MIR6829|MIR7977|MIR922|MIR944|MLF1|MLF1-DT|MME|MRPL47|NAALADL2-AS1|MUC20|MUC4|MYNN|NAALADL2|NAALADL2-AS2|NAALADL2-AS3|NCBP2|NCBP2-AS1|NCBP2AS2|NCEH1|NDUFB5|NLGN1|NLGN1-AS1|NMD3|NRROS|OPA1|OPA1-AS1|OSTN|OSTN-AS1|OTOL1|P2RY1|P2RY12|P2RY13|P2RY14|P3H2|P3H2-AS1|PAK2|PARL|PCYT1A|PDCD10|PEX5L|PEX5L-AS2|PFN2|PHC3|PIGX|PIGZ|PIK3CA|PIK3CA-DT|PLAAT1|PLCH1|PLCH1-AS1|PLCH1-AS2|PLD1|POLR2H|PPM1L|PPP1R2|PRKCI|PSMD2|PTX3|PYDC2|PYDC2-AS1|RAP2B|RARRES1|RFC4|RNF13|RNF168|RPL22L1|RPL35A|RPL39L|RSRC1|RTP1|RTP2|RTP4|RUBCN|SAMD7|SCARNA7|SCHIP1|SEC62|SELENOT|SENP2|SENP5|SERP1|SERPINI1|SERPINI2|SHOX2|SI|SIAH2|SIAH2-AS1|SKIL|SLC2A2|SLC33A1|SLC51A|SLC7A14|SLC7A14-AS1|SLITRK3|SMC4|SMCO1|SNAR-I|SNORA4|SNORA63|SNORA63B|SNORA63D|SNORA63E|SNORA81|SNORD2|SNORD66|SOX2|SOX2-OT|SOX2-SRR2|SPATA16|SPTSSB|SSR3|SST|ST6GAL1|STRIT1|SUCNR1|TBCCD1|TBL1XR1|TBL1XR1-AS1|TERC|TFRC|THPO|TIPARP|TIPARP-AS1|TM4SF1|TM4SF1-AS1|TM4SF18|TM4SF19|TM4SF19-AS1|TM4SF19-DYNLT2B|TM4SF4|TMEM207|TMEM212|TMEM212-AS1|TMEM41A|TMEM44|TMEM44-AS1|TNFSF10|TNIK|TNK2|TNK2-AS1|TP63|TPRG1|TPRG1-AS1|TPRG1-AS2|TRA2B|TRIM59|TRIM59-IFT80|TRV-AAC1-1|TSC22D2|TTC14|TTC14-DT|UBXN7|UBXN7-AS1|UC.134|USP13|UTS2B|VEPH1|VPS8|VWA5B2|WDR49|WDR53|WWTR1|WWTR1-AS1|WWTR1-IT1|XXYLT1|XXYLT1-AS1|XXYLT1-AS2|YEATS2|YEATS2-AS1|ZBBX|ZDHHC19|ZMAT3|ZNF639|AADAC|AADACL2|AADACL2-AS1|ABCC5|ABCC5-AS1|ABCF3|ACAP2|ACTL6A|ACTRT3|ADIPOQ|ADIPOQ-AS1|AGTR1|AHSG|ALG3|ANKUB1|AP2M1|APOD|ARHGEF26|ARHGEF26-AS1|ARL14|ATP11B|ATP11B-DT|ATP13A3|ATP13A3-DT|ATP13A4|ATP13A4-AS1|ATP13A5|ATP13A5-AS1|B3GALNT1|B3GNT5|BCHE|BCL6|BDH1|C3orf33|C3orf70|C3orf80|CAMK2N2|CCDC39|CCDC50|CCNL1|CEP19|CHRD|CLCN2|CLDN1|CLDN11|CLDN16|CLRN1|CLRN1-AS1|COMMD2|CP|CPA3|CPB1|CPN2|CRYGS|DCUN1D1|DGKG|DHX36|DLG1|DLG1-AS1|DNAJB11|DNAJC19|DVL3|DYNLT2B|ECE2|ECT2|EEF1AKMT4|EEF1AKMT4-ECE2|EHHADH|EHHADH-AS1|EIF2A|EIF2B5|EIF2B5-DT|EIF4A2|EIF4G1|EIF5A2|EPHB3|ERICH6|ERICH6-AS1|ETV5|FAM131A|FAM43A|FBXO45|FETUB|FGF12|FGF12-AS1|FGF12-AS2|FGF12-AS3|FLJ42393|FNDC3B|FXR1|FYTTD1|GFM1|GHSR|GMNC|GMPS|GNB4|GOLIM4|GP5|GPR149|GPR160|GPR171|GPR87|GYG1|HES1|HLTF|HLTF-AS1|HPS3|HRG|HRG-AS1|HTR3C|HTR3D|HTR3E|HTR3E-AS1|IFT80|IGF2BP2|IGF2BP2-AS1|IGSF10|IL12A|IL12A-AS1|IL1RAP|IQCG|IQCJ|IQCJ-SCHIP1|IQCJ-SCHIP1-AS1|KCNAB1|KCNAB1-AS1|KCNAB1-AS2|KCNMB2|KCNMB2-AS1|KCNMB3|KLHL24|KLHL6|KLHL6-AS1|KNG1|KPNA4|LAMP3|LEKR1|LINC00501|LINC00578|LINC00880|LINC00881|LINC00885|LINC00886|LINC00887|LINC00888|LINC01014|LINC01063|LINC01100|LINC01192|LINC01206|LINC01208|LINC01209|LINC01213|LINC01214|LINC01322|LINC01324|LINC01327|LINC01487|LINC01839|LINC01840|LINC01968|LINC01972|LINC01983|LINC01991|LINC01994|LINC01995|LINC01997|LINC01998|LINC02006|LINC02012|LINC02013|LINC02015|LINC02020|LINC02023|LINC02026|LINC02028|LINC02029|LINC02031|LINC02032|LINC02036|LINC02037|LINC02038|LINC02041|LINC02043|LINC02045|LINC02046|LINC02048|LINC02052|LINC02053|LINC02054|LINC02066|LINC02067|LINC02068|LINC02069|LINC02082|LINC02877|LIPH|LMLN|LMLN-AS1|LOC100131635|LOC100287290|LOC101928105|LOC101928166|LOC101928882|LOC101929106|LOC101929130|LOC102724604|LOC105374194|LOC105374297|LOC105374313|LOC106660625|LOC107133517|LOC107986163|LOC108281160|LOC108281177|LOC108449887|LOC110120606|LOC110120632|LOC110120723|LOC110120724|LOC110120733|LOC110120734|LOC110120755|LOC110120993|LOC110121014|LOC110121026|LOC110121033|LOC110121064|LOC110121069|LOC110121092|LOC110121102|LOC110121110|LOC110121137|LOC110121144|LOC110121146|LOC110121239|LOC110806306|LOC111162620|LOC111162621|LOC111242783|LOC111242785|LOC111365195|LOC111413008|LOC111464993|LOC111828515|LOC112268458|LOC112935896|LOC112935897|LOC112935898|LOC112935899|LOC112935900|LOC112935901|LOC112935904|LOC112935905|LOC112935906|LOC112935907|LOC112935908|LOC112935909|LOC112935910|LOC112935911|LOC112935912|LOC112935913|LOC112935914|LOC112935917|LOC112935918|LOC112935919|LOC112935920|LOC112935921|LOC112935922|LOC112935923|LOC112935924|LOC112935925|LOC112935926|LOC114004375|LOC114004376|LOC114004377|LOC114827819|LOC114827824|LOC114827826|LOC114827843|LOC115995527|LOC115995528|LOC115995529|LOC115995530|LOC115995531|LOC115995532|LOC115995533|LOC115995534|LOC115995535|LOC115995536|LOC115995537|LOC115995538|LOC121048717|LOC121048718|LOC121048719|LOC121048720|LOC121048721|LOC121048722|LOC121048723|LOC121048724|LOC121048725|LOC121048726|LOC121048727|LOC121048728|LOC121048729|LOC121048730|LOC121048731|LOC121048732|LOC121048733|LOC121048734|LOC121048735|LOC121048736|LOC121725156|LOC121725157|LOC121725158|LOC121725159|LOC121725160|LOC121725161|LOC121725162|LOC121725163|LOC121725164|LOC121725165|LOC121725166|LOC121725167|LOC122526776|LOC123192012|LOC123192013|LOC123192014|LOC123192015|LOC123192016|LOC123192017|LOC123192018|LOC123192019|LOC123192020|LOC123192021|LOC123230394|LOC123230395|LOC123230396|LOC123230397|LOC123230398|LOC123230399|LOC123230400|LOC123230401|LOC123230402|LOC123230405|LOC123230406|LOC123230407|LOC123230408|LOC123230409|LOC123230410|LOC123230411|LOC123230412|LOC123230413|LOC123230414|LOC123230415|LOC123256940|LOC123256941|LOC123256942|LOC123256943|LOC123256944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OC646903|LPP|LPP-AS1|LPP-AS2|LRCH3|LRRC15|LRRC31|LRRC34|LRRIQ4|LSG1|LXN|MAGEF1|MAP3K13|MAP6D1|MASP1|MB21D2|MBNL1</t>
  </si>
  <si>
    <t>Pathogenic(Last reviewed: Aug 12, 2011)</t>
  </si>
  <si>
    <t>criteria provided, single submitter</t>
  </si>
  <si>
    <t>VCV000057983</t>
  </si>
  <si>
    <t>147239679 - 197823436</t>
  </si>
  <si>
    <t>147521892 - 198096565</t>
  </si>
  <si>
    <t>GRCh38/hg38 3q25.1-29(chr3:152100512-198118383)x3</t>
  </si>
  <si>
    <t>ABCC5|ABCC5-AS1|ABCF3|ACAP2|ACTL6A|ACTRT3|ADIPOQ|ADIPOQ-AS1|AHSG|ALG3|AP2M1|APOD|ARHGEF26|ARHGEF26-AS1|ARL14|ATP11B|ATP11B-DT|ATP13A3|ATP13A3-DT|ATP13A4|ATP13A4-AS1|ATP13A5|ATP13A5-AS1|B3GALNT1|B3GNT5|BCHE|BCL6|BDH1|C3orf33|C3orf70|C3orf80|CAMK2N2|CCDC39|CCDC50|CCNL1|CEP19|CHRD|CLCN2|CLDN1|CLDN11|CLDN16|CPN2|CRYGS|DCUN1D1|DGKG|DHX36|DLG1|DLG1-AS1|DNAJB11|DNAJC19|DVL3|DYNLT2B|ECE2|ECT2|EEF1AKMT4|EEF1AKMT4-ECE2|EHHADH|EHHADH-AS1|EIF2B5|EIF2B5-DT|EIF4A2|EIF4G1|EIF5A2|EPHB3|ETV5|FAM131A|FAM43A|FBXO45|FETUB|FGF12|FGF12-AS1|FGF12-AS2|FGF12-AS3|FLJ42393|FNDC3B|FXR1|FYTTD1|GFM1|GHSR|GMNC|GMPS|GNB4|GOLIM4|GP5|GPR149|GPR160|HES1|HRG|HRG-AS1|HTR3C|HTR3D|HTR3E|HTR3E-AS1|IFT80|IGF2BP2|IGF2BP2-AS1|IL12A|IL12A-AS1|IL1RAP|IQCG|IQCJ|IQCJ-SCHIP1|IQCJ-SCHIP1-AS1|KCNAB1|KCNAB1-AS1|KCNAB1-AS2|KCNMB2|KCNMB2-AS1|KCNMB3|KLHL24|KLHL6|KLHL6-AS1|KNG1|KPNA4|LAMP3|LEKR1|LINC00501|LINC00578|LINC00880|LINC00881|LINC00885|LINC00886|LINC00887|LINC00888|LINC01014|LINC01063|LINC01100|LINC01192|LINC01206|LINC01208|LINC01209|LINC01322|LINC01324|LINC01327|LINC01487|LINC01839|LINC01840|LINC01968|LINC01972|LINC01983|LINC01991|LINC01994|LINC01995|LINC01997|LINC02006|LINC02012|LINC02013|LINC02015|LINC02020|LINC02023|LINC02026|LINC02028|LINC02029|LINC02031|LINC02036|LINC02037|LINC02038|LINC02041|LINC02043|LINC02048|LINC02052|LINC02053|LINC02054|LINC02067|LINC02068|LINC02069|LINC02082|LINC02877|LIPH|LMLN|LMLN-AS1|LOC100131635|LOC100287290|LOC101928166|LOC101928882|LOC101929106|LOC101929130|LOC102724604|LOC105374194|LOC105374297|LOC106660625|LOC107133517|LOC107986163|LOC108281160|LOC108281177|LOC108449887|LOC110120606|LOC110120632|LOC110120723|LOC110120724|LOC110120734|LOC110120755|LOC110121064|LOC110121069|LOC110121092|LOC110121102|LOC110121110|LOC110121137|LOC110121144|LOC110121239|LOC110806306|LOC111162620|LOC111162621|LOC111242783|LOC111242785|LOC111365195|LOC111413008|LOC111828515|LOC112268458|LOC112935899|LOC112935900|LOC112935901|LOC112935904|LOC112935905|LOC112935906|LOC112935907|LOC112935908|LOC112935909|LOC112935910|LOC112935911|LOC112935912|LOC112935913|LOC112935914|LOC112935917|LOC112935918|LOC112935919|LOC112935920|LOC112935921|LOC112935922|LOC112935923|LOC112935924|LOC112935925|LOC112935926|LOC114004375|LOC114004376|LOC114004377|LOC114827819|LOC114827824|LOC114827826|LOC114827843|LOC115995529|LOC115995530|LOC115995531|LOC115995532|LOC115995533|LOC115995534|LOC115995535|LOC115995536|LOC115995537|LOC115995538|LOC121048720|LOC121048721|LOC121048722|LOC121048723|LOC121048724|LOC121048725|LOC121048726|LOC121048727|LOC121048728|LOC121048729|LOC121048730|LOC121048731|LOC121048732|LOC121048733|LOC121048734|LOC121048735|LOC121048736|LOC121725157|LOC121725158|LOC121725159|LOC121725160|LOC121725161|LOC121725162|LOC121725163|LOC121725164|LOC121725165|LOC121725166|LOC121725167|LOC122526776|LOC123230394|LOC123230395|LOC123230396|LOC123230397|LOC123230398|LOC123230399|LOC123230400|LOC123230401|LOC123230402|LOC123230405|LOC123230406|LOC123230407|LOC123230408|LOC123230409|LOC123230410|LOC123230411|LOC123230412|LOC123230413|LOC123230414|LOC123230415|LOC123256940|LOC123256941|LOC123256942|LOC123256943|LOC123256944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PP|LPP-AS1|LPP-AS2|LRCH3|LRRC15|LRRC31|LRRC34|LRRIQ4|LSG1|LXN|MAGEF1|MAP3K13|MAP6D1|MASP1|MB21D2|MBNL1|MBNL1-AS1|MCCC1|MCF2L2|MECOM|MECOM-AS1|MELTF|MELTF-AS1|MFN1|MFSD1|MGC2889|MIR1224|MIR1248|MIR1263|MIR15B|MIR16-2|MIR28|MIR3137|MIR3919|MIR4448|MIR4789|MIR4797|MIR548AQ|MIR551B|MIR5588|MIR569|MIR570|MIR570HG|MIR6828|MIR6829|MIR7977|MIR922|MIR944|MLF1|MLF1-DT|MME|MRPL47|MUC20|NAALADL2-AS3|NCBP2|MUC4|MYNN|NAALADL2|NAALADL2-AS1|NAALADL2-AS2|NCBP2-AS1|NCBP2AS2|NCEH1|NDUFB5|NLGN1|NLGN1-AS1|NMD3|NRROS|OPA1|OPA1-AS1|OSTN|OSTN-AS1|OTOL1|P2RY1|P3H2|P3H2-AS1|PAK2|PARL|PCYT1A|PDCD10|PEX5L|PEX5L-AS2|PHC3|PIGX|PIGZ|PIK3CA|PIK3CA-DT|PLAAT1|PLCH1|PLCH1-AS1|PLCH1-AS2|PLD1|POLR2H|PPM1L|PPP1R2|PRKCI|PSMD2|PTX3|PYDC2|PYDC2-AS1|RAP2B|RARRES1|RFC4|RNF168|RPL22L1|RPL35A|RPL39L|RSRC1|RTP1|RTP2|RTP4|RUBCN|SAMD7|SCARNA7|SCHIP1|SEC62|SENP2|SENP5|SERPINI1|SERPINI2|SHOX2|SI|SKIL|SLC2A2|SLC33A1|SLC51A|SLC7A14|SLC7A14-AS1|SLITRK3|SMC4|SMCO1|SNAR-I|SNORA4|SNORA63|SNORA63B|SNORA63D|SNORA63E|SNORA81|SNORD2|SNORD66|SOX2|SOX2-OT|SOX2-SRR2|SPATA16|SPTSSB|SSR3|SST|ST6GAL1|STRIT1|TBCCD1|TBL1XR1|TBL1XR1-AS1|TERC|TFRC|THPO|TIPARP|TIPARP-AS1|TM4SF19|TM4SF19-AS1|TM4SF19-DYNLT2B|TMEM207|TMEM212|TMEM212-AS1|TMEM41A|TMEM44|TMEM44-AS1|TNFSF10|TNIK|TNK2|TNK2-AS1|TP63|TPRG1|TPRG1-AS1|TPRG1-AS2|TRA2B|TRIM59|TRIM59-IFT80|TRV-AAC1-1|TTC14|TTC14-DT|UBXN7|UBXN7-AS1|UC.134|USP13|UTS2B|VEPH1|VPS8|VWA5B2|WDR49|WDR53|XXYLT1|XXYLT1-AS1|XXYLT1-AS2|YEATS2|YEATS2-AS1|ZBBX|ZDHHC19|ZMAT3|ZNF639</t>
  </si>
  <si>
    <t>Pathogenic(Last reviewed: Jun 18, 2012)</t>
  </si>
  <si>
    <t>VCV000150609</t>
  </si>
  <si>
    <t>151818301 - 197845254</t>
  </si>
  <si>
    <t>152100512 - 198118383</t>
  </si>
  <si>
    <t>GRCh38/hg38 3q25.31-29(chr3:156118441-198125115)x3</t>
  </si>
  <si>
    <t>LOC112935910|LOC112935911|LOC112935912|LOC112935913|LOC112935914|LOC112935917|LOC112935918|LOC112935919|LOC112935920|LOC112935921|LOC112935922|LOC112935923|LOC112935924|LOC112935925|LOC112935926|LOC114004375|LOC114004376|LOC114004377|LOC114827819|LOC114827824|LOC114827826|LOC114827843|LOC115995530|LOC115995531|LOC115995532|LOC115995533|LOC115995534|LOC115995535|LOC115995536|LOC115995537|LOC115995538|LOC121048720|LOC121048721|LOC121048722|LOC121048723|LOC121048724|LOC121048725|LOC121048726|LOC121048727|LOC121048728|LOC121048729|LOC121048730|LOC121048731|LOC121048732|LOC121048733|LOC121048734|LOC121048735|LOC121048736|LOC121725160|LOC121725161|LOC121725162|LOC121725163|LOC121725164|LOC121725165|LOC121725166|LOC121725167|LOC122526776|LOC123230399|LOC123230400|LOC123230401|LOC123230402|LOC123230405|LOC123230406|LOC123230407|LOC123230408|LOC123230409|LOC123230410|LOC123230411|LOC123230412|LOC123230413|LOC123230414|LOC123230415|LOC123256940|LOC123256941|LOC123256942|LOC123256943|LOC123256944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PP|LPP-AS1|LPP-AS2|LRCH3|LRRC15|LRRC31|LRRC34|LRRIQ4|LSG1|LXN|MAGEF1|MAP3K13|MAP6D1|MASP1|MB21D2|MCCC1|MCF2L2|MECOM|MECOM-AS1|MELTF|MELTF-AS1|MFN1|MFSD1|MGC2889|MIR1224|MIR1248|MIR1263|MIR15B|MIR16-2|MIR28|MIR3137|MIR3919|MIR4448|MIR4789|MIR4797|MIR548AQ|MIR551B|MIR5588|MIR569|MIR570|MIR570HG|MIR6828|MIR6829|MIR7977|MIR922|MIR944|MLF1|MLF1-DT|MRPL47|MUC20|MUC4|MYNN|NAALADL2|NAALADL2-AS1|NAALADL2-AS2|NAALADL2-AS3|NCBP2|NCBP2-AS1|NCBP2AS2|NCEH1|NDUFB5|NLGN1|NLGN1-AS1|NMD3|NRROS|OPA1|OPA1-AS1|OSTN|OSTN-AS1|OTOL1|P3H2|P3H2-AS1|PAK2|PARL|PCYT1A|PDCD10|PEX5L|PEX5L-AS2|PHC3|PIGX|PIGZ|PIK3CA|PIK3CA-DT|PLAAT1|PLD1|POLR2H|PPM1L|PPP1R2|PRKCI|PSMD2|PTX3|PYDC2|PYDC2-AS1|RARRES1|RFC4|RNF168|RPL22L1|RPL35A|RPL39L|RSRC1|RTP1|RTP2|RTP4|RUBCN|SAMD7|SCARNA7|SCHIP1|SEC62|SENP2|SENP5|SERPINI1|SERPINI2|SHOX2|SI|SKIL|SLC2A2|SLC51A|SLC7A14|SLC7A14-AS1|SLITRK3|SMC4|SMCO1|SNAR-I|SNORA4|SNORA63|SNORA63B|SNORA63D|SNORA63E|SNORA81|SNORD2|SNORD66|SOX2|SOX2-OT|SOX2-SRR2|SPATA16|SPTSSB|SSR3|SST|ST6GAL1|TBCCD1|TBL1XR1|TBL1XR1-AS1|TERC|TFRC|THPO|TIPARP|TIPARP-AS1|TM4SF19|TM4SF19-AS1|TM4SF19-DYNLT2B|TMEM207|TMEM212|TMEM212-AS1|TMEM41A|TMEM44|TMEM44-AS1|TNFSF10|TNIK|TNK2|TNK2-AS1|TP63|TPRG1|TPRG1-AS1|TPRG1-AS2|TRA2B|TRIM59|TRIM59-IFT80|TRV-AAC1-1|TTC14|TTC14-DT|UBXN7|UBXN7-AS1|UC.134|USP13|UTS2B|VEPH1|VPS8|VWA5B2|WDR49|WDR53|XXYLT1|XXYLT1-AS1|XXYLT1-AS2|YEATS2|YEATS2-AS1|ZBBX|ZDHHC19|ZMAT3|ZNF639|ABCC5|ABCC5-AS1|ABCF3|ACAP2|ACTL6A|ACTRT3|ADIPOQ|ADIPOQ-AS1|AHSG|ALG3|AP2M1|APOD|ARL14|ATP11B|ATP11B-DT|ATP13A3|ATP13A3-DT|ATP13A4|ATP13A4-AS1|ATP13A5|ATP13A5-AS1|B3GALNT1|B3GNT5|BCHE|BCL6|BDH1|C3orf70|C3orf80|CAMK2N2|CCDC39|CCDC50|CCNL1|CEP19|CHRD|CLCN2|CLDN1|CLDN11|CLDN16|CPN2|CRYGS|DCUN1D1|DGKG|DLG1|DLG1-AS1|DNAJB11|DNAJC19|DVL3|DYNLT2B|ECE2|ECT2|EEF1AKMT4|EEF1AKMT4-ECE2|EHHADH|EHHADH-AS1|EIF2B5|EIF2B5-DT|EIF4A2|EIF4G1|EIF5A2|EPHB3|ETV5|FAM131A|FAM43A|FBXO45|FETUB|FGF12|FGF12-AS1|FGF12-AS2|FGF12-AS3|FLJ42393|FNDC3B|FXR1|FYTTD1|GFM1|GHSR|GMNC|GNB4|GOLIM4|GP5|GPR160|HES1|HRG|HRG-AS1|HTR3C|HTR3D|HTR3E|HTR3E-AS1|IFT80|IGF2BP2|IGF2BP2-AS1|IL12A|IL12A-AS1|IL1RAP|IQCG|IQCJ|IQCJ-SCHIP1|IQCJ-SCHIP1-AS1|KCNAB1|KCNAB1-AS1|KCNAB1-AS2|KCNMB2|KCNMB2-AS1|KCNMB3|KLHL24|KLHL6|KLHL6-AS1|KNG1|KPNA4|LAMP3|LEKR1|LINC00501|LINC00578|LINC00880|LINC00881|LINC00885|LINC00886|LINC00887|LINC00888|LINC01014|LINC01063|LINC01100|LINC01192|LINC01206|LINC01208|LINC01209|LINC01322|LINC01324|LINC01327|LINC01839|LINC01840|LINC01968|LINC01972|LINC01983|LINC01991|LINC01994|LINC01995|LINC01997|LINC02012|LINC02013|LINC02015|LINC02020|LINC02023|LINC02026|LINC02028|LINC02029|LINC02031|LINC02036|LINC02037|LINC02038|LINC02041|LINC02043|LINC02048|LINC02052|LINC02053|LINC02054|LINC02067|LINC02068|LINC02069|LINC02082|LIPH|LMLN|LMLN-AS1|LOC100131635|LOC100287290|LOC101928882|LOC101929106|LOC101929130|LOC102724604|LOC105374194|LOC110120606|LOC110120632|LOC105374297|LOC106660625|LOC107133517|LOC107986163|LOC108281160|LOC108281177|LOC108449887|LOC110120723|LOC110120724|LOC110120734|LOC110120755|LOC110121064|LOC110121069|LOC110121092|LOC110121102|LOC110121110|LOC110121137|LOC110121144|LOC110121239|LOC110806306|LOC111162620|LOC111162621|LOC111242783|LOC111242785|LOC111365195|LOC111413008|LOC111828515|LOC112268458|LOC112935901|LOC112935904|LOC112935905|LOC112935906|LOC112935907|LOC112935908|LOC112935909</t>
  </si>
  <si>
    <t>Pathogenic(Last reviewed: Mar 18, 2014)</t>
  </si>
  <si>
    <t>VCV000154213</t>
  </si>
  <si>
    <t>155836230 - 197851986</t>
  </si>
  <si>
    <t>156118441 - 198125115</t>
  </si>
  <si>
    <t>GRCh38/hg38 3q25.31-29(chr3:156321878-198113452)x3</t>
  </si>
  <si>
    <t>ABCC5|ABCC5-AS1|ABCF3|ACAP2|ACTL6A|ACTRT3|ADIPOQ|ADIPOQ-AS1|AHSG|ALG3|AP2M1|APOD|ARL14|ATP11B|ATP11B-DT|ATP13A3|ATP13A3-DT|ATP13A4|ATP13A4-AS1|ATP13A5|ATP13A5-AS1|B3GALNT1|B3GNT5|BCHE|BCL6|BDH1|C3orf70|C3orf80|CAMK2N2|CCDC39|CCDC50|CCNL1|CEP19|CHRD|CLCN2|CLDN1|CLDN11|CLDN16|CPN2|CRYGS|DCUN1D1|DGKG|DLG1|DLG1-AS1|DNAJB11|DNAJC19|DVL3|DYNLT2B|ECE2|ECT2|EEF1AKMT4|EEF1AKMT4-ECE2|EHHADH|EHHADH-AS1|EIF2B5|EIF2B5-DT|EIF4A2|EIF4G1|EIF5A2|EPHB3|ETV5|FAM131A|FAM43A|FBXO45|FETUB|FGF12|FGF12-AS1|FGF12-AS2|FGF12-AS3|FLJ42393|FNDC3B|FXR1|FYTTD1|GFM1|GHSR|GMNC|GNB4|GOLIM4|GP5|GPR160|HES1|HRG|HRG-AS1|HTR3C|HTR3D|HTR3E|HTR3E-AS1|IFT80|IGF2BP2|IGF2BP2-AS1|IL12A|IL12A-AS1|IL1RAP|IQCG|IQCJ|IQCJ-SCHIP1|IQCJ-SCHIP1-AS1|KCNAB1|KCNAB1-AS1|KCNMB2|KCNMB2-AS1|KCNMB3|KLHL24|KLHL6|KLHL6-AS1|KNG1|KPNA4|LAMP3|LEKR1|LINC00501|LINC00578|LINC00880|LINC00881|LINC00885|LINC00886|LINC00887|LINC00888|LINC01014|LINC01063|LINC01100|LINC01192|LINC01206|LINC01208|LINC01209|LINC01322|LINC01324|LINC01327|LINC01839|LINC01840|LINC01968|LINC01972|LINC01983|LINC01991|LINC01994|LINC01995|LINC01997|LINC02012|LINC02013|LINC02015|LINC02020|LINC02023|LINC02026|LINC02028|LINC02029|LINC02031|LINC02036|LINC02037|LINC02038|LINC02041|LINC02043|LINC02048|LINC02052|LINC02053|LINC02054|LINC02067|LINC02068|LINC02069|LINC02082|LIPH|LMLN|LMLN-AS1|LOC100131635|LOC100287290|LOC101928882|LOC101929106|LOC101929130|LOC102724604|LOC105374194|LOC105374297|LOC106660625|LOC107133517|LOC107986163|LOC108281160|LOC108281177|LOC108449887|LOC110120606|LOC110120632|LOC110120723|LOC110120724|LOC110120734|LOC110120755|LOC110121064|LOC110121069|LOC110121092|LOC110121102|LOC110121110|LOC110121137|LOC110121144|LOC110121239|LOC110806306|LOC111162620|LOC111162621|LOC111242783|LOC111242785|LOC111365195|LOC111413008|LOC111828515|LOC112268458|LOC112935901|LOC112935904|LOC112935905|LOC112935906|LOC112935907|LOC112935908|LOC112935909|LOC112935910|LOC112935911|LOC112935912|LOC112935913|LOC112935914|LOC112935917|LOC112935918|LOC112935919|LOC112935920|LOC112935921|LOC112935922|LOC112935923|LOC112935924|LOC112935925|LOC112935926|LOC114004375|LOC114004376|LOC114004377|LOC114827819|LOC114827824|LOC114827826|LOC114827843|LOC115995530|LOC115995531|LOC115995532|LOC115995533|LOC115995534|LOC115995535|LOC115995536|LOC115995537|LOC115995538|LOC121048720|LOC121048721|LOC121048722|LOC121048723|LOC121048724|LOC121048725|LOC121048726|LOC121048727|LOC121048728|LOC121048729|LOC121048730|LOC121048731|LOC121048732|LOC121048733|LOC121048734|LOC121048735|LOC121048736|LOC121725160|LOC121725161|LOC121725162|LOC121725163|LOC121725164|LOC121725165|LOC121725166|LOC121725167|LOC122526776|LOC123230399|LOC123230400|LOC123230401|LOC123230402|LOC123230405|LOC123230406|LOC123230407|LOC123230408|LOC123230409|LOC123230410|LOC123230411|LOC123230412|LOC123230413|LOC123230414|LOC123230415|LOC123256940|LOC123256941|LOC123256942|LOC123256943|LOC123256944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PP|LPP-AS1|LPP-AS2|LRCH3|LRRC15|LRRC31|LRRC34|LRRIQ4|LSG1|LXN|MAGEF1|MAP3K13|MAP6D1|MASP1|MB21D2|MCCC1|MCF2L2|MECOM|MECOM-AS1|MELTF|MELTF-AS1|MFN1|MFSD1|MGC2889|MIR1224|MIR1248|MIR1263|MIR15B|MIR16-2|MIR28|MIR3137|MIR3919|MIR4448|MIR4789|MIR4797|MIR548AQ|MIR551B|MIR5588|MIR569|MIR570|MIR570HG|MIR6828|MIR6829|MIR7977|MIR922|MIR944|MLF1|MLF1-DT|MRPL47|MUC20|MUC4|MYNN|NAALADL2|NAALADL2-AS1|NAALADL2-AS2|NAALADL2-AS3|NCBP2|NCBP2-AS1|NCBP2AS2|NCEH1|NDUFB5|NLGN1|NLGN1-AS1|NMD3|NRROS|OPA1|OPA1-AS1|OSTN|OSTN-AS1|OTOL1|P3H2|P3H2-AS1|PAK2|PARL|PCYT1A|PDCD10|PEX5L|PEX5L-AS2|PHC3|PIGX|PIGZ|PIK3CA|PIK3CA-DT|PLAAT1|PLD1|POLR2H|PPM1L|PPP1R2|PRKCI|PSMD2|PTX3|PYDC2|PYDC2-AS1|RARRES1|RFC4|RNF168|RPL22L1|RPL35A|RPL39L|RSRC1|RTP1|RTP2|RTP4|RUBCN|SAMD7|SCARNA7|SCHIP1|SEC62|SENP2|SENP5|SERPINI1|SERPINI2|SHOX2|SI|SKIL|SLC2A2|SLC51A|SLC7A14|SLC7A14-AS1|SLITRK3|SMC4|SMCO1|SNAR-I|SNORA4|SNORA63|SNORA63B|SNORA63D|SNORA63E|SNORA81|SNORD2|SNORD66|SOX2|SOX2-OT|SOX2-SRR2|SPATA16|SPTSSB|SSR3|SST|ST6GAL1|TBCCD1|TBL1XR1|TBL1XR1-AS1|TERC|TFRC|THPO|TIPARP|TIPARP-AS1|TM4SF19|TM4SF19-AS1|TM4SF19-DYNLT2B|TMEM207|TMEM212|TMEM212-AS1|TMEM41A|TMEM44|TMEM44-AS1|TNFSF10|TNIK|TNK2|TNK2-AS1|TP63|TPRG1|TPRG1-AS1|TPRG1-AS2|TRA2B|TRIM59|TRIM59-IFT80|TRV-AAC1-1|TTC14|TTC14-DT|UBXN7|UBXN7-AS1|UC.134|USP13|UTS2B|VEPH1|VPS8|VWA5B2|WDR49|WDR53|XXYLT1|XXYLT1-AS1|XXYLT1-AS2|YEATS2|YEATS2-AS1|ZBBX|ZDHHC19|ZMAT3|ZNF639</t>
  </si>
  <si>
    <t>Pathogenic(Last reviewed: Jan 14, 2013)</t>
  </si>
  <si>
    <t>VCV000152257</t>
  </si>
  <si>
    <t>156039667 - 197840323</t>
  </si>
  <si>
    <t>156321878 - 198113452</t>
  </si>
  <si>
    <t>GRCh38/hg38 3q25.31-29(chr3:157293378-198134727)x3</t>
  </si>
  <si>
    <t>ABCC5|ABCC5-AS1|ABCF3|ACAP2|ACTL6A|ACTRT3|ADIPOQ|ADIPOQ-AS1|AHSG|ALG3|AP2M1|APOD|ARL14|ATP11B|ATP11B-DT|ATP13A3|ATP13A3-DT|ATP13A4|ATP13A4-AS1|ATP13A5|ATP13A5-AS1|B3GALNT1|B3GNT5|BCHE|BCL6|BDH1|C3orf70|C3orf80|CAMK2N2|CCDC39|CCDC50|CEP19|CHRD|CLCN2|CLDN1|CLDN11|CLDN16|CPN2|CRYGS|DCUN1D1|DGKG|DLG1|DLG1-AS1|DNAJB11|DNAJC19|DVL3|DYNLT2B|ECE2|ECT2|EEF1AKMT4|EEF1AKMT4-ECE2|EHHADH|EHHADH-AS1|EIF2B5|EIF2B5-DT|EIF4A2|EIF4G1|EIF5A2|EPHB3|ETV5|FAM131A|FAM43A|FBXO45|FETUB|FGF12|FGF12-AS1|FGF12-AS2|FGF12-AS3|FLJ42393|FNDC3B|FXR1|FYTTD1|GFM1|GHSR|GMNC|GNB4|GOLIM4|GP5|GPR160|HES1|HRG|HRG-AS1|HTR3C|HTR3D|HTR3E|HTR3E-AS1|IFT80|IGF2BP2|IGF2BP2-AS1|IL12A|IL12A-AS1|IL1RAP|IQCG|IQCJ|IQCJ-SCHIP1|IQCJ-SCHIP1-AS1|KCNMB2|KCNMB2-AS1|KCNMB3|KLHL24|KLHL6|KLHL6-AS1|KNG1|KPNA4|LAMP3|LINC00501|LINC00578|LINC00885|LINC00887|LINC00888|LINC01014|LINC01063|LINC01100|LINC01192|LINC01206|LINC01208|LINC01209|LINC01322|LINC01324|LINC01327|LINC01839|LINC01840|LINC01968|LINC01972|LINC01983|LINC01991|LINC01994|LINC01995|LINC01997|LINC02012|LINC02013|LINC02015|LINC02020|LINC02023|LINC02026|LINC02028|LINC02031|LINC02036|LINC02037|LINC02038|LINC02041|LINC02043|LINC02048|LINC02052|LINC02053|LINC02054|LINC02067|LINC02068|LINC02069|LINC02082|LIPH|LMLN|LMLN-AS1|LOC100131635|LOC100287290|LOC101928882|LOC101929106|LOC101929130|LOC102724604|LOC105374194|LOC105374297|LOC106660625|LOC107133517|LOC107986163|LOC108281160|LOC108281177|LOC108449887|LOC110120606|LOC110120632|LOC110120723|LOC110120724|LOC110120734|LOC110120755|LOC110121064|LOC110121069|LOC110121092|LOC110121102|LOC110121110|LOC110121137|LOC110121144|LOC110121239|LOC110806306|LOC111162620|LOC111162621|LOC111242783|LOC111242785|LOC111365195|LOC111413008|LOC111828515|LOC112268458|LOC112935904|LOC112935905|LOC112935906|LOC112935907|LOC112935908|LOC112935909|LOC112935910|LOC112935911|LOC112935912|LOC112935913|LOC112935914|LOC112935917|LOC112935918|LOC112935919|LOC112935920|LOC112935921|LOC112935922|LOC112935923|LOC112935924|LOC112935925|LOC112935926|LOC114004375|LOC114004376|LOC114004377|LOC114827819|LOC114827824|LOC114827826|LOC115995530|LOC115995531|LOC115995532|LOC115995533|LOC115995534|LOC115995535|LOC115995536|LOC115995537|LOC115995538|LOC121048720|LOC121048721|LOC121048722|LOC121048723|LOC121048724|LOC121048725|LOC121048726|LOC121048727|LOC121048728|LOC121048729|LOC121048730|LOC121048731|LOC121048732|LOC121048733|LOC121048734|LOC121048735|LOC121048736|LOC121725160|LOC121725161|LOC121725162|LOC121725163|LOC121725164|LOC121725165|LOC121725166|LOC121725167|LOC122526776|LOC123230401|LOC123230402|LOC123230405|LOC123230406|LOC123230407|LOC123230408|LOC123230409|LOC123230410|LOC123230411|LOC123230412|LOC123230413|LOC123230414|LOC123230415|LOC123256940|LOC123256941|LOC123256942|LOC123256943|LOC123256944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PP|LPP-AS1|LPP-AS2|LRCH3|LRRC15|LRRC31|LRRC34|LRRIQ4|LSG1|LXN|MAGEF1|MAP3K13|MAP6D1|MASP1|MB21D2|MCCC1|MCF2L2|MECOM|MECOM-AS1|MELTF|MELTF-AS1|MFN1|MFSD1|MGC2889|MIR1224|MIR1248|MIR1263|MIR15B|MIR16-2|MIR28|MIR3137|MIR3919|MIR4448|MIR4789|MIR4797|MIR548AQ|MIR551B|MIR5588|MIR569|MIR570|MIR570HG|MIR6828|MIR6829|MIR7977|MIR922|MIR944|MLF1|MLF1-DT|MRPL47|MUC20|MUC4|MYNN|NAALADL2|NAALADL2-AS1|NAALADL2-AS2|NAALADL2-AS3|NCBP2|NCBP2-AS1|NCBP2AS2|NCEH1|NDUFB5|NLGN1|NLGN1-AS1|NMD3|NRROS|OPA1|OPA1-AS1|OSTN|OSTN-AS1|OTOL1|P3H2|P3H2-AS1|PHC3|PAK2|PARL|PCYT1A|PDCD10|PEX5L|PEX5L-AS2|PIGX|PIGZ|PIK3CA|PIK3CA-DT|PLAAT1|PLD1|POLR2H|PPM1L|PPP1R2|PRKCI|PSMD2|PTX3|PYDC2|PYDC2-AS1|RARRES1|RFC4|RNF168|RPL22L1|RPL35A|RPL39L|RSRC1|RTP1|RTP2|RTP4|RUBCN|SAMD7|SCARNA7|SCHIP1|SEC62|SENP2|SENP5|SERPINI1|SERPINI2|SHOX2|SI|SKIL|SLC2A2|SLC51A|SLC7A14|SLC7A14-AS1|SLITRK3|SMC4|SMCO1|SNAR-I|SNORA4|SNORA63|SNORA63B|SNORA63D|SNORA63E|SNORA81|SNORD2|SNORD66|SOX2|SOX2-OT|SOX2-SRR2|SPATA16|SPTSSB|SST|ST6GAL1|TBCCD1|TBL1XR1|TBL1XR1-AS1|TERC|TFRC|THPO|TM4SF19|TM4SF19-AS1|TM4SF19-DYNLT2B|TMEM207|TMEM212|TMEM212-AS1|TMEM41A|TMEM44|TMEM44-AS1|TNFSF10|TNIK|TNK2|TNK2-AS1|TP63|TPRG1|TPRG1-AS1|TPRG1-AS2|TRA2B|TRIM59|TRIM59-IFT80|TRV-AAC1-1|TTC14|TTC14-DT|UBXN7|UBXN7-AS1|UC.134|USP13|UTS2B|VEPH1|VPS8|VWA5B2|WDR49|WDR53|XXYLT1|XXYLT1-AS1|XXYLT1-AS2|YEATS2|YEATS2-AS1|ZBBX|ZDHHC19|ZMAT3|ZNF639</t>
  </si>
  <si>
    <t>VCV000057984</t>
  </si>
  <si>
    <t>157011167 - 197861598</t>
  </si>
  <si>
    <t>157293378 - 198134727</t>
  </si>
  <si>
    <t>GRCh38/hg38 3q26.1-29(chr3:166137209-198125115)x3</t>
  </si>
  <si>
    <t>CLDN1|CLDN11|CLDN16|CPN2|CRYGS|DCUN1D1|DGKG|DLG1|DLG1-AS1|DNAJB11|DNAJC19|DVL3|DYNLT2B|ECE2|ECT2|EEF1AKMT4|EEF1AKMT4-ECE2|EHHADH|EHHADH-AS1|EIF2B5|EIF2B5-DT|EIF4A2|EIF4G1|EIF5A2|EPHB3|ETV5|FAM131A|FAM43A|FBXO45|FETUB|FGF12|FGF12-AS1|FGF12-AS2|FGF12-AS3|FLJ42393|FNDC3B|FXR1|FYTTD1|GHSR|GMNC|GNB4|GOLIM4|GP5|GPR160|HES1|HRG|HRG-AS1|HTR3C|HTR3D|HTR3E|HTR3E-AS1|IGF2BP2|IGF2BP2-AS1|IL1RAP|IQCG|KCNMB2|KCNMB2-AS1|KCNMB3|KLHL24|KLHL6|KLHL6-AS1|KNG1|LAMP3|LINC00501|LINC00578|LINC00885|LINC00887|LINC00888|LINC01014|LINC01063|LINC01206|LINC01208|LINC01209|LINC01327|LINC01839|LINC01840|LINC01968|LINC01972|LINC01983|LINC01991|LINC01994|LINC01995|LINC01997|LINC02012|LINC02013|LINC02015|LINC02020|LINC02026|LINC02028|LINC02031|LINC02036|LINC02037|LINC02038|LINC02041|LINC02043|LINC02048|LINC02052|LINC02053|LINC02054|LINC02068|LINC02069|LINC02082|LIPH|LMLN|LMLN-AS1|LOC100131635|LOC101928882|LOC101929106|LOC101929130|LOC102724604|LOC105374194|LOC105374297|LOC106660625|LOC107133517|LOC107986163|LOC108281160|LOC108281177|LOC110120606|LOC110120632|LOC110120734|LOC110121064|LOC110121069|LOC110121102|LOC110121110|LOC110121137|LOC110121144|LOC110806306|LOC111162620|LOC111162621|LOC111242783|LOC111242785|LOC111365195|LOC111413008|LOC111828515|LOC112268458|LOC112935904|LOC112935905|LOC112935906|LOC112935907|LOC112935908|LOC112935909|LOC112935910|LOC112935911|LOC112935912|LOC112935913|LOC112935914|LOC112935917|LOC112935918|LOC112935919|LOC112935920|LOC112935921|LOC112935922|LOC112935923|LOC112935924|LOC112935925|LOC112935926|LOC114004375|LOC114004376|LOC114004377|LOC114827824|LOC114827826|LOC115995531|LOC115995532|LOC115995533|LOC115995534|LOC115995535|LOC115995536|LOC115995537|LOC115995538|LOC121048722|LOC121048723|LOC121048724|LOC121048725|LOC121048726|LOC121048727|LOC121048728|LOC121048729|LOC121048730|LOC121048731|LOC121048732|LOC121048733|LOC121048734|LOC121048735|LOC121048736|LOC121725160|LOC121725161|LOC121725162|LOC121725163|LOC121725164|LOC121725165|LOC121725166|LOC121725167|LOC122526776|LOC123230408|LOC123230409|LOC123230410|LOC123230411|LOC123230412|LOC123230413|LOC123230414|LOC123230415|LOC123256940|LOC123256941|LOC123256942|LOC123256943|LOC123256944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PP|LPP-AS1|LPP-AS2|LRCH3|LRRC15|LRRC31|LRRC34|LRRIQ4|LSG1|MAGEF1|MAP3K13|MAP6D1|MASP1|MB21D2|MCCC1|MCF2L2|MECOM|MECOM-AS1|MELTF|MELTF-AS1|MFN1|MGC2889|MIR1224|MIR1248|MIR28|MIR3137|MIR4448|MIR4789|MIR4797|MIR548AQ|MIR551B|MIR5588|MIR569|MIR570|MIR570HG|MIR6828|MIR6829|MIR7977|MIR922|MIR944|MRPL47|MUC20|MUC4|MYNN|NAALADL2|NAALADL2-AS1|NAALADL2-AS2|NAALADL2-AS3|NCBP2|NCBP2-AS1|NCBP2AS2|NCEH1|NDUFB5|NLGN1|NLGN1-AS1|NRROS|OPA1|OPA1-AS1|OSTN|OSTN-AS1|P3H2|P3H2-AS1|PAK2|PARL|PCYT1A|PDCD10|PEX5L|PEX5L-AS2|PHC3|PIGX|PIGZ|PIK3CA|PIK3CA-DT|PLAAT1|PLD1|POLR2H|PPP1R2|PRKCI|PSMD2|PYDC2|PYDC2-AS1|RFC4|RNF168|RPL22L1|RPL35A|RPL39L|RTP1|RTP2|RTP4|RUBCN|SAMD7|SEC62|SENP2|SENP5|SERPINI1|SERPINI2|SKIL|SLC2A2|SLC51A|SLC7A14|SLC7A14-AS1|SMCO1|SNAR-I|SNORA4|SNORA63|SNORA63B|SNORA63D|SNORA63E|SNORA81|SNORD2|SNORD66|SOX2|SOX2-OT|SOX2-SRR2|SPATA16|SST|ST6GAL1|TBCCD1|TBL1XR1|TBL1XR1-AS1|TERC|TFRC|THPO|TM4SF19|TM4SF19-AS1|TM4SF19-DYNLT2B|TMEM207|TMEM212|TMEM212-AS1|TMEM41A|TMEM44|TMEM44-AS1|TNFSF10|TNIK|TNK2|TNK2-AS1|TP63|TPRG1|TPRG1-AS1|TPRG1-AS2|TRA2B|TRV-AAC1-1|TTC14|TTC14-DT|UBXN7|UBXN7-AS1|USP13|UTS2B|VPS8|VWA5B2|WDR49|WDR53|XXYLT1|XXYLT1-AS1|XXYLT1-AS2|YEATS2|YEATS2-AS1|ZBBX|ZDHHC19|ZMAT3|ZNF639|ABCC5|ABCC5-AS1|ABCF3|ACAP2|ACTL6A|ACTRT3|ADIPOQ|ADIPOQ-AS1|AHSG|ALG3|AP2M1|APOD|ATP11B|ATP11B-DT|ATP13A3|ATP13A3-DT|ATP13A4|ATP13A4-AS1|ATP13A5|ATP13A5-AS1|B3GNT5|BCL6|BDH1|C3orf70|CAMK2N2|CCDC39|CCDC50|CEP19|CHRD|CLCN2</t>
  </si>
  <si>
    <t>Pathogenic(Last reviewed: Dec 3, 2013)</t>
  </si>
  <si>
    <t>VCV000155627</t>
  </si>
  <si>
    <t>165854997 - 197851986</t>
  </si>
  <si>
    <t>166137209 - 198125115</t>
  </si>
  <si>
    <t>GRCh38/hg38 3q26.1-28(chr3:167717962-188365272)x3</t>
  </si>
  <si>
    <t>ABCC5|ABCC5-AS1|ABCF3|ACTL6A|ACTRT3|ADIPOQ|ADIPOQ-AS1|AHSG|ALG3|AP2M1|ATP11B|ATP11B-DT|B3GNT5|BCL6|C3orf70|CAMK2N2|CCDC39|CHRD|CLCN2|CLDN11|CRYGS|DCUN1D1|DGKG|DNAJB11|DNAJC19|DVL3|ECE2|ECT2|EEF1AKMT4|EEF1AKMT4-ECE2|EHHADH|EHHADH-AS1|EIF2B5|EIF2B5-DT|EIF4A2|EIF4G1|EIF5A2|EPHB3|ETV5|FAM131A|FETUB|FLJ42393|FNDC3B|FXR1|GHSR|GNB4|GOLIM4|GPR160|HRG|HRG-AS1|HTR3C|HTR3D|HTR3E|HTR3E-AS1|IGF2BP2|IGF2BP2-AS1|KCNMB2|KCNMB2-AS1|KCNMB3|KLHL24|KLHL6|KLHL6-AS1|KNG1|LAMP3|LINC00501|LINC00578|LINC00888|LINC01014|LINC01206|LINC01208|LINC01209|LINC01839|LINC01840|LINC01991|LINC01994|LINC01995|LINC01997|LINC02015|LINC02020|LINC02031|LINC02041|LINC02043|LINC02052|LINC02053|LINC02054|LINC02068|LINC02069|LINC02082|LIPH|LOC100131635|LOC101928882|LOC101929106|LOC101929130|LOC102724604|LOC106660625|LOC107986163|LOC108281160|LOC108281177|LOC110120606|LOC110120632|LOC110120734|LOC110121064|LOC110121102|LOC110806306|LOC111242783|LOC111242785|LOC111365195|LOC111413008|LOC112935904|LOC112935905|LOC112935906|LOC112935907|LOC112935908|LOC112935909|LOC112935910|LOC112935911|LOC112935912|LOC112935913|LOC112935914|LOC112935917|LOC112935918|LOC114004375|LOC114004376|LOC114827824|LOC114827826|LOC115995531|LOC115995532|LOC115995533|LOC115995534|LOC115995535|LOC115995536|LOC121048722|LOC121048723|LOC121048724|LOC121048725|LOC121048726|LOC121048727|LOC121048728|LOC121048729|LOC121048730|LOC121725160|LOC121725161|LOC121725162|LOC121725163|LOC121725164|LOC121725165|LOC121725166|LOC122526776|LOC123230408|LOC123230409|LOC123230410|LOC123230411|LOC123230412|LOC123230413|LOC123230414|LOC123230415|LOC123256940|LOC123256941|LOC123256942|LOC123256943|LOC123256944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PP|LPP-AS2|LRRC31|LRRC34|LRRIQ4|MAGEF1|MAP3K13|MAP6D1|MASP1|MCCC1|MCF2L2|MECOM|MECOM-AS1|MFN1|MIR1224|MIR1248|MIR4448|MIR4789|MIR548AQ|MIR551B|MIR5588|MIR569|MIR6828|MIR7977|MRPL47|MYNN|NAALADL2|NAALADL2-AS1|NAALADL2-AS2|NAALADL2-AS3|NCEH1|NDUFB5|NLGN1|NLGN1-AS1|PARL|PDCD10|PEX5L|PEX5L-AS2|PHC3|PIK3CA|PIK3CA-DT|PLD1|POLR2H|PRKCI|PSMD2|RFC4|RPL22L1|RPL39L|RTP1|RTP2|RTP4|SAMD7|SEC62|SENP2|SERPINI1|SKIL|SLC2A2|SLC7A14|SLC7A14-AS1|SNORA4|SNORA63|SNORA63B|SNORA63D|SNORA63E|SNORA81|SNORD2|SNORD66|TBCCD1|SOX2|SOX2-OT|SOX2-SRR2|SPATA16|SST|ST6GAL1|TBL1XR1|TBL1XR1-AS1|TERC|THPO|TMEM212|TMEM212-AS1|TMEM41A|TNFSF10|TNIK|TRA2B|TRV-AAC1-1|TTC14|TTC14-DT|USP13|VPS8|VWA5B2|YEATS2|YEATS2-AS1|ZMAT3|ZNF639</t>
  </si>
  <si>
    <t>Likely pathogenic(Last reviewed: Oct 22, 2013)</t>
  </si>
  <si>
    <t>VCV000153893</t>
  </si>
  <si>
    <t>167435750 - 188083060</t>
  </si>
  <si>
    <t>167717962 - 188365272</t>
  </si>
  <si>
    <t>GRCh38/hg38 3q26.2-29(chr3:168167568-198110178)x3</t>
  </si>
  <si>
    <t>MIR570HG|MIR6828|MIR6829|SOX2-SRR2|SPATA16|SST|ST6GAL1|TBCCD1|TBL1XR1|TBL1XR1-AS1|TERC|TFRC|THPO|TM4SF19|TM4SF19-AS1|TM4SF19-DYNLT2B|TMEM207|TMEM212|TMEM212-AS1|TMEM41A|TMEM44|TMEM44-AS1|TNFSF10|TNIK|TNK2|TNK2-AS1|TP63|TPRG1|TPRG1-AS1|TPRG1-AS2|TRA2B|TRV-AAC1-1|TTC14|TTC14-DT|UBXN7|UBXN7-AS1|USP13|UTS2B|VPS8|VWA5B2|WDR53|XXYLT1|XXYLT1-AS1|XXYLT1-AS2|YEATS2|YEATS2-AS1|ZDHHC19|ZMAT3|ZNF639|ABCC5|ABCC5-AS1|ABCF3|ACAP2|ACTL6A|ACTRT3|ADIPOQ|ADIPOQ-AS1|AHSG|ALG3|AP2M1|APOD|ATP11B|ATP11B-DT|ATP13A3|ATP13A3-DT|ATP13A4|ATP13A4-AS1|ATP13A5|ATP13A5-AS1|B3GNT5|BCL6|BDH1|C3orf70|CAMK2N2|CCDC39|CCDC50|CEP19|CHRD|CLCN2|CLDN1|CLDN11|CLDN16|CPN2|CRYGS|DCUN1D1|DGKG|DLG1|DLG1-AS1|DNAJB11|DNAJC19|DVL3|DYNLT2B|ECE2|ECT2|EEF1AKMT4|EEF1AKMT4-ECE2|EHHADH|EHHADH-AS1|EIF2B5|EIF2B5-DT|EIF4A2|EIF4G1|EIF5A2|EPHB3|ETV5|FAM131A|FAM43A|FBXO45|FETUB|FGF12|FGF12-AS1|FGF12-AS2|FGF12-AS3|FLJ42393|FNDC3B|FXR1|FYTTD1|GHSR|GMNC|GNB4|GP5|GPR160|HES1|HRG|HRG-AS1|HTR3C|HTR3D|HTR3E|HTR3E-AS1|IGF2BP2|IGF2BP2-AS1|IL1RAP|IQCG|KCNMB2|KCNMB2-AS1|KCNMB3|KLHL24|KLHL6|KLHL6-AS1|KNG1|LAMP3|LINC00501|LINC00578|LINC00885|LINC00887|LINC00888|LINC01014|LINC01063|LINC01206|LINC01208|LINC01209|LINC01839|LINC01840|LINC01968|LINC01972|LINC01983|LINC01991|LINC01994|LINC01995|LINC01997|LINC02012|LINC02013|LINC02015|LINC02020|LINC02026|LINC02028|LINC02031|LINC02036|LINC02037|LINC02038|LINC02041|LINC02043|LINC02048|LINC02052|LINC02053|LINC02054|LINC02068|LINC02069|LINC02082|LIPH|LMLN|LMLN-AS1|LOC100131635|LOC101928882|LOC101929106|LOC101929130|LOC102724604|LOC105374297|LOC106660625|LOC107133517|LOC107986163|LOC108281160|LOC108281177|LOC110120606|LOC110120632|LOC110120734|LOC110121064|LOC110121069|LOC110121102|LOC110121110|LOC110121137|LOC110121144|LOC110806306|LOC111162620|LOC111162621|LOC111242783|LOC111242785|LOC111365195|LOC111413008|LOC111828515|LOC112268458|LOC112935904|LOC112935905|LOC112935906|LOC112935907|LOC112935908|LOC112935909|LOC112935910|LOC112935911|LOC112935912|LOC112935913|LOC112935914|LOC112935917|LOC112935918|LOC112935919|LOC112935920|LOC112935921|LOC112935922|LOC112935923|LOC112935924|LOC112935925|LOC112935926|LOC114004375|LOC114004376|LOC114004377|LOC114827824|LOC114827826|LOC115995532|LOC115995533|LOC115995534|LOC115995535|LOC115995536|LOC115995537|LOC115995538|LOC121048722|LOC121048723|LOC121048724|LOC121048725|LOC121048726|LOC121048727|LOC121048728|LOC121048729|LOC121048730|LOC121048731|LOC121048732|LOC121048733|LOC121048734|LOC121048735|LOC121048736|LOC121725160|LOC121725161|LOC121725162|LOC121725163|LOC121725164|LOC121725165|LOC121725166|LOC121725167|LOC122526776|LOC123230409|LOC123230410|LOC123230411|LOC123230412|LOC123230413|LOC123230414|LOC123230415|LOC123256940|LOC123256941|LOC123256942|LOC123256943|LOC123256944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PP|LPP-AS1|LPP-AS2|LRCH3|LRRC15|LRRC31|LRRC34|LRRIQ4|LSG1|MAGEF1|MAP3K13|MAP6D1|MASP1|MB21D2|MCCC1|MCF2L2|MECOM|MECOM-AS1|MELTF|MELTF-AS1|MFN1|MGC2889|MIR1224|MIR1248|MIR28|MIR3137|MIR4448|MIR4789|MIR4797|MIR548AQ|MIR551B|MIR5588|MIR569|MIR570|MIR7977|MIR922|MIR944|MRPL47|MUC20|MUC4|MYNN|NAALADL2|NAALADL2-AS1|NAALADL2-AS2|NAALADL2-AS3|NCBP2|NCBP2-AS1|NCBP2AS2|NCEH1|NDUFB5|NLGN1|NLGN1-AS1|NRROS|OPA1|OPA1-AS1|OSTN|OSTN-AS1|P3H2|P3H2-AS1|PAK2|PARL|PCYT1A|PEX5L|PEX5L-AS2|PHC3|PIGX|PIGZ|PIK3CA|PIK3CA-DT|PLAAT1|PLD1|POLR2H|PPP1R2|PRKCI|PSMD2|PYDC2|PYDC2-AS1|RFC4|RNF168|RPL22L1|RPL35A|RPL39L|RTP1|RTP2|RTP4|RUBCN|SAMD7|SEC62|SENP2|SENP5|SKIL|SLC2A2|SLC51A|SLC7A14|SLC7A14-AS1|SMCO1|SNAR-I|SNORA4|SNORA63|SNORA63B|SNORA63D|SNORA63E|SNORA81|SNORD2|SNORD66|SOX2|SOX2-OT</t>
  </si>
  <si>
    <t>Pathogenic(Last reviewed: Dec 22, 2010)</t>
  </si>
  <si>
    <t>VCV000148012</t>
  </si>
  <si>
    <t>167885356 - 197837049</t>
  </si>
  <si>
    <t>168167568 - 198110178</t>
  </si>
  <si>
    <t>GRCh38/hg38 3q26.32-29(chr3:176168525-198118383)x3</t>
  </si>
  <si>
    <t>ABCC5|ABCC5-AS1|ABCF3|ACAP2|ACTL6A|ADIPOQ|ADIPOQ-AS1|AHSG|ALG3|AP2M1|APOD|ATP11B|ATP11B-DT|ATP13A3|ATP13A3-DT|ATP13A4|ATP13A4-AS1|ATP13A5|ATP13A5-AS1|B3GNT5|BCL6|BDH1|C3orf70|CAMK2N2|CCDC39|CCDC50|CEP19|CHRD|CLCN2|CLDN1|CLDN16|CPN2|CRYGS|DCUN1D1|DGKG|DLG1|DLG1-AS1|DNAJB11|DNAJC19|DVL3|DYNLT2B|ECE2|EEF1AKMT4|EEF1AKMT4-ECE2|EHHADH|EHHADH-AS1|EIF2B5|EIF2B5-DT|EIF4A2|EIF4G1|EPHB3|ETV5|FAM131A|FAM43A|FBXO45|FETUB|FGF12|FGF12-AS1|FGF12-AS2|FGF12-AS3|FLJ42393|FXR1|FYTTD1|GMNC|GNB4|GP5|HES1|HRG|HRG-AS1|HTR3C|HTR3D|HTR3E|HTR3E-AS1|IGF2BP2|IGF2BP2-AS1|IL1RAP|IQCG|KCNMB2|KCNMB2-AS1|KCNMB3|KLHL24|KLHL6|KLHL6-AS1|KNG1|LAMP3|LINC00501|LINC00578|LINC00885|LINC00887|LINC00888|LINC01014|LINC01063|LINC01206|LINC01208|LINC01209|LINC01839|LINC01840|LINC01968|LINC01972|LINC01983|LINC01991|LINC01994|LINC01995|LINC02012|LINC02013|LINC02015|LINC02020|LINC02026|LINC02028|LINC02031|LINC02036|LINC02037|LINC02038|LINC02041|LINC02043|LINC02048|LINC02052|LINC02053|LINC02054|LINC02069|LIPH|LMLN|LMLN-AS1|LOC100131635|LOC101928882|LOC101929106|LOC101929130|LOC102724604|LOC110120632|LOC110120734|LOC105374297|LOC106660625|LOC107133517|LOC107986163|LOC108281160|LOC108281177|LOC110120606|LOC110121064|LOC110121069|LOC110121110|LOC110121137|LOC110121144|LOC111162620|LOC111162621|LOC111242783|LOC111242785|LOC111828515|LOC112268458|LOC112935911|LOC112935912|LOC112935913|LOC112935914|LOC112935917|LOC112935918|LOC112935919|LOC112935920|LOC112935921|LOC112935922|LOC112935923|LOC112935924|LOC112935925|LOC112935926|LOC114004376|LOC114004377|LOC114827824|LOC115995533|LOC115995534|LOC115995535|LOC115995536|LOC115995537|LOC115995538|LOC121048724|LOC121048725|LOC121048726|LOC121048727|LOC121048728|LOC121048729|LOC121048730|LOC121048731|LOC121048732|LOC121048733|LOC121048734|LOC121048735|LOC121048736|LOC121725162|LOC121725163|LOC121725164|LOC121725165|LOC121725166|LOC121725167|LOC122526776|LOC123256945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PP|LPP-AS1|LPP-AS2|LRCH3|LRRC15|LSG1|MAGEF1|MAP3K13|MAP6D1|MASP1|MB21D2|MCCC1|MCF2L2|MELTF|MELTF-AS1|MFN1|MGC2889|MIR1224|MIR1248|MIR28|MIR3137|MIR4448|MIR4797|MIR548AQ|MIR5588|MIR570|MIR570HG|MIR6829|MIR7977|MIR922|MIR944|MRPL47|MUC20|MUC4|NCBP2|NCBP2-AS1|NCBP2AS2|NDUFB5|NRROS|OPA1|OPA1-AS1|OSTN|OSTN-AS1|P3H2|P3H2-AS1|PAK2|PARL|PCYT1A|PEX5L|PEX5L-AS2|PIGX|PIGZ|PIK3CA|PIK3CA-DT|PLAAT1|POLR2H|PPP1R2|PSMD2|PYDC2|PYDC2-AS1|RFC4|RNF168|RPL35A|RPL39L|RTP1|RTP2|RTP4|RUBCN|SENP2|SENP5|SLC51A|SMCO1|SNAR-I|SNORA4|SNORA63|SNORA63B|SNORA63D|SNORA63E|SNORA81|SNORD2|SNORD66|SOX2|SOX2-OT|SOX2-SRR2|SST|ST6GAL1|TBCCD1|TBL1XR1|TBL1XR1-AS1|TFRC|THPO|TM4SF19|TM4SF19-AS1|TM4SF19-DYNLT2B|TMEM207|TMEM41A|TMEM44|TMEM44-AS1|TNK2|TNK2-AS1|TP63|TPRG1|TPRG1-AS1|TPRG1-AS2|TRA2B|TTC14|TTC14-DT|UBXN7|UBXN7-AS1|USP13|UTS2B|VPS8|VWA5B2|WDR53|XXYLT1|XXYLT1-AS1|XXYLT1-AS2|YEATS2|YEATS2-AS1|ZDHHC19|ZMAT3|ZNF639</t>
  </si>
  <si>
    <t>Pathogenic(Last reviewed: Jul 9, 2012)</t>
  </si>
  <si>
    <t>VCV000149685</t>
  </si>
  <si>
    <t>175886313 - 197845254</t>
  </si>
  <si>
    <t>176168525 - 198118383</t>
  </si>
  <si>
    <t>GRCh38/hg38 3q26.32-29(chr3:176439911-198118383)x3</t>
  </si>
  <si>
    <t>ABCC5|ABCC5-AS1|ABCF3|ACAP2|ACTL6A|ADIPOQ|ADIPOQ-AS1|AHSG|ALG3|AP2M1|APOD|ATP11B|ATP11B-DT|ATP13A3|ATP13A3-DT|ATP13A4|ATP13A4-AS1|ATP13A5|ATP13A5-AS1|B3GNT5|BCL6|BDH1|C3orf70|CAMK2N2|CCDC39|CCDC50|CEP19|CHRD|CLCN2|CLDN1|CLDN16|CPN2|CRYGS|DCUN1D1|DGKG|DLG1|DLG1-AS1|DNAJB11|DNAJC19|DVL3|DYNLT2B|ECE2|EEF1AKMT4|EEF1AKMT4-ECE2|EHHADH|EHHADH-AS1|EIF2B5|EIF2B5-DT|EIF4A2|EIF4G1|EPHB3|ETV5|FAM131A|FAM43A|FBXO45|FETUB|FGF12|FGF12-AS1|FGF12-AS2|FGF12-AS3|FLJ42393|FXR1|FYTTD1|GMNC|GNB4|GP5|HES1|HRG|HRG-AS1|HTR3C|HTR3D|HTR3E|HTR3E-AS1|IGF2BP2|IGF2BP2-AS1|IL1RAP|IQCG|KCNMB2|KCNMB2-AS1|KCNMB3|KLHL24|KLHL6|KLHL6-AS1|KNG1|LAMP3|LINC00501|LINC00578|LINC00885|LINC00887|LINC00888|LINC01014|LINC01063|LINC01206|LINC01208|LINC01209|LINC01839|LINC01840|LINC01968|LINC01972|LINC01983|LINC01991|LINC01994|LINC01995|LINC02012|LINC02013|LINC02015|LINC02020|LINC02026|LINC02028|LINC02031|LINC02036|LINC02037|LINC02038|LINC02041|LINC02043|LINC02048|LINC02052|LINC02053|LINC02054|LINC02069|LIPH|LMLN|LMLN-AS1|LOC100131635|LOC101928882|LOC101929106|LOC101929130|LOC102724604|LOC105374297|LOC106660625|LOC107133517|LOC107986163|LOC108281160|LOC108281177|LOC110120606|LOC110120632|LOC110120734|LOC110121064|LOC110121069|LOC110121110|LOC110121137|LOC110121144|LOC111162620|LOC111162621|LOC111242783|LOC111242785|LOC111828515|LOC112268458|LOC112935911|LOC112935912|LOC112935913|LOC112935914|LOC112935917|LOC112935918|LOC112935919|LOC112935920|LOC112935921|LOC112935922|LOC112935923|LOC112935924|LOC112935925|LOC112935926|LOC114004376|LOC114004377|LOC114827824|LOC115995533|LOC115995534|LOC115995535|LOC115995536|LOC115995537|LOC115995538|LOC121048724|LOC121048725|LOC121048726|LOC121048727|LOC121048728|LOC121048729|LOC121048730|LOC121048731|LOC121048732|LOC121048733|LOC121048734|LOC121048735|LOC121048736|LOC121725162|LOC121725163|LOC121725164|LOC121725165|LOC121725166|LOC121725167|LOC122526776|LOC123256946|LOC123256947|LOC123256948|LOC123256949|LOC123256950|LOC123256951|LOC123256952|LOC123256953|LOC123256954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OC123464490|LOC123464491|LOC123464492|LOC123464493|LOC123464494|LOC123464495|LOC123464496|LOC123464497|LOC123464498|LOC123464499|LOC123464500|LOC123464501|LOC123464502|LOC123464503|LOC123464504|LOC123464505|LOC123464506|LPP|LPP-AS1|LPP-AS2|LRCH3|LRRC15|LSG1|MAGEF1|MAP3K13|MAP6D1|MASP1|MB21D2|MCCC1|MCF2L2|MELTF|MELTF-AS1|MFN1|MGC2889|MIR1224|MIR1248|MIR28|MIR3137|MIR4448|MIR4797|MIR548AQ|MIR5588|MIR570|MIR570HG|MIR6829|MIR7977|MIR922|MIR944|MRPL47|MUC20|MUC4|NCBP2|NCBP2-AS1|NCBP2AS2|NDUFB5|NRROS|OPA1|OPA1-AS1|OSTN|OSTN-AS1|P3H2|P3H2-AS1|PAK2|PARL|PCYT1A|PEX5L|PEX5L-AS2|PIGX|PIGZ|PIK3CA|PIK3CA-DT|PLAAT1|POLR2H|PPP1R2|PSMD2|PYDC2|PYDC2-AS1|RFC4|RNF168|RPL35A|RPL39L|RTP1|RTP2|RTP4|RUBCN|SENP2|SENP5|SLC51A|SMCO1|SNAR-I|SNORA4|SNORA63|SNORA63B|SNORA63D|SNORA63E|SNORA81|SNORD2|SNORD66|SOX2|SOX2-OT|SOX2-SRR2|SST|ST6GAL1|TBCCD1|TBL1XR1|TBL1XR1-AS1|TFRC|THPO|TM4SF19|TM4SF19-AS1|TM4SF19-DYNLT2B|TMEM207|TMEM41A|TMEM44|TMEM44-AS1|TNK2|TNK2-AS1|TP63|TPRG1|TPRG1-AS1|TPRG1-AS2|TRA2B|TTC14|TTC14-DT|UBXN7|UBXN7-AS1|USP13|UTS2B|VPS8|VWA5B2|WDR53|XXYLT1|XXYLT1-AS1|XXYLT1-AS2|YEATS2|YEATS2-AS1|ZDHHC19|ZMAT3|ZNF639</t>
  </si>
  <si>
    <t>Pathogenic(Last reviewed: Dec 16, 2011)</t>
  </si>
  <si>
    <t>VCV000148947</t>
  </si>
  <si>
    <t>176157699 - 197845254</t>
  </si>
  <si>
    <t>176439911 - 198118383</t>
  </si>
  <si>
    <t>Single allele</t>
  </si>
  <si>
    <t>LOC114004376|MIR4448|LINC01840|EPHB3|LOC123464472|PIK3CA-DT|ABCC5-AS1|LOC101928882|GNB4|SOX2-OT|HTR3D|HTR3E-AS1|SNORA63D|EEF1AKMT4-ECE2|ABCC5|MIR5588|LOC102724604|EIF2B5-DT|TTC14-DT|LOC110120734|MIR1224|SOX2|LINC01014|PIK3CA|LOC121725164|LOC121725165|ZNF639|VPS8|ATP11B-DT|MCF2L2|LOC123453200|ACTL6A|MFN1|EIF2B5|NDUFB5|USP13|LOC108281177|LOC123453199|FAM131A|EEF1AKMT4|SOX2-SRR2|LINC02031|SENP2|KCNMB2-AS1|LINC01994|ZMAT3|POLR2H|LOC110121064|MAP6D1|KCNMB2|TMEM41A|PSMD2|PEX5L-AS2|LINC02069|CLCN2|MRPL47|LOC123453202|MAP3K13|YEATS2|LOC123464470|THPO|ALG3|IGF2BP2|LINC02054|LOC123256954|LOC123256955|KLHL6|LOC110120606|MCCC1|VWA5B2|LOC121725166|LOC123256953|LIPH|LOC121048725|EIF4G1|LINC01995|LOC110120632|LINC00888|PEX5L|C3orf70|HTR3C|ECE2|CCDC39|KCNMB3|PARL|ABCF3|LOC115995533|MAGEF1|LOC123464471|CAMK2N2|YEATS2-AS1|LOC123453203|SNORA63E|LINC02015|KLHL6-AS1|TTC14|LINC01839|LOC115995534|EHHADH|KLHL24|LOC112935913|ATP11B|FXR1|IGF2BP2-AS1|DNAJC19|LOC123453201|CHRD|LOC123453198|LINC01206|LOC107986163|DVL3|AP2M1|LOC121048724|LAMP3|HTR3E|LOC123256952|LOC123256951|DCUN1D1|LOC115995535|SNORD66|LINC02053|B3GNT5|EHHADH-AS1</t>
  </si>
  <si>
    <t>Currarino triad</t>
  </si>
  <si>
    <t>Likely pathogenic</t>
  </si>
  <si>
    <t>VCV000224832</t>
  </si>
  <si>
    <t>177772523 - 185716872</t>
  </si>
  <si>
    <t>GRCh38/hg38 3q26.33-28(chr3:181138664-192512023)x1</t>
  </si>
  <si>
    <t>ABCC5|ABCC5-AS1|ABCF3|ADIPOQ|ADIPOQ-AS1|AHSG|ALG3|AP2M1|ATP11B|ATP11B-DT|B3GNT5|BCL6|C3orf70|CAMK2N2|CCDC50|CHRD|CLCN2|CLDN1|CLDN16|CRYGS|DCUN1D1|DGKG|DNAJB11|DVL3|ECE2|EEF1AKMT4|EEF1AKMT4-ECE2|EHHADH|EHHADH-AS1|EIF2B5|EIF2B5-DT|EIF4A2|EIF4G1|EPHB3|ETV5|FAM131A|FETUB|FGF12|FGF12-AS1|FLJ42393|GMNC|HRG|HRG-AS1|HTR3C|HTR3D|HTR3E|HTR3E-AS1|IGF2BP2|IGF2BP2-AS1|IL1RAP|KLHL24|KLHL6|KLHL6-AS1|KNG1|LAMP3|LINC00888|LINC01206|LINC01839|LINC01840|LINC01991|LINC01994|LINC01995|LINC02013|LINC02020|LINC02031|LINC02041|LINC02043|LINC02052|LINC02054|LINC02069|LIPH|LOC100131635|LOC101929106|LOC101929130|LOC102724604|LOC106660625|LOC107986163|LOC108281160|LOC108281177|LOC110121064|LOC111162620|LOC111162621|LOC111242783|LOC111242785|LOC112935913|LOC112935914|LOC112935917|LOC112935918|LOC112935919|LOC114004376|LOC114827824|LOC115995534|LOC115995535|LOC115995536|LOC121048724|LOC121048725|LOC121048726|LOC121048727|LOC121048728|LOC121048729|LOC121048730|LOC121725165|LOC121725166|LOC122526776|LOC123256955|LOC123453198|LOC123453199|LOC123453200|LOC123453201|LOC123453202|LOC123453203|LOC123464470|LOC123464471|LOC123464472|LOC123464473|LOC123464474|LOC123464476|LOC123464477|LOC123464478|LOC123464479|LOC123464480|LOC123464481|LOC123464482|LOC123464483|LOC123464484|LOC123464485|LOC123464486|LOC123464487|LOC123464488|LOC123464489|LPP|LPP-AS1|LPP-AS2|MAGEF1|MAP3K13|MAP6D1|MASP1|MCCC1|MCF2L2|MIR1224|MIR1248|MIR28|MIR4448|MIR548AQ|MIR5588|MIR944|OSTN|OSTN-AS1|P3H2|P3H2-AS1|PARL|POLR2H|PSMD2|PYDC2|PYDC2-AS1|RFC4|RPL39L|RTP1|RTP2|RTP4|SENP2|SNAR-I|SNORA4|SNORA63|SNORA63B|SNORA63D|SNORA63E|SNORA81|SNORD2|SNORD66|SOX2|SOX2-OT|SOX2-SRR2|SST|ST6GAL1|TBCCD1|THPO|TMEM207|TMEM41A|TP63|TPRG1|TPRG1-AS1|TPRG1-AS2|TRA2B|UTS2B|VPS8|VWA5B2|YEATS2|YEATS2-AS1</t>
  </si>
  <si>
    <t>Pathogenic(Last reviewed: Aug 26, 2013)</t>
  </si>
  <si>
    <t>VCV000153734</t>
  </si>
  <si>
    <t>180856452 - 192229812</t>
  </si>
  <si>
    <t>181138664 - 192512023</t>
  </si>
  <si>
    <t>GRCh38/hg38 3q26.33-27.3(chr3:182319764-186443121)x1</t>
  </si>
  <si>
    <t>ABCC5|ABCC5-AS1|ABCF3|ALG3|AP2M1|ATP11B|ATP11B-DT|B3GNT5|C3orf70|CAMK2N2|CHRD|CLCN2|DCUN1D1|DGKG|DVL3|ECE2|EEF1AKMT4|EEF1AKMT4-ECE2|EHHADH|EHHADH-AS1|EIF2B5|EIF2B5-DT|EIF4G1|EPHB3|ETV5|FAM131A|HTR3C|HTR3D|HTR3E|HTR3E-AS1|IGF2BP2|IGF2BP2-AS1|KLHL24|KLHL6|KLHL6-AS1|LAMP3|LINC00888|LINC01839|LINC01840|LINC01994|LINC01995|LINC02020|LINC02031|LINC02054|LINC02069|LIPH|LOC107986163|LOC112935913|LOC114827824|LOC115995534|LOC115995535|LOC121048724|LOC121048725|LOC121048726|LOC121048727|LOC121725166|LOC123453198|LOC123453199|LOC123453200|LOC123453201|LOC123453202|LOC123453203|LOC123464470|LOC123464471|LOC123464472|LOC123464473|LOC123464474|MAGEF1|MAP3K13|MAP6D1|MCCC1|MCF2L2|MIR1224|MIR4448|MIR548AQ|MIR5588|PARL|POLR2H|PSMD2|SENP2|SNORA63D|SNORA63E|SNORD66|THPO|TMEM41A|TRA2B|VPS8|VWA5B2|YEATS2|YEATS2-AS1</t>
  </si>
  <si>
    <t>Likely pathogenic(Last reviewed: Oct 29, 2013)</t>
  </si>
  <si>
    <t>VCV000153971</t>
  </si>
  <si>
    <t>182037552 - 186160910</t>
  </si>
  <si>
    <t>182319764 - 186443121</t>
  </si>
  <si>
    <t>GRCh38/hg38 3q27.1-27.2(chr3:184010704-186288926)x1</t>
  </si>
  <si>
    <t>ABCC5|ABCC5-AS1|ABCF3|ALG3|AP2M1|C3orf70|CAMK2N2|CHRD|CLCN2|DGKG|DVL3|ECE2|EEF1AKMT4|EEF1AKMT4-ECE2|EHHADH|EHHADH-AS1|EIF2B5|EIF2B5-DT|EIF4G1|EPHB3|ETV5|FAM131A|HTR3C|HTR3D|HTR3E|HTR3E-AS1|IGF2BP2|IGF2BP2-AS1|LINC01839|LINC01840|LINC02054|LINC02069|LIPH|LOC107986163|LOC114827824|LOC121048724|LOC121048725|LOC121048726|LOC121048727|LOC121725166|LOC123453202|LOC123453203|LOC123464470|LOC123464471|LOC123464472|LOC123464473|LOC123464474|MAGEF1|MAP3K13|MIR1224|MIR548AQ|MIR5588|POLR2H|PSMD2|SENP2|SNORD66|THPO|TMEM41A|TRA2B|VPS8|VWA5B2</t>
  </si>
  <si>
    <t>Likely pathogenic(Last reviewed: Nov 14, 2012)</t>
  </si>
  <si>
    <t>VCV000151178</t>
  </si>
  <si>
    <t>183728492 - 186006715</t>
  </si>
  <si>
    <t>184010704 - 186288926</t>
  </si>
  <si>
    <t>GRCh38/hg38 3q27.1(chr3:184200139-184656801)x3</t>
  </si>
  <si>
    <t>ALG3|CAMK2N2|CHRD|CLCN2|ECE2|EEF1AKMT4|EEF1AKMT4-ECE2|EIF4G1|EPHB3|FAM131A|LINC01839|LINC01840|LINC02054|LOC121725166|LOC123453203|LOC123464470|MIR1224|POLR2H|PSMD2|SNORD66|THPO|VWA5B2</t>
  </si>
  <si>
    <t>VCV000057995</t>
  </si>
  <si>
    <t>183917927 - 184374589</t>
  </si>
  <si>
    <t>184200139 - 184656801</t>
  </si>
  <si>
    <t>NM_004443.4(EPHB3):c.1314G&gt;A (p.Pro438=)</t>
  </si>
  <si>
    <t>EPHB3</t>
  </si>
  <si>
    <t>not provided</t>
  </si>
  <si>
    <t>Benign(Last reviewed: Jul 13, 2018)</t>
  </si>
  <si>
    <t>VCV000767942</t>
  </si>
  <si>
    <t>rs34076689</t>
  </si>
  <si>
    <t>NC_000003.12:184577142:G:A</t>
  </si>
  <si>
    <t>NM_004443.4(EPHB3):c.1491C&gt;T (p.Ile497=)</t>
  </si>
  <si>
    <t>Likely benign(Last reviewed: Jun 20, 2018)</t>
  </si>
  <si>
    <t>VCV000735235</t>
  </si>
  <si>
    <t>rs56102565</t>
  </si>
  <si>
    <t>NC_000003.12:184577668:C:T</t>
  </si>
  <si>
    <t>NM_004443.4(EPHB3):c.1748+4C&gt;T</t>
  </si>
  <si>
    <t>Benign(Last reviewed: Jan 25, 2018)</t>
  </si>
  <si>
    <t>VCV000787261</t>
  </si>
  <si>
    <t>rs61483346</t>
  </si>
  <si>
    <t>NC_000003.12:184578009:C:T</t>
  </si>
  <si>
    <t>NM_004443.4(EPHB3):c.2031G&gt;C (p.Arg677=)</t>
  </si>
  <si>
    <t>VCV000736703</t>
  </si>
  <si>
    <t>rs755489431</t>
  </si>
  <si>
    <t>NC_000003.12:184579792:G:C</t>
  </si>
  <si>
    <t>NM_004443.4(EPHB3):c.2067T&gt;C (p.Phe689=)</t>
  </si>
  <si>
    <t>VCV000782245</t>
  </si>
  <si>
    <t>rs61730730</t>
  </si>
  <si>
    <t>NC_000003.12:184579828:T:C</t>
  </si>
  <si>
    <t>GRCh37/hg19 3q27.1-28(chr3:184170962-188047867)x1</t>
  </si>
  <si>
    <t>ADIPOQ|AHSG|BCL6|C3orf70|CRYGS|DGKG|DNAJB11|EHHADH|EIF4A2|EPHB3|ETV5|FETUB|HRG|IGF2BP2|KNG1|LIPH|LPP|MAGEF1|MAP3K13|MASP1|RFC4|RPL39L|RTP1|RTP2|RTP4|SENP2|SNORA63|SNORA81|SST|ST6GAL1|TBCCD1|TMEM41A|TRA2B|VPS8</t>
  </si>
  <si>
    <t>Likely pathogenic(Last reviewed: Jul 29, 2021)</t>
  </si>
  <si>
    <t>VCV001809046</t>
  </si>
  <si>
    <t>184170962 - 188047867</t>
  </si>
  <si>
    <t>GRCh37/hg19 3q26.33-27.2(chr3:181062175-185474509)x1</t>
  </si>
  <si>
    <t>ABCC5|ABCF3|ALG3|AP2M1|ATP11B|B3GNT5|C3orf70|CAMK2N2|CHRD|CLCN2|DCUN1D1|DVL3|ECE2|EHHADH|EIF2B5|EIF4G1|EPHB3|FAM131A|HTR3C|HTR3D|HTR3E|IGF2BP2|KLHL24|KLHL6|LAMP3|LIPH|MAGEF1|MAP3K13|MAP6D1|MCCC1|MCF2L2|MIR1224|PARL|POLR2H|PSMD2|SENP2|SOX2|SOX2-OT|THPO|TMEM41A|VPS8|VWA5B2|YEATS2</t>
  </si>
  <si>
    <t>Pathogenic(Last reviewed: Mar 1, 2022)</t>
  </si>
  <si>
    <t>VCV001710512</t>
  </si>
  <si>
    <t>181062175 - 185474509</t>
  </si>
  <si>
    <t>GRCh37/hg19 3q26.31-29(chr3:171558472-197871052)x3</t>
  </si>
  <si>
    <t>ATP13A3|ATP13A4|FNDC3B|MRPL47|TNFSF10|TNK2|TNK2-AS1|WDR53|XXYLT1|YEATS2|ZDHHC19|ZMAT3|ZNF639|UTS2B|VPS8|VWA5B2|NCEH1|OSTN|RPL35A|RPL39L|NDUFB5|NLGN1|NRROS|OPA1|P3H2|RFC4|RNF168|GMNC|GNB4|GP5|HES1|HRG|HTR3E|IGF2BP2|IL1RAP|IQCG|FYTTD1|GHSR|HTR3C|HTR3D|KCNMB2|FXR1|CAMK2N2|CCDC39|CCDC50|CEP19|BCL6|BDH1|CHRD|CLCN2|CLDN1|ATP13A5|B3GNT5|C3orf70|ABCC5|ABCF3|ACAP2|ACTL6A|ADIPOQ|AHSG|ALG3|AP2M1|APOD|ATP11B|CLDN16|CPN2|CRYGS|DCUN1D1|DGKG|DLG1|DNAJB11|DNAJC19|DVL3|DYNLT2B|ECE2|ECT2|EHHADH|EIF2B5|EIF4A2|EIF4G1|EPHB3|ETV5|FAM131A|FAM157A|FAM43A|FBXO45|FETUB|FGF12|KCNMB3|KLHL24|KLHL6|KNG1|LAMP3|LIPH|LMLN|LPP|LRCH3|LRRC15|LSG1|MAGEF1|MAP3K13|MAP6D1|MASP1|MB21D2|MCCC1|MCF2L2|MELTF|MFN1|MIR1224|MIR28|MIR570|MUC20|MUC4|NAALADL2|NCBP2|PAK2|PARL|PCYT1A|PEX5L|PIGX|PIGZ|PIK3CA|PLAAT1|POLR2H|PPP1R2|PSMD2|PYDC2|RTP1|RTP2|RTP4|RUBCN|SENP2|SENP5|SLC51A|SMCO1|SNORA63|SNORA81|SOX2|SOX2-OT|SPATA16|SST|ST6GAL1|TBCCD1|TBL1XR1|TFRC|THPO|TM4SF19|TMEM207|TMEM212|TMEM41A|TMEM44|TP63|TPRG1|TRA2B|TTC14|UBXN7|USP13</t>
  </si>
  <si>
    <t>Isolated anorectal malformation</t>
  </si>
  <si>
    <t>Likely pathogenic(Last reviewed: Aug 1, 2022)</t>
  </si>
  <si>
    <t>VCV001707630</t>
  </si>
  <si>
    <t>171549421 - 198022430</t>
  </si>
  <si>
    <t>GRCh37/hg19 3q27.1-29(chr3:183498520-197851986)x3</t>
  </si>
  <si>
    <t>ABCC5|ABCF3|ACAP2|ADIPOQ|AHSG|ALG3|AP2M1|APOD|ATP13A3|ATP13A4|ATP13A5|BCL6|BDH1|C3orf70|CAMK2N2|CCDC50|CEP19|CHRD|CLCN2|CLDN1|CLDN16|CPN2|CRYGS|DGKG|DLG1|DNAJB11|DVL3|DYNLT2B|ECE2|EHHADH|EIF2B5|EIF4A2|EIF4G1|EPHB3|ETV5|FAM131A|FAM43A|FBXO45|FETUB|FGF12|FYTTD1|GMNC|GP5|HES1|HRG|HTR3C|HTR3D|HTR3E|IGF2BP2|IL1RAP|IQCG|KNG1|LIPH|LMLN|LPP|LRCH3|LRRC15|LSG1|MAGEF1|MAP3K13|MAP6D1|MASP1|MB21D2|MELTF|MIR1224|MIR28|NCBP2|MIR570|MUC20|MUC4|NRROS|OPA1|OSTN|P3H2|PAK2|PARL|PCYT1A|PIGX|PIGZ|PLAAT1|POLR2H|PPP1R2|PSMD2|PYDC2|RFC4|RNF168|RPL35A|RPL39L|RTP1|RTP2|RTP4|RUBCN|SENP2|SENP5|SLC51A|SMCO1|SNORA63|SNORA81|SST|ST6GAL1|TBCCD1|TFRC|THPO|TM4SF19|TMEM207|TMEM41A|TMEM44|TNK2|TNK2-AS1|TP63|TPRG1|TRA2B|UBXN7|UTS2B|VPS8|VWA5B2|WDR53|XXYLT1|YEATS2|ZDHHC19</t>
  </si>
  <si>
    <t>Pathogenic</t>
  </si>
  <si>
    <t>VCV001707428</t>
  </si>
  <si>
    <t>183498520 - 197851986</t>
  </si>
  <si>
    <t>GRCh37/hg19 3q27.1-28(chr3:183556940-188083060)</t>
  </si>
  <si>
    <t>ABCC5|ABCF3|ADIPOQ|AHSG|ALG3|AP2M1|BCL6|C3orf70|CAMK2N2|CHRD|CLCN2|CRYGS|DGKG|DNAJB11|DVL3|ECE2|EHHADH|EIF2B5|EIF4A2|EIF4G1|EPHB3|ETV5|FAM131A|FETUB|HRG|HTR3C|HTR3D|HTR3E|IGF2BP2|KNG1|LIPH|LPP|MAGEF1|MAP3K13|MASP1|MIR1224|PARL|POLR2H|PSMD2|RFC4|RPL39L|RTP1|RTP2|RTP4|SENP2|SNORA63|SNORA81|SST|ST6GAL1|TBCCD1|THPO|TMEM41A|TRA2B|VPS8|VWA5B2</t>
  </si>
  <si>
    <t>Short stature</t>
  </si>
  <si>
    <t>VCV001703654</t>
  </si>
  <si>
    <t>183556940 - 188083060</t>
  </si>
  <si>
    <t>GRCh37/hg19 3q27.1-27.3(chr3:183178932-186838042)</t>
  </si>
  <si>
    <t>ABCC5|ABCF3|ADIPOQ|AHSG|ALG3|AP2M1|C3orf70|CAMK2N2|CHRD|CLCN2|CRYGS|DGKG|DNAJB11|DVL3|ECE2|EHHADH|EIF2B5|EIF4A2|EIF4G1|EPHB3|ETV5|FAM131A|FETUB|HRG|HTR3C|HTR3D|HTR3E|IGF2BP2|KLHL24|KLHL6|KNG1|LIPH|MAGEF1|MAP3K13|MAP6D1|MIR1224|PARL|POLR2H|PSMD2|RFC4|SENP2|SNORA63|SNORA81|ST6GAL1|TBCCD1|THPO|TMEM41A|TRA2B|VPS8|VWA5B2|YEATS2</t>
  </si>
  <si>
    <t>not specified</t>
  </si>
  <si>
    <t>VCV001527063</t>
  </si>
  <si>
    <t>183178932 - 186838042</t>
  </si>
  <si>
    <t>GRCh37/hg19 3q26.33-27.3(chr3:182189525-187212935)</t>
  </si>
  <si>
    <t>ABCC5|ABCF3|ADIPOQ|AHSG|ALG3|AP2M1|ATP11B|B3GNT5|C3orf70|CAMK2N2|CHRD|CLCN2|CRYGS|DCUN1D1|DGKG|DNAJB11|DVL3|ECE2|EHHADH|EIF2B5|EIF4A2|EIF4G1|EPHB3|ETV5|FAM131A|FETUB|HRG|HTR3C|HTR3D|HTR3E|IGF2BP2|KLHL24|KLHL6|KNG1|LAMP3|LIPH|MAGEF1|MAP3K13|MAP6D1|MASP1|MCCC1|MCF2L2|MIR1224|PARL|POLR2H|PSMD2|RFC4|RPL39L|RTP1|RTP4|SENP2|SNORA63|SNORA81|ST6GAL1|TBCCD1|THPO|TMEM41A|TRA2B|VPS8|VWA5B2|YEATS2</t>
  </si>
  <si>
    <t>VCV001527061</t>
  </si>
  <si>
    <t>182189525 - 187212935</t>
  </si>
  <si>
    <t>GRCh37/hg19 3q26.31-27.3(chr3:175119199-187592480)x3</t>
  </si>
  <si>
    <t>ABCC5|ABCF3|ACTL6A|ADIPOQ|AHSG|ALG3|AP2M1|ATP11B|B3GNT5|BCL6|C3orf70|CAMK2N2|CCDC39|CHRD|CLCN2|CRYGS|DCUN1D1|DGKG|DNAJB11|DNAJC19|DVL3|ECE2|EHHADH|EIF2B5|EIF4A2|EIF4G1|EPHB3|ETV5|FAM131A|FETUB|FXR1|GNB4|HRG|HTR3C|HTR3D|HTR3E|IGF2BP2|KCNMB2|KCNMB3|KLHL24|KLHL6|KNG1|LAMP3|LIPH|MAGEF1|MAP3K13|MAP6D1|MASP1|MCCC1|MCF2L2|MFN1|MIR1224|MRPL47|NAALADL2|NDUFB5|PARL|PEX5L|PIK3CA|POLR2H|PSMD2|RFC4|RPL39L|RTP1|RTP2|RTP4|SENP2|SNORA63|SNORA81|SOX2|SOX2-OT|SST|ST6GAL1|TBCCD1|TBL1XR1|THPO|TMEM41A|TRA2B|TTC14|USP13|VPS8|VWA5B2|YEATS2|ZMAT3|ZNF639</t>
  </si>
  <si>
    <t>Pathogenic(Last reviewed: Oct 18, 2021)</t>
  </si>
  <si>
    <t>VCV001328104</t>
  </si>
  <si>
    <t>175119199 - 187592480</t>
  </si>
  <si>
    <t>GRCh37/hg19 3q26.33-27.2(chr3:181171210-184706091)x1</t>
  </si>
  <si>
    <t>ECE2|FAM131A|HTR3C|HTR3D|HTR3E|KLHL24|KLHL6|LAMP3|MCCC1|MCF2L2|MAGEF1|MAP6D1|MIR1224|PARL|POLR2H|PSMD2|SOX2|SOX2-OT|THPO|VPS8|VWA5B2|YEATS2|ABCC5|ABCF3|ALG3|AP2M1|ATP11B|B3GNT5|CLCN2|CAMK2N2|CHRD|DCUN1D1|EIF2B5|EIF4G1|EPHB3|DVL3</t>
  </si>
  <si>
    <t>Anophthalmia/microphthalmia-esophageal atresia syndrome</t>
  </si>
  <si>
    <t>VCV000986756</t>
  </si>
  <si>
    <t>181171210 - 184706091</t>
  </si>
  <si>
    <t>GRCh37/hg19 3q27.1-27.3(chr3:182877291-186830759)x1</t>
  </si>
  <si>
    <t>CLCN2|YEATS2|MAGEF1|ABCC5|LIPH|LAMP3|B3GNT5|ECE2|HTR3E|HTR3C|PARL|TRA2B|MAP6D1|ADIPOQ|ST6GAL1|DGKG|TMEM41A|EIF4G1|VWA5B2|THPO|RFC4|CAMK2N2|HRG|VPS8|AHSG|MIR1224|FAM131A|CHRD|CRYGS|POLR2H|KNG1|DNAJB11|EIF4A2|SNORA63|FETUB|EIF2B5|EPHB3|IGF2BP2|ALG3|ETV5|HTR3D|DVL3|SNORA81|PSMD2|TBCCD1|MAP3K13|KLHL24|MCF2L2|SENP2|C3orf70|EHHADH|KLHL6|ABCF3|AP2M1</t>
  </si>
  <si>
    <t>Pathogenic(Last reviewed: Jul 29, 2019)</t>
  </si>
  <si>
    <t>VCV000980554</t>
  </si>
  <si>
    <t>182877291 - 186830759</t>
  </si>
  <si>
    <t>GRCh37/hg19 3q27.1-27.3(chr3:183789584-186034649)x1</t>
  </si>
  <si>
    <t>DVL3|ALG3|EIF4G1|CAMK2N2|VWA5B2|HTR3E|TMEM41A|TRA2B|POLR2H|VPS8|C3orf70|FAM131A|ABCF3|EPHB3|DGKG|SENP2|CHRD|CLCN2|MAP3K13|LIPH|MIR1224|ETV5|IGF2BP2|EHHADH|AP2M1|MAGEF1|EIF2B5|THPO|ECE2|PSMD2</t>
  </si>
  <si>
    <t>Likely pathogenic(Last reviewed: Aug 14, 2018)</t>
  </si>
  <si>
    <t>VCV000814505</t>
  </si>
  <si>
    <t>183789584 - 186034649</t>
  </si>
  <si>
    <t>GRCh37/hg19 3q26.2-28(chr3:169617690-190593854)x3</t>
  </si>
  <si>
    <t>FXR1|HTR3D|ADIPOQ|DNAJB11|PSMD2|CHRD|MASP1|ECE2|TNIK|SKIL|MRPL47|ETV5|TRA2B|TMEM212|MAP3K13|BCL6|MCCC1|PLD1|SNORA81|POLR2H|IL1RAP|MIR1224|CAMK2N2|CLCN2|EIF5A2|EIF2B5|ST6GAL1|KLHL6|ACTL6A|PARL|FNDC3B|CLDN1|TBL1XR1|YEATS2|HTR3C|ALG3|NCEH1|HRG|NDUFB5|SEC62|NLGN1|RFC4|ECT2|EPHB3|EIF4G1|CCDC39|MFN1|RTP1|PEX5L|GMNC|FAM131A|SOX2|ATP11B|RTP4|LIPH|TP63|TMEM41A|SPATA16|NAALADL2|TBCCD1|USP13|DGKG|AHSG|CLDN16|GNB4|AP2M1|PRKCI|LPP|ZNF639|ZMAT3|SST|ABCC5|EIF4A2|GPR160|ABCF3|KCNMB2|MAP6D1|MAGEF1|KLHL24|IGF2BP2|CLDN11|RTP2|RPL22L1|PIK3CA|MIR28|SAMD7|SLC2A2|THPO|DNAJC19|TTC14|HTR3E|RPL39L|TMEM207|TPRG1|LAMP3|PHC3|P3H2|SOX2-OT|C3orf70|TNFSF10|FETUB|B3GNT5|DCUN1D1|MCF2L2|VPS8|VWA5B2|KCNMB3|SLC7A14|KNG1|CRYGS|EHHADH|SNORA63|SENP2|GHSR|DVL3</t>
  </si>
  <si>
    <t>Pathogenic(Last reviewed: Nov 6, 2018)</t>
  </si>
  <si>
    <t>VCV000814497</t>
  </si>
  <si>
    <t>169617690 - 190593854</t>
  </si>
  <si>
    <t>GRCh37/hg19 3q26.31-29(chr3:173281266-197838262)x3</t>
  </si>
  <si>
    <t>TNK2|ABCF3|ABCC5|RUBCN|ATP11B|ATP13A3|RTP2|LRCH3|AHSG|SNORA63|SENP2|PYDC2|IGF2BP2|FGF12|RTP1|APOD|MASP1|NRROS|PEX5L|VWA5B2|ZNF639|HRG|XXYLT1|PCYT1A|MUC4|DVL3|TMEM207|LPP|RFC4|ACAP2|POLR2H|HES1|RNF168|FYTTD1|DCUN1D1|MAP3K13|NLGN1|MB21D2|RTP4|DLG1|KCNMB3|LRRC15|BDH1|FXR1|MELTF|LSG1|BCL6|RPL35A|UTS2B|GMNC|ACTL6A|MAGEF1|CLCN2|LIPH|KLHL24|KLHL6|IL1RAP|PIGZ|CLDN1|PAK2|TP63|GNB4|FAM43A|B3GNT5|SOX2|MIR1224|TMEM44|MCCC1|MCF2L2|TBCCD1|SOX2-OT|SNORA81|PLAAT1|HTR3E|SMCO1|TNK2-AS1|AP2M1|FETUB|DGKG|THPO|USP13|SENP5|EIF4A2|EHHADH|MUC20|OSTN|CEP19|ZDHHC19|GP5|KCNMB2|FBXO45|C3orf70|TFRC|LMLN|CCDC39|WDR53|PARL|VPS8|HTR3D|OPA1|EPHB3|MIR28|DYNLT2B|SST|CCDC50|ST6GAL1|SLC51A|P3H2|CHRD|TPRG1|CPN2|MIR570|ADIPOQ|TRA2B|NAALADL2|ETV5|MFN1|CAMK2N2|EIF4G1|PSMD2|CLDN16|YEATS2|TMEM41A|NDUFB5|UBXN7|KNG1|HTR3C|NCBP2|PIK3CA|PPP1R2|FAM131A|MAP6D1|TTC14|RPL39L|EIF2B5|ATP13A5|ALG3|IQCG|ECE2|MRPL47|LAMP3|CRYGS|TM4SF19|PIGX|ATP13A4|DNAJC19|TBL1XR1|ZMAT3|DNAJB11</t>
  </si>
  <si>
    <t>Pathogenic(Last reviewed: Jul 9, 2016)</t>
  </si>
  <si>
    <t>VCV000606332</t>
  </si>
  <si>
    <t>173281266 - 197838262</t>
  </si>
  <si>
    <t>GRCh37/hg19 3p26.3-q29(chr3:61495-197838262)x3</t>
  </si>
  <si>
    <t>A4GNT|AADAC|AADACL2|ABCC5|ABCF3|ABHD10|ABHD14A|ABHD14B|ABHD5|ABHD6|ABI3BP|ABTB1|ACAA1|ACAD11|ACAD9|ACAP2|ACKR2|ACKR4|ACOX2|ACP3|ACTL6A|ACTR8|ACTRT3|ACVR2B|ACY1|ADAMTS9|ADCY5|ADGRG7|ADIPOQ|ADPRH|AGTR1|AHSG|ALAS1|ALCAM|ALDH1L1|ALG1L2|ALG3|ALS2CL|AMIGO3|AMOTL2|AMT|ANAPC13|ANKRD28|ANKUB1|ANO10|AP2M1|APEH|APOD|APPL1|APRG1|ARF4|ARGFX|ARHGAP31|ARHGEF26|ARHGEF3|ARIH2|ARIH2OS|ARL13B|ARL14|ARL6|ARL6IP5|ARL8B|ARMC8|ARPC4|ARPC4-TTLL3|ARPP21|ASB14|ASTE1|ATG3|ATG7|ATP11B|ATP13A3|ATP13A4|ATP13A5|ATP1B3|ATP2B2|ATP2C1|ATP6V1A|ATR|ATRIP|ATXN7|AZI2|B3GALNT1|B3GNT5|B4GALT4|BAP1|BBX|BCHE|BCL6|BDH1|BFSP2|BHLHE40|BOC|BRK1|BRPF1|BSN|BTD|BTLA|C3orf14|C3orf18|C3orf20|C3orf22|C3orf33|C3orf36|C3orf38|C3orf52|C3orf62|C3orf70|C3orf80|C3orf84|CACNA1D|CACNA2D2|CACNA2D3|CADM2|CADPS|CAMK1|CAMK2N2|CAMKV|CAMP|CAND2|CAPN7|CASR|CAV3|CBLB|CCDC12|CCDC13|CCDC14|CCDC174|CCDC191|CCDC39|CCDC50|CCDC51|CCDC54|CCDC66|CCDC71|CCDC80|CCK|CCNL1|CCR1|CCR2|CCR3|CCR4|CCR5|CCR8|CCR9|CCRL2|CD200|CD200R1|CD200R1L|CD47|CD80|CD86|CD96|CDC25A|CDCP1|CDHR4|CDV3|CELSR3|CEP19|CEP63|CEP70|CEP97|CFAP100|CFAP20DC|CFAP44|CFAP91|CFAP92|CGGBP1|CHCHD4|CHCHD6|CHDH|CHL1|CHMP2B|CHRD|CHST13|CHST2|CIDEC|CIP2A|CISH|CLASP2|CLCN2|CLDN1|CLDN11|CLDN16|CLDN18|CLDND1|CLEC3B|CLRN1|CLSTN2|CMC1|CMSS1|CMTM6|CMTM7|CMTM8|CNBP|CNOT10|CNTN3|CNTN4|CNTN6|COL6A5|COL6A6|COL7A1|COL8A1|COLQ|COMMD2|COPB2|COPG1|COX17|CP|CPA3|CPB1|CPN2|CPNE4|CPNE9|CPOX|CRBN|CRELD1|CRTAP|CRYBG3|CRYGS|CSPG5|CSRNP1|CSTA|CTDSPL|CTNNB1|CX3CR1|CXCR6|CYB561D2|CYP8B1|DAG1|DALRD3|DAZL|DBR1|DCAF1|DCBLD2|DCLK3|DCP1A|DCUN1D1|DENND6A|DGKG|DHFR2|DHX30|DHX36|DIPK2A|DLEC1|DLG1|DNAH1|DNAH12|DNAJB11|DNAJB8|DNAJC13|DNAJC19|DNASE1L3|DOCK3|DPH3|DPPA2|DPPA4|DRD3|DTX3L|DUSP7|DVL3|DYNC1LI1|DYNLT2B|DZIP1L|DZIP3|EAF1|EAF2|EBLN2|ECE2|ECT2|EDEM1|EEFSEC|EFCAB12|EFCC1|EFHB|EGOT|EHHADH|EIF1B|EIF2A|EIF2B5|EIF4A2|EIF4E3|EIF4G1|EIF5A2|ELP6|EMC3|ENTPD3|EOGT|EOMES|EPHA3|EPHA6|EPHB1|EPHB3|EPM2AIP1|ERC2|ERICH6|ESRG|ESYT3|ETV5|EXOG|EXOSC7|FAIM|FAM107A|FAM131A|FAM162A|FAM3D|FAM43A|FANCD2|FANCD2OS|FBLN2|FBXL2|FBXO40|FBXO45|FBXW12|FETUB|FEZF2|FGD5|FGD5-AS1|FGF12|FHIT|FILIP1L|FLNB|FNDC3B|FOXL2|FOXL2NB|FOXP1|FOXP1-IT1|FRG2C|FRMD4B|FSTL1|FXR1|FYCO1|FYTTD1|GABRR3|GADL1|GALNT15|GAP43|GASK1A|GATA2|GBE1|GCSAM|GFM1|GHRL|GHRLOS|GHSR|GK5|GLB1|GLT8D1|GLYCTK|GMNC|GMPPB|GMPS|GNAI2|GNAT1|GNB4|GNL3|GOLGA4|GOLGB1|GOLIM4|GORASP1|GP5|GP9|GPD1L|GPR149|GPR15|GPR156|GPR160|GPR171|GPR27|GPR62|GPR87|GPX1|GRAMD1C|GRIP2|GRK7|GRM2|GRM7|GSK3B|GTF2E1|GTPBP8|GUCA1C|GXYLT2|GYG1|H1-10|H1-8|HACD2|HACL1|HCLS1|HDAC11|HEG1|HEMK1|HES1|HESX1|HGD|HHATL|HHLA2|HIGD1A|HLTF|HMCES|HPS3|HRG|HRH1|HSPBAP1|HTR1F|HTR3C|HTR3D|HTR3E|HYAL1|HYAL2|HYAL3|IFRD2|IFT122|IFT57|IFT80|IGF2BP2|IGSF10|IGSF11|IGSF11-AS1|IHO1|IL12A|IL17RB|IL17RC|IL17RD|IL17RE|IL1RAP|IL20RB|IL5RA|ILDR1|IMPDH2|IMPG2|INKA1|IP6K1|IP6K2|IQCB1|IQCF1|IQCF2|IQCF3|IQCF5|IQCF6|IQCG|IQCJ|IQCJ-SCHIP1|IQSEC1|IRAK2|ISY1|ISY1-RAB43|ITGA9|ITGB5|ITIH1|ITIH3|ITIH4|ITPR1|JAGN1|KALRN|KAT2B|KBTBD12|KBTBD8|KCNAB1|KCNH8|KCNMB2|KCNMB3|KCTD6|KIAA1143|KIF15|KIF9|KLF15|KLHDC8B|KLHL18|KLHL24|KLHL40|KLHL6|KNG1|KPNA1|KPNA4|KRBOX1|KRBOX1-AS1|KY|LAMB2|LAMP3|LARS2|LEKR1|LHFPL4|LIMD1|LINC00312|LINC01565|LINC02877|LIPH|LMCD1|LMLN|LMOD3|LNP1|LPP|LRCH3|LRIG1|LRRC15|LRRC2|LRRC31|LRRC34|LRRC3B|LRRC58|LRRFIP2|LRRIQ4|LRRN1|LRTM1|LSAMP|LSG1|LSM3|LSMEM2|LTF|LXN|LYZL4|LZTFL1|MAGEF1|MAGI1|MANF|MAP3K13|MAP4|MAP6D1|MAPKAPK3|MASP1|MB21D2|MBD4|MBNL1|MCCC1|MCF2L2|MCM2|MECOM|MED12L|MELTF|METTL6|MFN1|MFSD1|MGLL|MINDY4B|MIR1224|MIR128-2|MIR138-1|MIR191|MIR26A1|MIR28|MIR570|MIRLET7G|MITF|MIX23|MKRN2|MLF1|MLH1|MME|MOBP|MON1A|MORC1|MORC1-AS1|MRAS|MRPL3|MRPL47|MRPS22|MRPS25|MSL2|MST1|MST1R|MTMR14|MUC13|MUC20|MUC4|MUSTN1|MYD88|MYH15|MYL3|MYLK|MYNN|MYRIP|NAA50|NAA80|NAALADL2|NBEAL2|NCBP2|NCEH1|NCK1|NCKIPSD|NDUFAF3|NDUFB4|NDUFB5|NECTIN3|NECTIN3-AS1|NEK10|NEK11|NEK4|NEPRO|NFKBIZ|NGLY1|NICN1|NISCH|NIT2|NKIRAS1|NKTR|NLGN1|NMD3|NME6|NME9|NMNAT3|NPCDR1|NPHP3|NPRL2|NR1D2|NR1I2|NR2C2|NRROS|NSUN3|NT5DC2|NUDT16|NUP210|NXPE3|OGG1|OPA1|OR5AC2|OR5H1|OR5H14|OR5H15|OR5H2|OR5H6|OR5K1|OR5K2|OR5K3|OR5K4|OSBPL10|OSBPL11|OSTN|OTOL1|OXNAD1|OXSM|OXSR1|OXTR|P2RY1|P2RY12|P2RY13|P2RY14|P3H2|P4HTM|PAK2|PAQR9|PARL|PARP14|PARP15|PARP3|PARP9|PBRM1|PCBP4|PCCB|PCNP|PCOLCE2|PCYT1A|PDCD10|PDCD6IP|PDE12|PDHB|PDIA5|PDZRN3|PEX5L|PFKFB4|PFN2|PHC3|PHF7|PHLDB2|PIGX|PIGZ|PIK3CA|PIK3CB|PIK3R4|PLA1A|PLAAT1|PLCD1|PLCH1|PLCL2|PLCXD2|PLD1|PLOD2|PLS1|PLSCR1|PLSCR2|PLSCR4|PLSCR5|PLXNA1|PLXNB1|PLXND1|POC1A|PODXL2|POGLUT1|POLQ|POLR2H|POMGNT2|POPDC2|POU1F1|PP2D1|PPARG|PPM1L|PPM1M|PPP1R2|PPP2R3A|PPP4R2|PRICKLE2|PRKAR2A|PRKCD|PRKCI|PROK2|PROS1|PRR23A|PRR23B|PRR23C|PRR23E|PRRT3|PRSS50|PSMD2|PSMD6|PTH1R|PTPN23|PTPRG|PTX3|PXK|PXYLP1|PYDC2|QARS1|QRICH1|QTRT2|RAB43|RAB5A|RAB6B|RAB7A|RABL3|RAD18|RAD54L2|RAF1|RAP2B|RARB|RARRES1|RASA2|RASSF1|RBM15B|RBM5|RBM6|RBMS3|RBP1|RBP2|RBSN|RETNLB|RFC4|RFT1|RFTN1|RHO|RHOA|RIOX2|RNF123|RNF13|RNF168|RNF7|ROBO1|ROBO2|ROPN1|ROPN1B|RPL14|RPL15|RPL22L1|RPL24|RPL29|RPL32|RPL35A|RPL39L|RPN1|RPP14|RPSA|RPUSD3|RRP9|RSRC1|RTP1|RTP2|RTP3|RTP4|RUBCN|RUVBL1|RYBP|RYK|SACM1L|SAMD7|SATB1|SCAP|SCHIP1|SCN10A|SCN11A|SCN5A|SEC13|SEC22A|SEC22C|SEC61A1|SEC62|SELENOK|SELENOT|SEMA3B|SEMA3F|SEMA3F-AS1|SEMA3G|SEMA5B|SENP2|SENP5|SENP7|SERP1|SERPINI1|SERPINI2|SETD2|SETD5|SETMAR|SFMBT1|SGO1|SH3BP5|SHISA5|SHOX2|SHQ1|SI|SIAH2|SIDT1|SKIL|SLC12A8|SLC15A2|SLC22A13|SLC22A14|SLC25A20|SLC25A36|SLC25A38|SLC26A6|SLC2A2|SLC33A1|SLC35A5|SLC35G2|SLC38A3|SLC41A3|SLC49A4|SLC4A7|SLC51A|SLC6A1|SLC6A11|SLC6A20|SLC6A6|SLC7A14|SLC9A9|SLC9C1|SLCO2A1|SLITRK3|SLMAP|SMARCC1|SMC4|SMCO1|SNORA62|SNORA63|SNORA81|SNRK|SNTN|SNX4|SOX14|SOX2|SOX2-OT|SPATA12|SPATA16|SPCS1|SPICE1|SPINK8|SPSB4|SPTSSB|SRGAP3|SRPRB|SS18L2|SSR3|SST|SSUH2|ST3GAL6|ST6GAL1|STAB1|STAC|STAG1|STIMATE|STIMATE-MUSTN1|STT3B|STX19|STXBP5L|SUCLG2|SUCNR1|SUMF1|SUSD5|SYN2|SYNPR|TADA3|TAFA1|TAFA4|TAGLN3|TAMM41|TASOR|TATDN2|TBC1D23|TBC1D5|TBCCD1|TBL1XR1|TCAIM|TCTA|TDGF1|TERC|TEX264|TEX55|TF|TFDP2|TFG|TFRC|TGFBR2|TGM4|THOC7|THPO|THRB|THUMPD3|TIGIT|TIMMDC1|TIMP4|TIPARP|TKT|TLR9|TM4SF1|TM4SF18|TM4SF19|TM4SF4|TMA7|TMCC1|TMEM108|TMEM115|TMEM158|TMEM207|TMEM212|TMEM39A|TMEM40|TMEM41A|TMEM42|TMEM43|TMEM44|TMEM45A|TMEM89|TMF1|TMIE|TMPPE|TMPRSS7|TNFSF10|TNIK|TNK2|TNK2-AS1|TNNC1|TOMM70|TOP2B|TOPAZ1|TOPBP1|TP63|TPRA1|TPRG1|TRA2B|TRAIP|TRAK1|TRANK1|TRAT1|TREX1|TRH|TRIM42|TRIM59|TRIM71|TRMT10C|TRNT1|TRPC1|TSC22D2|TSEN2|TTC14|TTC21A|TTLL3|TUSC2|TWF2|TXNRD3|TXNRD3NB|U2SURP|UBA3|UBA5|UBA7|UBE2E1|UBE2E2|UBP1|UBXN7|UCN2|ULK4|UMPS|UPK1B|UQCC5|UQCRC1|UROC1|USF3|USP13|USP19|USP4|UTS2B|VEPH1|VGLL3|VGLL4|VHL|VILL|VIPR1|VPS8|VWA5B2|WDR48|WDR49|WDR53|WDR5B|WDR6|WDR82|WNT5A|WNT7A|WWTR1|XCR1|XIRP1|XPC|XRN1|XXYLT1|XYLB|YEATS2|ZBBX|ZBED2|ZBTB11|ZBTB20|ZBTB38|ZBTB47|ZCWPW2|ZDHHC19|ZDHHC23|ZDHHC3|ZIC1|ZIC4|ZKSCAN7|ZMAT3|ZMYND10|ZNF148|ZNF197|ZNF35|ZNF385D|ZNF445|ZNF501|ZNF502|ZNF589|ZNF619|ZNF620|ZNF621|ZNF639|ZNF654|ZNF660|ZNF662|ZNF717|ZNF80|ZNF852|ZNF860|ZPLD1|ZXDC</t>
  </si>
  <si>
    <t>Pathogenic(Last reviewed: Jan 5, 2017)</t>
  </si>
  <si>
    <t>VCV000605502</t>
  </si>
  <si>
    <t>61495 - 197838262</t>
  </si>
  <si>
    <t>GRCh37/hg19 3p26.3-q29(chr3:60174-197948027)x3</t>
  </si>
  <si>
    <t>PIGX|PIGZ|PIK3CA|PIK3CB|PIK3R4|PLA1A|PLAAT1|PLCD1|PLCH1|PLCL2|PLCXD2|PLD1|PLOD2|PLS1|PLSCR1|PLSCR2|PLSCR4|PLSCR5|PLXNA1|PLXNB1|PLXND1|POC1A|PODXL2|POGLUT1|POLQ|POLR2H|POMGNT2|POPDC2|POU1F1|PP2D1|PPARG|PPM1L|PPM1M|PPP1R2|PPP2R3A|PPP4R2|PRICKLE2|PRKAR2A|PRKCD|PRKCI|PROK2|PROS1|PRR23A|PRR23B|PRR23C|PRR23E|PRRT3|PRSS50|PSMD2|PSMD6|PTH1R|PTPN23|PTPRG|PTX3|PXK|PXYLP1|PYDC2|QARS1|QRICH1|QTRT2|RAB43|RAB5A|RAB6B|RAB7A|RABL3|RAD18|RAD54L2|RAF1|RAP2B|RARB|RARRES1|RASA2|RASSF1|RBM15B|RBM5|RBM6|RBMS3|RBP1|RBP2|RBSN|RETNLB|RFC4|RFT1|RFTN1|RHO|RHOA|RIOX2|RNF123|RNF13|RNF168|RNF7|ROBO1|ROBO2|ROPN1|ROPN1B|RPL14|RPL15|RPL22L1|RPL24|RPL29|RPL32|RPL35A|RPL39L|RPN1|RPP14|RPSA|RPUSD3|RRP9|RSRC1|RTP1|RTP2|RTP3|RTP4|RUBCN|RUVBL1|RYBP|RYK|SACM1L|SAMD7|SATB1|SCAP|SCHIP1|SCN10A|SCN11A|SCN5A|SEC13|SEC22A|SEC22C|SEC61A1|SEC62|SELENOK|SELENOT|SEMA3B|SEMA3F|SEMA3F-AS1|SEMA3G|SEMA5B|SENP2|SENP5|SENP7|SERP1|SERPINI1|SERPINI2|SETD2|SETD5|SETMAR|SFMBT1|SGO1|SH3BP5|SHISA5|SHOX2|SHQ1|SI|SIAH2|SIDT1|SKIL|SLC12A8|SLC15A2|SLC22A13|SLC22A14|SLC25A20|SLC25A36|SLC25A38|SLC26A6|SLC2A2|SLC33A1|SLC35A5|SLC35G2|SLC38A3|SLC41A3|SLC49A4|SLC4A7|SLC51A|SLC6A1|SLC6A11|SLC6A20|SLC6A6|SLC7A14|SLC9A9|SLC9C1|SLCO2A1|SLITRK3|SLMAP|SMARCC1|SMC4|SMCO1|SNORA62|SNORA63|SNORA81|SNRK|SNTN|SNX4|SOX14|SOX2|SOX2-OT|SPATA12|SPATA16|SPCS1|SPICE1|SPINK8|SPSB4|SPTSSB|SRGAP3|SRPRB|SS18L2|SSR3|SST|SSUH2|ST3GAL6|ST6GAL1|STAB1|STAC|STAG1|STIMATE|STIMATE-MUSTN1|STT3B|STX19|STXBP5L|SUCLG2|SUCNR1|SUMF1|SUSD5|SYN2|SYNPR|TADA3|TAFA1|TAFA4|TAGLN3|TAMM41|TASOR|TATDN2|TBC1D23|TBC1D5|TBCCD1|TBL1XR1|TCAIM|TCTA|TDGF1|TERC|TEX264|TEX55|TF|TFDP2|TFG|TFRC|TGFBR2|TGM4|THOC7|THPO|THRB|THUMPD3|TIGIT|TIMMDC1|TIMP4|TIPARP|TKT|TLR9|TM4SF1|TM4SF18|TM4SF19|TM4SF4|TMA7|TMCC1|TMEM108|TMEM115|TMEM158|TMEM207|TMEM212|TMEM39A|TMEM40|TMEM41A|TMEM42|TMEM43|TMEM44|TMEM45A|TMEM89|TMF1|TMIE|TMPPE|TMPRSS7|TNFSF10|TNIK|TNK2|TNK2-AS1|TNNC1|TOMM70|TOP2B|TOPAZ1|TOPBP1|TP63|TPRA1|TPRG1|TRA2B|TRAIP|TRAK1|TRANK1|TRAT1|TREX1|TRH|TRIM42|TRIM59|TRIM71|TRMT10C|TRNT1|TRPC1|TSC22D2|TSEN2|TTC14|TTC21A|TTLL3|TUSC2|TWF2|TXNRD3|TXNRD3NB|U2SURP|UBA3|UBA5|UBA7|UBE2E1|UBE2E2|UBP1|UBXN7|UCN2|ULK4|UMPS|UPK1B|UQCC5|UQCRC1|UROC1|USF3|USP13|USP19|USP4|UTS2B|VEPH1|VGLL3|VGLL4|VHL|VILL|VIPR1|VPS8|VWA5B2|WDR48|WDR49|WDR53|WDR5B|WDR6|WDR82|WNT5A|WNT7A|WWTR1|XCR1|XIRP1|XPC|XRN1|XXYLT1|XYLB|YEATS2|ZBBX|ZBED2|ZBTB11|ZBTB20|ZBTB38|ZBTB47|ZCWPW2|ZDHHC19|ZDHHC23|ZDHHC3|ZIC1|ZIC4|ZKSCAN7|ZMAT3|ZMYND10|ZNF148|ZNF197|ZNF35|ZNF385D|ZNF445|ZNF501|ZNF502|ZNF589|ZNF619|ZNF620|ZNF621|ZNF639|ZNF654|ZNF660|ZNF662|ZNF717|ZNF80|ZNF852|ZNF860|ZPLD1|ZXDC|A4GNT|AADAC|AADACL2|ABCC5|ABCF3|ABHD10|ABHD14A|ABHD14B|ABHD5|ABHD6|ABI3BP|ABTB1|ACAA1|ACAD11|ACAD9|ACAP2|ACKR2|ACKR4|ACOX2|ACP3|ACTL6A|ACTR8|ACTRT3|ACVR2B|ACY1|ADAMTS9|ADCY5|ADGRG7|ADIPOQ|ADPRH|AGTR1|AHSG|ALAS1|ALCAM|ALDH1L1|ALG1L2|ALG3|ALS2CL|AMIGO3|AMOTL2|AMT|ANAPC13|ANKRD28|ANKUB1|ANO10|AP2M1|APEH|APOD|APPL1|APRG1|ARF4|ARGFX|ARHGAP31|ARHGEF26|ARHGEF3|ARIH2|ARIH2OS|ARL13B|ARL14|ARL6|ARL6IP5|ARL8B|ARMC8|ARPC4|ARPC4-TTLL3|ARPP21|ASB14|ASTE1|ATG3|ATG7|ATP11B|ATP13A3|ATP13A4|ATP13A5|ATP1B3|ATP2B2|ATP2C1|ATP6V1A|ATR|ATRIP|ATXN7|AZI2|B3GALNT1|B3GNT5|B4GALT4|BAP1|BBX|BCHE|BCL6|BDH1|BFSP2|BHLHE40|BOC|BRK1|BRPF1|BSN|BTD|BTLA|C3orf14|C3orf18|C3orf20|C3orf22|C3orf33|C3orf36|C3orf38|C3orf52|C3orf62|C3orf70|C3orf80|C3orf84|CACNA1D|CACNA2D2|CACNA2D3|CADM2|CADPS|CAMK1|CAMK2N2|CAMKV|CAMP|CAND2|CAPN7|CASR|CAV3|CBLB|CCDC12|CCDC13|CCDC14|CCDC174|CCDC191|CCDC39|CCDC50|CCDC51|CCDC54|CCDC66|CCDC71|CCDC80|CCK|CCNL1|CCR1|CCR2|CCR3|CCR4|CCR5|CCR8|CCR9|CCRL2|CD200|CD200R1|CD200R1L|CD47|CD80|CD86|CD96|CDC25A|CDCP1|CDHR4|CDV3|CELSR3|CEP19|CEP63|CEP70|CEP97|CFAP100|CFAP20DC|CFAP44|CFAP91|CFAP92|CGGBP1|CHCHD4|CHCHD6|CHDH|CHL1|CHMP2B|CHRD|CHST13|CHST2|CIDEC|CIP2A|CISH|CLASP2|CLCN2|CLDN1|CLDN11|CLDN16|CLDN18|CLDND1|CLEC3B|CLRN1|CLSTN2|CMC1|CMSS1|CMTM6|CMTM7|CMTM8|CNBP|CNOT10|CNTN3|CNTN4|CNTN6|COL6A5|COL6A6|COL7A1|COL8A1|COLQ|COMMD2|COPB2|COPG1|COX17|CP|CPA3|CPB1|CPN2|CPNE4|CPNE9|CPOX|CRBN|CRELD1|CRTAP|CRYBG3|CRYGS|CSPG5|CSRNP1|CSTA|CTDSPL|CTNNB1|CX3CR1|CXCR6|CYB561D2|CYP8B1|DAG1|DALRD3|DAZL|DBR1|DCAF1|DCBLD2|DCLK3|DCP1A|DCUN1D1|DENND6A|DGKG|DHFR2|DHX30|DHX36|DIPK2A|DLEC1|DLG1|DNAH1|DNAH12|DNAJB11|DNAJB8|DNAJC13|DNAJC19|DNASE1L3|DOCK3|DPH3|DPPA2|DPPA4|DRD3|DTX3L|DUSP7|DVL3|DYNC1LI1|DYNLT2B|DZIP1L|DZIP3|EAF1|EAF2|EBLN2|ECE2|ECT2|EDEM1|EEFSEC|EFCAB12|EFCC1|EFHB|EGOT|EHHADH|EIF1B|EIF2A|EIF2B5|EIF4A2|EIF4E3|EIF4G1|EIF5A2|ELP6|EMC3|ENTPD3|EOGT|EOMES|EPHA3|EPHA6|EPHB1|EPHB3|EPM2AIP1|ERC2|ERICH6|ESRG|ESYT3|ETV5|EXOG|EXOSC7|FAIM|FAM107A|FAM131A|FAM157A|FAM162A|FAM3D|FAM43A|FANCD2|FANCD2OS|FBLN2|FBXL2|FBXO40|FBXO45|FBXW12|FETUB|FEZF2|FGD5|FGD5-AS1|FGF12|FHIT|FILIP1L|FLNB|FNDC3B|FOXL2|FOXL2NB|FOXP1|FOXP1-IT1|FRG2C|FRMD4B|FSTL1|FXR1|FYCO1|FYTTD1|GABRR3|GADL1|GALNT15|GAP43|GASK1A|GATA2|GBE1|GCSAM|GFM1|GHRL|GHRLOS|GHSR|GK5|GLB1|GLT8D1|GLYCTK|GMNC|GMPPB|GMPS|GNAI2|GNAT1|GNB4|GNL3|GOLGA4|GOLGB1|GOLIM4|GORASP1|GP5|GP9|GPD1L|GPR149|GPR15|GPR156|GPR160|GPR171|GPR27|GPR62|GPR87|GPX1|GRAMD1C|GRIP2|GRK7|GRM2|GRM7|GSK3B|GTF2E1|GTPBP8|GUCA1C|GXYLT2|GYG1|H1-10|H1-8|HACD2|HACL1|HCLS1|HDAC11|HEG1|HEMK1|HES1|HESX1|HGD|HHATL|HHLA2|HIGD1A|HLTF|HMCES|HPS3|HRG|HRH1|HSPBAP1|HTR1F|HTR3C|HTR3D|HTR3E|HYAL1|HYAL2|HYAL3|IFRD2|IFT122|IFT57|IFT80|IGF2BP2|IGSF10|IGSF11|IGSF11-AS1|IHO1|IL12A|IL17RB|IL17RC|IL17RD|IL17RE|IL1RAP|IL20RB|IL5RA|ILDR1|IMPDH2|IMPG2|INKA1|IP6K1|IP6K2|IQCB1|IQCF1|IQCF2|IQCF3|IQCF5|IQCF6|IQCG|IQCJ|IQCJ-SCHIP1|IQSEC1|IRAK2|ISY1|ISY1-RAB43|ITGA9|ITGB5|ITIH1|ITIH3|ITIH4|ITPR1|JAGN1|KALRN|KAT2B|KBTBD12|KBTBD8|KCNAB1|KCNH8|KCNMB2|KCNMB3|KCTD6|KIAA1143|KIF15|KIF9|KLF15|KLHDC8B|KLHL18|KLHL24|KLHL40|KLHL6|KNG1|KPNA1|KPNA4|KRBOX1|KRBOX1-AS1|KY|LAMB2|LAMP3|LARS2|LEKR1|LHFPL4|LIMD1|LINC00312|LINC01565|LINC02877|LIPH|LMCD1|LMLN|LMOD3|LNP1|LPP|LRCH3|LRIG1|LRRC15|LRRC2|LRRC31|LRRC34|LRRC3B|LRRC58|LRRFIP2|LRRIQ4|LRRN1|LRTM1|LSAMP|LSG1|LSM3|LSMEM2|LTF|LXN|LYZL4|LZTFL1|MAGEF1|MAGI1|MANF|MAP3K13|MAP4|MAP6D1|MAPKAPK3|MASP1|MB21D2|MBD4|MBNL1|MCCC1|MCF2L2|MCM2|MECOM|MED12L|MELTF|METTL6|MFN1|MFSD1|MGLL|MINDY4B|MIR1224|MIR128-2|MIR138-1|MIR191|MIR26A1|MIR28|MIR570|MIRLET7G|MITF|MIX23|MKRN2|MLF1|MLH1|MME|MOBP|MON1A|MORC1|MORC1-AS1|MRAS|MRPL3|MRPL47|MRPS22|MRPS25|MSL2|MST1|MST1R|MTMR14|MUC13|MUC20|MUC4|MUSTN1|MYD88|MYH15|MYL3|MYLK|MYNN|MYRIP|NAA50|NAA80|NAALADL2|NBEAL2|NCBP2|NCEH1|NCK1|NCKIPSD|NDUFAF3|NDUFB4|NDUFB5|NECTIN3|NECTIN3-AS1|NEK10|NEK11|NEK4|NEPRO|NFKBIZ|NGLY1|NICN1|NISCH|NIT2|NKIRAS1|NKTR|NLGN1|NMD3|NME6|NME9|NMNAT3|NPCDR1|NPHP3|NPRL2|NR1D2|NR1I2|NR2C2|NRROS|NSUN3|NT5DC2|NUDT16|NUP210|NXPE3|OGG1|OPA1|OR5AC2|OR5H1|OR5H14|OR5H15|OR5H2|OR5H6|OR5K1|OR5K2|OR5K3|OR5K4|OSBPL10|OSBPL11|OSTN|OTOL1|OXNAD1|OXSM|OXSR1|OXTR|P2RY1|P2RY12|P2RY13|P2RY14|P3H2|P4HTM|PAK2|PAQR9|PARL|PARP14|PARP15|PARP3|PARP9|PBRM1|PCBP4|PCCB|PCNP|PCOLCE2|PCYT1A|PDCD10|PDCD6IP|PDE12|PDHB|PDIA5|PDZRN3|PEX5L|PFKFB4|PFN2|PHC3|PHF7|PHLDB2</t>
  </si>
  <si>
    <t>Pathogenic(Last reviewed: Jan 1, 2013)</t>
  </si>
  <si>
    <t>VCV000605497</t>
  </si>
  <si>
    <t>60174 - 197948027</t>
  </si>
  <si>
    <t>GRCh37/hg19 3q27.1-29(chr3:184003967-197851986)x3</t>
  </si>
  <si>
    <t>FYTTD1|FAM43A|ECE2|TPRG1|NCBP2|CLCN2|LRCH3|DGKG|RTP4|SMCO1|RPL39L|DNAJB11|MAP3K13|ETV5|ATP13A5|RTP2|TMEM44|POLR2H|MIR28|SENP5|TNK2|TNK2-AS1|SENP2|NRROS|CCDC50|PLAAT1|MASP1|OSTN|EIF4A2|IL1RAP|KNG1|ACAP2|FETUB|EHHADH|ZDHHC19|IGF2BP2|MELTF|LSG1|TFRC|DYNLT2B|MUC20|MUC4|FAM131A|RUBCN|EPHB3|EIF4G1|CLDN1|LIPH|MAGEF1|SST|LRRC15|RFC4|ATP13A4|LMLN|SLC51A|FGF12|P3H2|WDR53|PCYT1A|PIGX|ATP13A3|LPP|OPA1|MIR570|AHSG|CRYGS|SNORA63|TMEM41A|GP5|CEP19|MB21D2|PSMD2|ADIPOQ|UBXN7|HES1|RNF168|CLDN16|ST6GAL1|TP63|UTS2B|TRA2B|CHRD|TMEM207|APOD|RTP1|RPL35A|GMNC|PPP1R2|BCL6|BDH1|VPS8|TBCCD1|PIGZ|PAK2|C3orf70|PYDC2|CPN2|IQCG|HRG|FBXO45|THPO|TM4SF19|DLG1|XXYLT1|SNORA81</t>
  </si>
  <si>
    <t>Pathogenic(Last reviewed: Dec 6, 2017)</t>
  </si>
  <si>
    <t>VCV000562850</t>
  </si>
  <si>
    <t>184003967 - 197851986</t>
  </si>
  <si>
    <t>GRCh37/hg19 3q26.33-28(chr3:182650681-191275809)x1</t>
  </si>
  <si>
    <t>KNG1|FETUB|KLHL24|POLR2H|SNORA81|UTS2B|GMNC|KLHL6|MIR28|ADIPOQ|MASP1|IL1RAP|CAMK2N2|C3orf70|HRG|MCF2L2|SNORA63|ABCC5|MAGEF1|RFC4|RPL39L|MAP3K13|ETV5|TBCCD1|EIF4G1|LPP|MAP6D1|TP63|YEATS2|CRYGS|AP2M1|DGKG|THPO|PYDC2|RTP1|EIF4A2|EHHADH|VPS8|CLDN1|BCL6|MCCC1|PSMD2|TPRG1|CLCN2|RTP4|HTR3C|LIPH|SST|TMEM41A|CLDN16|DNAJB11|FAM131A|TRA2B|HTR3E|TMEM207|CCDC50|RTP2|OSTN|LAMP3|CHRD|ABCF3|EPHB3|IGF2BP2|PARL|ST6GAL1|VWA5B2|DCUN1D1|DVL3|EIF2B5|AHSG|ECE2|B3GNT5|ALG3|MIR1224|HTR3D|P3H2|SENP2</t>
  </si>
  <si>
    <t>Pathogenic(Last reviewed: Mar 23, 2018)</t>
  </si>
  <si>
    <t>VCV000562848</t>
  </si>
  <si>
    <t>182650681 - 191275809</t>
  </si>
  <si>
    <t>GRCh37/hg19 3q26.33-29(chr3:182539234-197851986)x3</t>
  </si>
  <si>
    <t>PPP1R2|TBCCD1|HES1|ETV5|CHRD|RPL35A|ABCC5|TRA2B|TNK2|MIR28|EIF4G1|DYNLT2B|NCBP2|SNORA81|LAMP3|FAM43A|ALG3|MUC20|RTP2|POLR2H|PARL|ACAP2|MCF2L2|KNG1|LRCH3|GMNC|TMEM207|DGKG|KLHL24|VPS8|FAM131A|KLHL6|DNAJB11|SENP2|HTR3D|BDH1|VWA5B2|MCCC1|RTP4|RPL39L|UTS2B|DCUN1D1|OSTN|HTR3C|MIR570|IL1RAP|APOD|FYTTD1|PCYT1A|YEATS2|FETUB|AHSG|RUBCN|THPO|DLG1|MASP1|TFRC|ATP13A5|EHHADH|HRG|C3orf70|PYDC2|MIR1224|B3GNT5|TMEM41A|CRYGS|CLCN2|SENP5|CAMK2N2|IGF2BP2|GP5|PAK2|DVL3|CLDN1|MELTF|BCL6|PIGZ|ECE2|MAP6D1|FBXO45|TMEM44|RNF168|ZDHHC19|EIF4A2|LIPH|ATP11B|CPN2|CLDN16|TNK2-AS1|SNORA63|RTP1|ADIPOQ|LMLN|TM4SF19|EPHB3|SLC51A|XXYLT1|AP2M1|EIF2B5|RFC4|TP63|WDR53|P3H2|TPRG1|IQCG|OPA1|PSMD2|LSG1|LRRC15|MAGEF1|HTR3E|ATP13A4|MAP3K13|LPP|ABCF3|CCDC50|UBXN7|ATP13A3|PLAAT1|ST6GAL1|MB21D2|NRROS|CEP19|SST|FGF12|PIGX|MUC4|SMCO1</t>
  </si>
  <si>
    <t>Pathogenic(Last reviewed: Jan 31, 2018)</t>
  </si>
  <si>
    <t>VCV000562847</t>
  </si>
  <si>
    <t>182539234 - 197851986</t>
  </si>
  <si>
    <t>GRCh37/hg19 3q27.1-28(chr3:184300169-188285627)</t>
  </si>
  <si>
    <t>FETUB|HRG|TBCCD1|TMEM41A|TRA2B|VPS8|IGF2BP2|KNG1|LPP|MAGEF1|MAP3K13|MASP1|RFC4|RPL39L|C3orf70|CRYGS|RTP1|RTP2|LIPH|AHSG|BCL6|ADIPOQ|DGKG|DNAJB11|EHHADH|EIF4A2|EPHB3|ETV5|RTP4|SENP2|SNORA63|SNORA81|SST|ST6GAL1</t>
  </si>
  <si>
    <t>Cognitive impairment|Short stature</t>
  </si>
  <si>
    <t>Pathogenic(Last reviewed: Jan 1, 2017)</t>
  </si>
  <si>
    <t>VCV000523279</t>
  </si>
  <si>
    <t>184300169 - 188285627</t>
  </si>
  <si>
    <t>GRCh37/hg19 3p26.3-q29(chr3:61892-197851986)x3</t>
  </si>
  <si>
    <t>C3orf36|C3orf38|C3orf52|C3orf62|C3orf70|C3orf80|C3orf84|CACNA1D|CACNA2D2|CACNA2D3|CADM2|CADPS|CAMK1|CAMK2N2|CAMKV|CAMP|CAND2|CAPN7|CASR|CAV3|CBLB|CCDC12|CCDC13|CCDC14|CCDC174|CCDC191|CCDC39|CCDC50|CCDC51|CCDC54|CCDC66|CCDC71|CCDC80|CCK|CCNL1|CCR1|CCR2|CCR3|CCR4|CCR5|CCR8|CCR9|CCRL2|CD200|CD200R1|CD200R1L|CD47|CD80|CD86|CD96|CDC25A|CDCP1|CDHR4|CDV3|CELSR3|CEP19|CEP63|CEP70|CEP97|CFAP100|CFAP20DC|CFAP44|CFAP91|CFAP92|CGGBP1|CHCHD4|CHCHD6|CHDH|CHL1|CHMP2B|CHRD|CHST13|CHST2|CIDEC|CIP2A|CISH|CLASP2|CLCN2|CLDN1|CLDN11|CLDN16|CLDN18|CLDND1|CLEC3B|CLRN1|CLSTN2|CMC1|CMSS1|CMTM6|CMTM7|CMTM8|CNBP|CNOT10|CNTN3|CNTN4|CNTN6|COL6A5|COL6A6|COL7A1|COL8A1|COLQ|COMMD2|COPB2|COPG1|COX17|CP|CPA3|CPB1|CPN2|CPNE4|CPNE9|CPOX|CRBN|CRELD1|CRTAP|CRYBG3|CRYGS|CSPG5|CSRNP1|CSTA|CTDSPL|CTNNB1|CX3CR1|CXCR6|CYB561D2|CYP8B1|DAG1|DALRD3|DAZL|DBR1|DCAF1|DCBLD2|DCLK3|DCP1A|DCUN1D1|DENND6A|DGKG|DHFR2|DHX30|DHX36|DIPK2A|DLEC1|DLG1|DNAH1|DNAH12|DNAJB11|DNAJB8|DNAJC13|DNAJC19|DNASE1L3|DOCK3|DPH3|DPPA2|DPPA4|DRD3|DTX3L|DUSP7|DVL3|DYNC1LI1|DYNLT2B|DZIP1L|DZIP3|EAF1|EAF2|EBLN2|ECE2|ECT2|EDEM1|EEFSEC|EFCAB12|EFCC1|EFHB|EGOT|EHHADH|EIF1B|EIF2A|EIF2B5|EIF4A2|EIF4E3|EIF4G1|EIF5A2|ELP6|EMC3|ENTPD3|EOGT|EOMES|EPHA3|EPHA6|EPHB1|EPHB3|EPM2AIP1|ERC2|ERICH6|ESRG|ESYT3|ETV5|EXOG|EXOSC7|FAIM|FAM107A|FAM131A|FAM162A|FAM3D|FAM43A|FANCD2|FANCD2OS|FBLN2|FBXL2|FBXO40|FBXO45|FBXW12|FETUB|FEZF2|FGD5|FGD5-AS1|FGF12|FHIT|FILIP1L|FLNB|FNDC3B|FOXL2|FOXL2NB|FOXP1|FOXP1-IT1|FRG2C|FRMD4B|FSTL1|FXR1|FYCO1|FYTTD1|GABRR3|GADL1|GALNT15|GAP43|GASK1A|GATA2|GBE1|GCSAM|GFM1|GHRL|GHRLOS|GHSR|GK5|GLB1|GLT8D1|GLYCTK|GMNC|GMPPB|GMPS|GNAI2|GNAT1|GNB4|GNL3|GOLGA4|GOLGB1|GOLIM4|GORASP1|GP5|GP9|GPD1L|GPR149|GPR15|GPR156|GPR160|GPR171|GPR27|GPR62|GPR87|GPX1|GRAMD1C|GRIP2|GRK7|GRM2|GRM7|GSK3B|GTF2E1|GTPBP8|GUCA1C|GXYLT2|GYG1|H1-10|H1-8|HACD2|HACL1|HCLS1|HDAC11|HEG1|HEMK1|HES1|HESX1|HGD|HHATL|HHLA2|HIGD1A|HLTF|HMCES|HPS3|HRG|HRH1|HSPBAP1|HTR1F|HTR3C|HTR3D|HTR3E|HYAL1|HYAL2|HYAL3|IFRD2|IFT122|IFT57|IFT80|IGF2BP2|IGSF10|IGSF11|IGSF11-AS1|IHO1|IL12A|IL17RB|IL17RC|IL17RD|IL17RE|IL1RAP|IL20RB|IL5RA|ILDR1|IMPDH2|IMPG2|INKA1|IP6K1|IP6K2|IQCB1|IQCF1|IQCF2|IQCF3|IQCF5|IQCF6|IQCG|IQCJ|IQCJ-SCHIP1|IQSEC1|IRAK2|ISY1|ISY1-RAB43|ITGA9|ITGB5|ITIH1|ITIH3|ITIH4|ITPR1|JAGN1|KALRN|KAT2B|KBTBD12|KBTBD8|KCNAB1|KCNH8|KCNMB2|KCNMB3|KCTD6|KIAA1143|KIF15|KIF9|KLF15|KLHDC8B|KLHL18|KLHL24|KLHL40|KLHL6|KNG1|KPNA1|KPNA4|KRBOX1|KRBOX1-AS1|KY|LAMB2|LAMP3|LARS2|LEKR1|LHFPL4|LIMD1|LINC00312|LINC01565|LINC02877|LIPH|LMCD1|LMLN|LMOD3|LNP1|LPP|LRCH3|LRIG1|LRRC15|LRRC2|LRRC31|LRRC34|LRRC3B|LRRC58|LRRFIP2|LRRIQ4|LRRN1|LRTM1|LSAMP|LSG1|LSM3|LSMEM2|LTF|LXN|LYZL4|LZTFL1|MAGEF1|MAGI1|MANF|MAP3K13|MAP4|MAP6D1|MAPKAPK3|MASP1|MB21D2|MBD4|MBNL1|MCCC1|MCF2L2|MCM2|MECOM|MED12L|MELTF|METTL6|MFN1|MFSD1|MGLL|MINDY4B|MIR1224|MIR128-2|MIR138-1|MIR191|MIR26A1|MIR28|MLF1|MIR570|MIRLET7G|MITF|MIX23|MKRN2|MLH1|MME|MOBP|MON1A|MORC1|MORC1-AS1|MRAS|MRPL3|MRPL47|MRPS22|MRPS25|MSL2|MST1|MST1R|MTMR14|MUC13|MUC20|MUC4|MUSTN1|MYD88|MYH15|MYL3|MYLK|MYNN|MYRIP|NAA50|NAA80|NAALADL2|NBEAL2|NCBP2|NCEH1|NCK1|NCKIPSD|NDUFAF3|NDUFB4|NDUFB5|NECTIN3|NECTIN3-AS1|NEK10|NEK11|NEK4|NEPRO|NFKBIZ|NGLY1|NICN1|NISCH|NIT2|NKIRAS1|NKTR|NLGN1|NMD3|NME6|NME9|NMNAT3|NPCDR1|NPHP3|NPRL2|NR1D2|NR1I2|NR2C2|NRROS|NSUN3|NT5DC2|NUDT16|NUP210|NXPE3|OGG1|OPA1|OR5AC2|OR5H1|OR5H14|OR5H15|OR5H2|OR5H6|OR5K1|OR5K2|OR5K3|OR5K4|OSBPL10|OSBPL11|OSTN|OTOL1|OXNAD1|OXSM|OXSR1|OXTR|P2RY1|P2RY12|P2RY13|P2RY14|P3H2|P4HTM|PAK2|PAQR9|PARL|PARP14|PARP15|PARP3|PARP9|PBRM1|PCBP4|PCCB|PCNP|PCOLCE2|PCYT1A|PDCD10|PDCD6IP|PDE12|PDHB|PDIA5|PDZRN3|PEX5L|PFKFB4|PFN2|PHC3|PHF7|PHLDB2|PIGX|PIGZ|PIK3CA|PIK3CB|PIK3R4|PLA1A|PLAAT1|PLCD1|PLCH1|PLCL2|PLCXD2|PLD1|PLOD2|PLS1|PLSCR1|PLSCR2|PLSCR4|PLSCR5|PLXNA1|PLXNB1|PLXND1|POC1A|PODXL2|POGLUT1|POLQ|POLR2H|POMGNT2|POPDC2|POU1F1|PP2D1|PPARG|PPM1L|PPM1M|PPP1R2|PPP2R3A|PPP4R2|PRICKLE2|PRKAR2A|PRKCD|PRKCI|PROK2|PROS1|PRR23A|PRR23B|PRR23C|PRR23E|PRRT3|PRSS50|PSMD2|PSMD6|PTH1R|PTPN23|PTPRG|PTX3|PXK|PXYLP1|PYDC2|QARS1|QRICH1|QTRT2|RAB43|RAB5A|RAB6B|RAB7A|RABL3|RAD18|RAD54L2|RAF1|RAP2B|RARB|RARRES1|RASA2|RASSF1|RBM15B|RBM5|RBM6|RBMS3|RBP1|RBP2|RBSN|RETNLB|RFC4|RFT1|RFTN1|RHO|RHOA|RIOX2|RNF123|RNF13|RNF168|RNF7|ROBO1|ROBO2|ROPN1|ROPN1B|RPL14|RPL15|RPL22L1|RPL24|RPL29|RPL32|RPL35A|RPL39L|RPN1|RPP14|RPSA|RPUSD3|RRP9|RSRC1|RTP1|RTP2|RTP3|RTP4|RUBCN|RUVBL1|RYBP|RYK|SACM1L|SAMD7|SATB1|SCAP|SCHIP1|SCN10A|SCN11A|SCN5A|SEC13|SEC22A|SEC22C|SEC61A1|SEC62|SELENOK|SELENOT|SEMA3B|SEMA3F|SEMA3F-AS1|SEMA3G|SEMA5B|SENP2|SENP5|SENP7|SERP1|SERPINI1|SERPINI2|SETD2|SETD5|SETMAR|SFMBT1|SGO1|SH3BP5|SHISA5|SHOX2|SHQ1|SI|SIAH2|SIDT1|SKIL|SLC12A8|SLC15A2|SLC22A13|SLC22A14|SLC25A20|SLC25A36|SLC25A38|SLC26A6|SLC2A2|SLC33A1|SLC35A5|SLC35G2|SLC38A3|SLC41A3|SLC49A4|SLC4A7|SLC51A|SLC6A1|SLC6A11|SLC6A20|SLC6A6|SLC7A14|SLC9A9|SLC9C1|SLCO2A1|SLITRK3|SLMAP|SMARCC1|SMC4|SMCO1|SNORA62|SNORA63|SNORA81|SNRK|SNTN|SNX4|SOX14|SOX2|SOX2-OT|SPATA12|SPATA16|SPCS1|SPICE1|SPINK8|SPSB4|SPTSSB|SRGAP3|SRPRB|SS18L2|SSR3|SST|SSUH2|ST3GAL6|ST6GAL1|STAB1|STAC|STAG1|STIMATE|STIMATE-MUSTN1|STT3B|STX19|STXBP5L|SUCLG2|SUCNR1|SUMF1|SUSD5|SYN2|SYNPR|TADA3|TAFA1|TAFA4|TAGLN3|TAMM41|TASOR|TATDN2|TBC1D23|TBC1D5|TBCCD1|TBL1XR1|TCAIM|TCTA|TDGF1|TERC|TEX264|TEX55|TF|TFDP2|TFG|TFRC|TGFBR2|TGM4|THOC7|THPO|THRB|THUMPD3|TIGIT|TIMMDC1|TIMP4|TIPARP|TKT|TLR9|TM4SF1|TM4SF18|TM4SF19|TM4SF4|TMA7|TMCC1|TMEM108|TMEM115|TMEM158|TMEM207|TMEM212|TMEM39A|TMEM40|TMEM41A|TMEM42|TMEM43|TMEM44|TMEM45A|TMEM89|TMF1|TMIE|TMPPE|TMPRSS7|TNFSF10|TNIK|TNK2|TNK2-AS1|TNNC1|TOMM70|TOP2B|TOPAZ1|TOPBP1|TP63|TPRA1|TPRG1|TRA2B|TRAIP|TRAK1|TRANK1|TRAT1|TREX1|TRH|TRIM42|TRIM59|TRIM71|TRMT10C|TRNT1|TRPC1|TSC22D2|TSEN2|TTC14|TTC21A|TTLL3|TUSC2|TWF2|TXNRD3|TXNRD3NB|U2SURP|UBA3|UBA5|UBA7|UBE2E1|UBE2E2|UBP1|UBXN7|UCN2|ULK4|UMPS|UPK1B|UQCC5|UQCRC1|UROC1|USF3|USP13|USP19|USP4|UTS2B|VEPH1|VGLL3|VGLL4|VHL|VILL|VIPR1|VPS8|VWA5B2|WDR48|WDR49|WDR53|WDR5B|WDR6|WDR82|WNT5A|WNT7A|WWTR1|XCR1|XIRP1|XPC|XRN1|XXYLT1|XYLB|YEATS2|ZBBX|ZBED2|ZBTB11|ZBTB20|ZBTB38|ZBTB47|ZCWPW2|ZDHHC19|ZDHHC23|ZDHHC3|ZIC1|ZIC4|ZKSCAN7|ZMAT3|ZMYND10|ZNF148|ZNF197|ZNF35|ZNF385D|ZNF445|ZNF501|ZNF502|ZNF589|ZNF619|ZNF620|ZNF621|ZNF639|ZNF654|ZNF660|ZNF662|ZNF717|ZNF80|ZNF852|ZNF860|ZPLD1|ZXDC|A4GNT|AADAC|AADACL2|ABCC5|ABCF3|ABHD10|ABHD14A|ABHD14B|ABHD5|ABHD6|ABI3BP|ABTB1|ACAA1|ACAD11|ACAD9|ACAP2|ACKR2|ACKR4|ACOX2|ACP3|ACTL6A|ACTR8|ACTRT3|ACVR2B|ACY1|ADAMTS9|ADCY5|ADGRG7|ADIPOQ|ADPRH|AGTR1|AHSG|ALAS1|ALCAM|ALDH1L1|ALG1L2|ALG3|ALS2CL|AMIGO3|AMOTL2|AMT|ANAPC13|ANKRD28|ANKUB1|ANO10|AP2M1|APEH|APOD|APPL1|APRG1|ARF4|ARGFX|ARHGAP31|ARHGEF26|ARHGEF3|ARIH2|ARIH2OS|ARL13B|ARL14|ARL6|ARL6IP5|ARL8B|ARMC8|ARPC4|ARPC4-TTLL3|ARPP21|ASB14|ASTE1|ATG3|ATG7|ATP11B|ATP13A3|ATP13A4|ATP13A5|ATP1B3|ATP2B2|ATP2C1|ATP6V1A|ATR|ATRIP|ATXN7|AZI2|B3GALNT1|B3GNT5|B4GALT4|BAP1|BBX|BCHE|BCL6|BDH1|BFSP2|BHLHE40|BOC|BRK1|BRPF1|BSN|BTD|BTLA|C3orf14|C3orf18|C3orf20|C3orf22|C3orf33</t>
  </si>
  <si>
    <t>Pathogenic(Last reviewed: Dec 2, 2014)</t>
  </si>
  <si>
    <t>VCV000442401</t>
  </si>
  <si>
    <t>61892 - 197851986</t>
  </si>
  <si>
    <t>GRCh37/hg19 3p26.3-q29(chr3:61892-197851986)</t>
  </si>
  <si>
    <t>BRK1|BRPF1|BSN|BTD|BTLA|C3orf14|C3orf18|C3orf20|C3orf22|C3orf33|C3orf36|C3orf38|C3orf52|C3orf62|C3orf70|C3orf80|C3orf84|CACNA1D|CACNA2D2|CACNA2D3|CADM2|CADPS|CAMK1|CAMK2N2|CAMKV|CAMP|CAND2|CAPN7|CASR|CAV3|CBLB|CCDC12|CCDC13|CCDC14|CCDC174|CCDC191|CCDC39|CCDC50|CCDC51|CCDC54|CCDC66|CCDC71|CCDC80|CCK|CCNL1|CCR1|CCR2|CCR3|CCR4|CCR5|CCR8|CCR9|CCRL2|CD200|CD200R1|CD200R1L|CD47|CD80|CD86|CD96|CDC25A|CDCP1|CDHR4|CDV3|CELSR3|CEP19|CEP63|CEP70|CEP97|CFAP100|CFAP20DC|CFAP44|CFAP91|CFAP92|CGGBP1|CHCHD4|CHCHD6|CHDH|CHL1|CHMP2B|CHRD|CHST13|CHST2|CIDEC|CIP2A|CISH|CLASP2|CLCN2|CLDN1|CLDN11|CLDN16|CLDN18|CLDND1|CLEC3B|CLRN1|CLSTN2|CMC1|CMSS1|CMTM6|CMTM7|CMTM8|CNBP|CNOT10|CNTN3|CNTN4|CNTN6|COL6A5|COL6A6|COL7A1|COL8A1|COLQ|COMMD2|COPB2|COPG1|COX17|CP|CPA3|CPB1|CPN2|CPNE4|CPNE9|CPOX|CRBN|CRELD1|CRTAP|CRYBG3|CRYGS|CSPG5|CSRNP1|CSTA|CTDSPL|CTNNB1|CX3CR1|CXCR6|CYB561D2|CYP8B1|DAG1|DALRD3|DAZL|DBR1|DCAF1|DCBLD2|DCLK3|DCP1A|DCUN1D1|DENND6A|DGKG|DHFR2|DHX30|DHX36|DIPK2A|DLEC1|DLG1|DNAH1|DNAH12|DNAJB11|DNAJB8|DNAJC13|DNAJC19|DNASE1L3|DOCK3|DPH3|DPPA2|DPPA4|DRD3|DTX3L|DUSP7|DVL3|DYNC1LI1|DYNLT2B|DZIP1L|DZIP3|EAF1|EAF2|EBLN2|ECE2|ECT2|EDEM1|EEFSEC|EFCAB12|EFCC1|EFHB|EGOT|EHHADH|EIF1B|EIF2A|EIF2B5|EIF4A2|EIF4E3|EIF4G1|EIF5A2|ELP6|EMC3|ENTPD3|EOGT|EOMES|EPHA3|EPHA6|EPHB1|EPHB3|EPM2AIP1|ERC2|ERICH6|ESRG|ESYT3|ETV5|EXOG|EXOSC7|FAIM|FAM107A|FAM131A|FAM162A|FAM3D|FAM43A|FANCD2|FANCD2OS|FBLN2|FBXL2|FBXO40|FBXO45|FBXW12|FETUB|FEZF2|FGD5|FGD5-AS1|FGF12|FHIT|FILIP1L|FLNB|FNDC3B|FOXL2|FOXL2NB|FOXP1|FOXP1-IT1|FRG2C|FRMD4B|FSTL1|FXR1|FYCO1|FYTTD1|GABRR3|GADL1|GALNT15|GAP43|GASK1A|GATA2|GBE1|GCSAM|GFM1|GHRL|GHRLOS|GHSR|GK5|GLB1|GLT8D1|GLYCTK|GMNC|GMPPB|GMPS|GNAI2|GNAT1|GNB4|GNL3|GOLGA4|GOLGB1|GOLIM4|GORASP1|GP5|GP9|GPD1L|GPR149|GPR15|GPR156|GPR160|GPR171|GPR27|GPR62|GPR87|GPX1|GRAMD1C|GRIP2|GRK7|GRM2|GRM7|GSK3B|GTF2E1|GTPBP8|GUCA1C|GXYLT2|GYG1|H1-10|H1-8|HACD2|HACL1|HCLS1|HDAC11|HEG1|HEMK1|HES1|HESX1|HGD|HHATL|HHLA2|HIGD1A|HLTF|HMCES|HPS3|HRG|HRH1|HSPBAP1|HTR1F|HTR3C|HTR3D|HTR3E|HYAL1|HYAL2|HYAL3|IFRD2|IFT122|IFT57|IFT80|IGF2BP2|IGSF10|IGSF11|IGSF11-AS1|IHO1|IL12A|IL17RB|IL17RC|IL17RD|IL17RE|IL1RAP|IL20RB|IL5RA|ILDR1|IMPDH2|IMPG2|INKA1|IP6K1|IP6K2|IQCB1|IQCF1|IQCF2|IQCF3|IQCF5|IQCF6|IQCG|IQCJ|IQCJ-SCHIP1|IQSEC1|IRAK2|ISY1|ISY1-RAB43|ITGA9|ITGB5|ITIH1|ITIH3|ITIH4|ITPR1|JAGN1|KALRN|KAT2B|KBTBD12|KBTBD8|KCNAB1|KCNH8|KCNMB2|KCNMB3|KCTD6|KIAA1143|KIF15|KIF9|KLF15|KLHDC8B|KLHL18|KLHL24|KLHL40|KLHL6|KNG1|KPNA1|KPNA4|KRBOX1|KRBOX1-AS1|KY|LAMB2|LAMP3|LARS2|LEKR1|LHFPL4|LIMD1|LINC00312|LINC01565|LINC02877|LIPH|LMCD1|LMLN|LMOD3|LNP1|LPP|LRCH3|LRIG1|LRRC15|LRRC2|LRRC31|LRRC34|LRRC3B|LRRC58|LRRFIP2|LRRIQ4|LRRN1|LRTM1|LSAMP|LSG1|LSM3|LSMEM2|LTF|LXN|LYZL4|LZTFL1|MAGEF1|MAGI1|MANF|MAP3K13|MAP4|MAP6D1|MAPKAPK3|MASP1|MB21D2|MBD4|MBNL1|MCCC1|MCF2L2|MCM2|MECOM|MED12L|MELTF|METTL6|MFN1|MFSD1|MGLL|MINDY4B|MIR1224|MIR128-2|MIR138-1|MIR191|MIR26A1|MIR28|MIR570|MIRLET7G|MITF|MIX23|MKRN2|MLF1|MLH1|MME|MOBP|MON1A|MORC1|MORC1-AS1|MRAS|MRPL3|MRPL47|MRPS22|MRPS25|MSL2|MST1|MST1R|MTMR14|MUC13|MUC20|MUC4|MUSTN1|MYD88|MYH15|MYL3|MYLK|MYNN|MYRIP|NAA50|NAA80|NAALADL2|NBEAL2|NCBP2|NCEH1|NCK1|NCKIPSD|NDUFAF3|NDUFB4|NDUFB5|NECTIN3|NECTIN3-AS1|NEK10|NEK11|NEK4|NEPRO|NFKBIZ|NGLY1|NICN1|NISCH|NIT2|NKIRAS1|NKTR|NLGN1|NMD3|NME6|NME9|NMNAT3|NPCDR1|NPHP3|NPRL2|NR1D2|NR1I2|NR2C2|NRROS|NSUN3|NT5DC2|NUDT16|NUP210|NXPE3|OGG1|OPA1|OR5AC2|OR5H1|OR5H14|OR5H15|OR5H2|OR5H6|OR5K1|OR5K2|OR5K3|OR5K4|OSBPL10|OSBPL11|OSTN|A4GNT|AADAC|AADACL2|ABCC5|ABCF3|ABHD10|ABHD14A|ABHD14B|ABHD5|ABHD6|ABI3BP|ABTB1|ACAA1|ACAD11|ACAD9|ACAP2|ACKR2|ACKR4|ACOX2|ACP3|ACTL6A|ACTR8|ACTRT3|ACVR2B|ACY1|ADAMTS9|ADCY5|ADGRG7|ADIPOQ|ADPRH|AGTR1|AHSG|ALAS1|ALCAM|ALDH1L1|ALG1L2|ALG3|ALS2CL|AMIGO3|AMOTL2|AMT|ANAPC13|ANKRD28|ANKUB1|ANO10|AP2M1|APEH|APOD|APPL1|APRG1|ARF4|ARGFX|ARHGAP31|ARHGEF26|ARHGEF3|ARIH2|ARIH2OS|ARL13B|ARL14|ARL6|ARL6IP5|ARL8B|ARMC8|ARPC4|ARPC4-TTLL3|ARPP21|ASB14|ASTE1|ATG3|ATG7|ATP11B|ATP13A3|ATP13A4|ATP13A5|ATP1B3|ATP2B2|ATP2C1|ATP6V1A|ATR|ATRIP|ATXN7|AZI2|B3GALNT1|B3GNT5|B4GALT4|BAP1|BBX|BCHE|BCL6|BDH1|BFSP2|BHLHE40|BOC|OTOL1|OXNAD1|OXSM|OXSR1|OXTR|P2RY1|P2RY12|P2RY13|P2RY14|P3H2|P4HTM|PAK2|PAQR9|PARL|PARP14|PARP15|PARP3|PARP9|PBRM1|PCBP4|PCCB|PCNP|PCOLCE2|PCYT1A|PDCD10|PDCD6IP|PDE12|PDHB|PDIA5|PDZRN3|PEX5L|PFKFB4|PFN2|PHC3|PHF7|PHLDB2|PIGX|PIGZ|PIK3CA|PIK3CB|PIK3R4|PLA1A|PLAAT1|PLCD1|PLCH1|PLCL2|PLCXD2|PLD1|PLOD2|PLS1|PLSCR1|PLSCR2|PLSCR4|PLSCR5|PLXNA1|PLXNB1|PLXND1|POC1A|PODXL2|POGLUT1|POLQ|POLR2H|POMGNT2|POPDC2|POU1F1|PP2D1|PPARG|PPM1L|PPM1M|PPP1R2|PPP2R3A|PPP4R2|PRICKLE2|PRKAR2A|PRKCD|PRKCI|PROK2|PROS1|PRR23A|PRR23B|PRR23C|PRR23E|PRRT3|PRSS50|PSMD2|PSMD6|PTH1R|PTPN23|PTPRG|PTX3|PXK|PXYLP1|PYDC2|QARS1|QRICH1|QTRT2|RAB43|RAB5A|RAB6B|RAB7A|RABL3|RAD18|RAD54L2|RAF1|RAP2B|RARB|RARRES1|RASA2|RASSF1|RBM15B|RBM5|RBM6|RBMS3|RBP1|RBP2|RBSN|RETNLB|RFC4|RFT1|RFTN1|RHO|RHOA|RIOX2|RNF123|RNF13|RNF168|RNF7|ROBO1|ROBO2|ROPN1|ROPN1B|RPL14|RPL15|RPL22L1|RPL24|RPL29|RPL32|RPL35A|RPL39L|RPN1|RPP14|RPSA|RPUSD3|RRP9|RSRC1|RTP1|RTP2|RTP3|RTP4|RUBCN|RUVBL1|RYBP|RYK|SACM1L|SAMD7|SATB1|SCAP|SCHIP1|SCN10A|SCN11A|SCN5A|SEC13|SEC22A|SEC22C|SEC61A1|SEC62|SELENOK|SELENOT|SEMA3B|SEMA3F|SEMA3F-AS1|SEMA3G|SEMA5B|SENP2|SENP5|SENP7|SERP1|SERPINI1|SERPINI2|SETD2|SETD5|SETMAR|SFMBT1|SGO1|SH3BP5|SHISA5|SHOX2|SHQ1|SI|SIAH2|SIDT1|SKIL|SLC12A8|SLC15A2|SLC22A13|SLC22A14|SLC25A20|SLC25A36|SLC25A38|SLC26A6|SLC2A2|SLC33A1|SLC35A5|SLC35G2|SLC38A3|SLC41A3|SLC49A4|SLC4A7|SLC51A|SLC6A1|SLC6A11|SLC6A20|SLC6A6|SLC7A14|SLC9A9|SLC9C1|SLCO2A1|SLITRK3|SLMAP|SMARCC1|SMC4|SMCO1|SNORA62|SNORA63|SNORA81|SNRK|SNTN|SNX4|SOX14|SOX2|SOX2-OT|SPATA12|SPATA16|SPCS1|SPICE1|SPINK8|SPSB4|SPTSSB|SRGAP3|SRPRB|SS18L2|SSR3|SST|SSUH2|ST3GAL6|ST6GAL1|STAB1|STAC|STAG1|STIMATE|STIMATE-MUSTN1|STT3B|STX19|STXBP5L|SUCLG2|SUCNR1|SUMF1|SUSD5|SYN2|SYNPR|TADA3|TAFA1|TAFA4|TAGLN3|TAMM41|TASOR|TATDN2|TBC1D23|TBC1D5|TBCCD1|TBL1XR1|TCAIM|TCTA|TDGF1|TERC|TEX264|TEX55|TF|TFDP2|TFG|TFRC|TGFBR2|TGM4|THOC7|THPO|THRB|THUMPD3|TIGIT|TIMMDC1|TIMP4|TIPARP|TKT|TLR9|TM4SF1|TM4SF18|TM4SF19|TM4SF4|TMA7|TMCC1|TMEM108|TMEM115|TMEM158|TMEM207|TMEM212|TMEM39A|TMEM40|TMEM41A|TMEM42|TMEM43|TMEM44|TMEM45A|TMEM89|TMF1|TMIE|TMPPE|TMPRSS7|TNFSF10|TNIK|TNK2|TNK2-AS1|TNNC1|TOMM70|TOP2B|TOPAZ1|TOPBP1|TP63|TPRA1|TPRG1|TRA2B|TRAIP|TRAK1|TRANK1|TRAT1|TREX1|TRH|TRIM42|TRIM59|TRIM71|TRMT10C|TRNT1|TRPC1|TSC22D2|TSEN2|TTC14|TTC21A|TTLL3|TUSC2|TWF2|TXNRD3|TXNRD3NB|U2SURP|UBA3|UBA5|UBA7|UBE2E1|UBE2E2|UBP1|UBXN7|UCN2|ULK4|UMPS|UPK1B|UQCC5|UQCRC1|UROC1|USF3|USP13|USP19|USP4|UTS2B|VEPH1|VGLL3|VGLL4|VHL|VILL|VIPR1|VPS8|VWA5B2|WDR48|WDR49|WDR53|WDR5B|WDR6|WDR82|WNT5A|WNT7A|WWTR1|XCR1|XIRP1|XPC|XRN1|XXYLT1|XYLB|YEATS2|ZBBX|ZBED2|ZBTB11|ZBTB20|ZBTB38|ZBTB47|ZCWPW2|ZDHHC19|ZDHHC23|ZDHHC3|ZIC1|ZIC4|ZKSCAN7|ZMAT3|ZMYND10|ZNF148|ZNF197|ZNF35|ZNF385D|ZNF445|ZNF501|ZNF502|ZNF589|ZNF619|ZNF620|ZNF621|ZNF639|ZNF654|ZNF660|ZNF662|ZNF717|ZNF80|ZNF852|ZNF860|ZPLD1|ZXDC</t>
  </si>
  <si>
    <t>Pathogenic(Last reviewed: Jul 14, 2015)</t>
  </si>
  <si>
    <t>VCV000442400</t>
  </si>
  <si>
    <t>GRCh37/hg19 3q25.32-29(chr3:158980631-197766890)x3</t>
  </si>
  <si>
    <t>ABCC5|ABCF3|ACAP2|ACTL6A|ACTRT3|ADIPOQ|AHSG|ALG3|AP2M1|APOD|ARL14|ATP11B|ATP13A3|ATP13A4|ATP13A5|B3GALNT1|B3GNT5|BCHE|BCL6|BDH1|C3orf70|C3orf80|CAMK2N2|CCDC39|CCDC50|CEP19|CHRD|CLCN2|CLDN1|CLDN11|CLDN16|CPN2|CRYGS|DCUN1D1|DGKG|DLG1|DNAJB11|DNAJC19|DVL3|DYNLT2B|ECE2|ECT2|EHHADH|EIF2B5|EIF4A2|EIF4G1|EIF5A2|EPHB3|ETV5|FAM131A|FAM43A|FBXO45|FETUB|FGF12|FNDC3B|FXR1|FYTTD1|GHSR|GMNC|GNB4|GOLIM4|GP5|GPR160|HES1|HRG|HTR3C|HTR3D|HTR3E|IFT80|IGF2BP2|IL12A|IL1RAP|IQCG|IQCJ|IQCJ-SCHIP1|KCNMB2|KCNMB3|KLHL24|KLHL6|KNG1|KPNA4|LAMP3|LIPH|LMLN|LPP|LRCH3|LRRC15|LRRC31|LRRC34|LRRIQ4|LSG1|MAGEF1|MAP3K13|MAP6D1|MASP1|MB21D2|MCCC1|MCF2L2|MECOM|MELTF|MFN1|MIR1224|MIR28|MIR570|MRPL47|MUC20|NDUFB5|MUC4|MYNN|NAALADL2|NCBP2|NCEH1|NLGN1|NMD3|NRROS|OPA1|OSTN|OTOL1|P3H2|PAK2|PARL|PCYT1A|PDCD10|PEX5L|PHC3|PIGX|PIGZ|PIK3CA|PLAAT1|PLD1|POLR2H|PPM1L|PPP1R2|PRKCI|PSMD2|PYDC2|RFC4|RNF168|RPL22L1|RPL35A|RPL39L|RTP1|RTP2|RTP4|RUBCN|SAMD7|SCHIP1|SEC62|SENP2|SENP5|SERPINI1|SERPINI2|SI|SKIL|SLC2A2|SLC51A|SLC7A14|SLITRK3|SMC4|SMCO1|SNORA63|SNORA81|SOX2|SOX2-OT|SPATA16|SPTSSB|SST|ST6GAL1|TBCCD1|TBL1XR1|TERC|TFRC|THPO|TM4SF19|TMEM207|TMEM212|TMEM41A|TMEM44|TNFSF10|TNIK|TNK2|TNK2-AS1|TP63|TPRG1|TRA2B|TRIM59|TTC14|UBXN7|USP13|UTS2B|VPS8|VWA5B2|WDR49|WDR53|XXYLT1|YEATS2|ZBBX|ZDHHC19|ZMAT3|ZNF639</t>
  </si>
  <si>
    <t>VCV000393885</t>
  </si>
  <si>
    <t>158980631 - 197766890</t>
  </si>
  <si>
    <t>GRCh37/hg19 3q24-29(chr3:142995020-192997215)x4</t>
  </si>
  <si>
    <t>PTX3|MIR1224|NLGN1|PRKCI|DCUN1D1|LAMP3|PHC3|TP63|GYG1|GMPS|POLR2H|MINDY4B|ALG3|GPR171|MLF1|SKIL|MME|TMEM212|SPTSSB|ERICH6|ZNF639|LRRC34|PPM1L|ACTL6A|C3orf80|ECE2|PSMD2|CLCN2|DNAJC19|RPL22L1|MRPL47|HPS3|RTP4|VPS8|USP13|C3orf33|FNDC3B|LIPH|SAMD7|GMNC|KNG1|MECOM|SEC62|AGTR1|SERPINI1|GFM1|OTOL1|RFC4|VWA5B2|CHRD|SLITRK3|MFN1|WWTR1|ST6GAL1|MAP3K13|ARL14|SHOX2|C3orf70|MFSD1|SUCNR1|MB21D2|KLHL6|CPA3|SNORA63|LXN|GPR160|TRA2B|ETV5|SIAH2|EHHADH|CLDN1|EPHB3|NAALADL2|TBCCD1|PLSCR5|RARRES1|PFN2|NCEH1|THPO|PIK3CA|CLDN16|SOX2-OT|IQCJ-SCHIP1|LRRC31|IL12A|LINC02877|B3GALNT1|KCNMB2|PYDC2|CCDC50|CLRN1|P2RY1|AADAC|KPNA4|LEKR1|AHSG|B3GNT5|ZBBX|LPP|SSR3|HTR3C|AP2M1|IL1RAP|LRRIQ4|MCCC1|TNIK|CCDC39|PLSCR1|KLHL24|SNORA81|PLAAT1|NDUFB5|ABCC5|P2RY14|RTP2|TERC|SLC33A1|GPR149|EIF4G1|TM4SF18|TIPARP|SCHIP1|BCHE|BCL6|MAP6D1|TPRG1|IFT80|P2RY13|PLCH1|NMD3|VEPH1|TM4SF4|SLC7A14|P2RY12|DIPK2A|CLDN11|GHSR|DVL3|P3H2|GPR87|ECT2|HTR3D|ZIC4|DGKG|PLSCR2|DHX36|KCNMB3|MASP1|SELENOT|FAM131A|SERP1|SENP2|ATP13A5|CP|SMC4|KCNAB1|SLC2A2|PDCD10|ZIC1|MBNL1|ANKUB1|PEX5L|HTR3E|TNFSF10|EIF2B5|RPL39L|MIR28|PLD1|FXR1|ADIPOQ|TMEM41A|MED12L|CPB1|IQCJ|OSTN|IGF2BP2|HRG|CCNL1|IGSF10|MAGEF1|WDR49|DNAJB11|TSC22D2|HLTF|PLSCR4|SST|RTP1|UTS2B|ZMAT3|ACTRT3|RSRC1|SPATA16|COMMD2|TMEM207|FGF12|GOLIM4|EIF2A|CRYGS|YEATS2|MCF2L2|EIF5A2|SOX2|TRIM59|FETUB|ARHGEF26|CAMK2N2|AADACL2|RAP2B|SI|MYNN|EIF4A2|PARL|SLC9A9|TTC14|SERPINI2|ABCF3|TBL1XR1|RNF13|ATP11B|TM4SF1|GNB4|PLOD2</t>
  </si>
  <si>
    <t>Pathogenic(Last reviewed: Jan 20, 2016)</t>
  </si>
  <si>
    <t>VCV000253377</t>
  </si>
  <si>
    <t>142995020 - 192997215</t>
  </si>
  <si>
    <t>Cancer Type</t>
  </si>
  <si>
    <t>Cancer Type Detailed</t>
  </si>
  <si>
    <t>Protein Change</t>
  </si>
  <si>
    <t>Initial aa</t>
  </si>
  <si>
    <t>MutationAssessor</t>
  </si>
  <si>
    <t>SIFT</t>
  </si>
  <si>
    <t>Polyphen-2</t>
  </si>
  <si>
    <t>Mutation Type</t>
  </si>
  <si>
    <t>Cervical Cancer</t>
  </si>
  <si>
    <t>Cervical Squamous Cell Carcinoma</t>
  </si>
  <si>
    <t>Esophagogastric Cancer</t>
  </si>
  <si>
    <t>Stomach Adenocarcinoma</t>
  </si>
  <si>
    <t>Esophagogastric Adenocarcinoma</t>
  </si>
  <si>
    <t>G430S</t>
  </si>
  <si>
    <t>MutationAssessor: impact: medium, score: 3.025</t>
  </si>
  <si>
    <t>SIFT: impact: deleterious, score: 0.01</t>
  </si>
  <si>
    <t>Polyphen-2: impact: possibly_damaging, score: 0.531</t>
  </si>
  <si>
    <t>Missense_Mutation</t>
  </si>
  <si>
    <t>Glioma</t>
  </si>
  <si>
    <t>Astrocytoma</t>
  </si>
  <si>
    <t>S681N</t>
  </si>
  <si>
    <t>MutationAssessor: impact: neutral, score: -0.055</t>
  </si>
  <si>
    <t>SIFT: impact: deleterious, score: 0.02</t>
  </si>
  <si>
    <t>Polyphen-2: impact: benign, score: 0.404</t>
  </si>
  <si>
    <t>Prostate</t>
  </si>
  <si>
    <t>A962V</t>
  </si>
  <si>
    <t>MutationAssessor: impact: low, score: 1.01</t>
  </si>
  <si>
    <t>SIFT: impact: tolerated, score: 0.66</t>
  </si>
  <si>
    <t>Polyphen-2: impact: probably_damaging, score: 0.996</t>
  </si>
  <si>
    <t>Embryonal Tumor</t>
  </si>
  <si>
    <t>Medulloblastoma</t>
  </si>
  <si>
    <t>S507F</t>
  </si>
  <si>
    <t>MutationAssessor: impact: medium, score: 2.295</t>
  </si>
  <si>
    <t>SIFT: impact: deleterious, score: 0</t>
  </si>
  <si>
    <t>Polyphen-2: impact: benign, score: 0.337</t>
  </si>
  <si>
    <t>Mature B-Cell Neoplasms</t>
  </si>
  <si>
    <t>Germinal Center B-Cell Type</t>
  </si>
  <si>
    <t>V575M</t>
  </si>
  <si>
    <t>MutationAssessor: impact: medium, score: 2.8</t>
  </si>
  <si>
    <t>SIFT: impact: deleterious, score: 0.05</t>
  </si>
  <si>
    <t>Polyphen-2: impact: possibly_damaging, score: 0.463</t>
  </si>
  <si>
    <t>Activated B-cell Type</t>
  </si>
  <si>
    <t>R967C</t>
  </si>
  <si>
    <t>MutationAssessor: impact: medium, score: 2.74</t>
  </si>
  <si>
    <t>Polyphen-2: impact: probably_damaging, score: 0.999</t>
  </si>
  <si>
    <t>Esophageal Adenocarcinoma</t>
  </si>
  <si>
    <t>Y924C</t>
  </si>
  <si>
    <t>MutationAssessor: impact: low, score: 1.845</t>
  </si>
  <si>
    <t>SIFT: impact: deleterious, score: 0.04</t>
  </si>
  <si>
    <t>Polyphen-2: impact: probably_damaging, score: 0.911</t>
  </si>
  <si>
    <t>Melanoma</t>
  </si>
  <si>
    <t>R919H</t>
  </si>
  <si>
    <t>MutationAssessor: impact: low, score: 1.805</t>
  </si>
  <si>
    <t>SIFT: impact: tolerated, score: 0.13</t>
  </si>
  <si>
    <t>Polyphen-2: impact: probably_damaging, score: 0.991</t>
  </si>
  <si>
    <t>S454F</t>
  </si>
  <si>
    <t>MutationAssessor: impact: medium, score: 3.46</t>
  </si>
  <si>
    <t>P305S</t>
  </si>
  <si>
    <t>MutationAssessor: impact: high, score: 3.82</t>
  </si>
  <si>
    <t>P790S</t>
  </si>
  <si>
    <t>MutationAssessor: impact: neutral, score: 0.195</t>
  </si>
  <si>
    <t>SIFT: impact: tolerated, score: 0.06</t>
  </si>
  <si>
    <t>Polyphen-2: impact: possibly_damaging, score: 0.556</t>
  </si>
  <si>
    <t>Pancreatic Cancer</t>
  </si>
  <si>
    <t>Pancreatic Adenocarcinoma</t>
  </si>
  <si>
    <t>R391H</t>
  </si>
  <si>
    <t>MutationAssessor: impact: low, score: 1.13</t>
  </si>
  <si>
    <t>SIFT: impact: tolerated, score: 0.21</t>
  </si>
  <si>
    <t>Polyphen-2: impact: probably_damaging, score: 0.976</t>
  </si>
  <si>
    <t>G687C</t>
  </si>
  <si>
    <t>MutationAssessor: impact: low, score: 1.025</t>
  </si>
  <si>
    <t>Polyphen-2: impact: probably_damaging, score: 1</t>
  </si>
  <si>
    <t>Chronic Lymphocytic Leukemia/Small Lymphocytic Lymphoma</t>
  </si>
  <si>
    <t>R705L</t>
  </si>
  <si>
    <t>MutationAssessor: impact: low, score: 1.63</t>
  </si>
  <si>
    <t>SIFT: impact: tolerated, score: 0.07</t>
  </si>
  <si>
    <t>Polyphen-2: impact: possibly_damaging, score: 0.506</t>
  </si>
  <si>
    <t>Colorectal Cancer</t>
  </si>
  <si>
    <t>Colorectal Adenocarcinoma</t>
  </si>
  <si>
    <t>Q997R</t>
  </si>
  <si>
    <t>MutationAssessor: impact: neutral, score: 0.345</t>
  </si>
  <si>
    <t>SIFT: impact: tolerated, score: 0.3</t>
  </si>
  <si>
    <t>Polyphen-2: impact: benign, score: 0.003</t>
  </si>
  <si>
    <t>A683T</t>
  </si>
  <si>
    <t>MutationAssessor: impact: medium, score: 2.475</t>
  </si>
  <si>
    <t>E85G</t>
  </si>
  <si>
    <t>MutationAssessor: impact: medium, score: 2.23</t>
  </si>
  <si>
    <t>Polyphen-2: impact: benign, score: 0.339</t>
  </si>
  <si>
    <t>T94M</t>
  </si>
  <si>
    <t>MutationAssessor: impact: high, score: 3.625</t>
  </si>
  <si>
    <t>Polyphen-2: impact: probably_damaging, score: 0.939</t>
  </si>
  <si>
    <t>M752I</t>
  </si>
  <si>
    <t>MutationAssessor: impact: low, score: 0.96</t>
  </si>
  <si>
    <t>Polyphen-2: impact: benign, score: 0.038</t>
  </si>
  <si>
    <t>Endometrial Carcinoma</t>
  </si>
  <si>
    <t>W149C</t>
  </si>
  <si>
    <t>MutationAssessor: impact: medium, score: 3.375</t>
  </si>
  <si>
    <t>K127Q</t>
  </si>
  <si>
    <t>MutationAssessor: impact: high, score: 3.685</t>
  </si>
  <si>
    <t>Breast Cancer</t>
  </si>
  <si>
    <t>Cutaneous Melanoma</t>
  </si>
  <si>
    <t>S817F</t>
  </si>
  <si>
    <t>MutationAssessor: impact: low, score: 1.48</t>
  </si>
  <si>
    <t>Polyphen-2: impact: probably_damaging, score: 0.978</t>
  </si>
  <si>
    <t>V998I</t>
  </si>
  <si>
    <t>MutationAssessor: impact: low, score: 1.385</t>
  </si>
  <si>
    <t>R526S</t>
  </si>
  <si>
    <t>MutationAssessor: impact: low, score: 1.71</t>
  </si>
  <si>
    <t>G969R</t>
  </si>
  <si>
    <t>MutationAssessor: impact: high, score: 3.62</t>
  </si>
  <si>
    <t>D140H</t>
  </si>
  <si>
    <t>MutationAssessor: impact: medium, score: 3.075</t>
  </si>
  <si>
    <t>P265L</t>
  </si>
  <si>
    <t>MutationAssessor: impact: medium, score: 2.905</t>
  </si>
  <si>
    <t>Polyphen-2: impact: probably_damaging, score: 0.998</t>
  </si>
  <si>
    <t>R514Q</t>
  </si>
  <si>
    <t>MutationAssessor: impact: low, score: 0.91</t>
  </si>
  <si>
    <t>SIFT: impact: deleterious, score: 0.03</t>
  </si>
  <si>
    <t>Polyphen-2: impact: benign, score: 0.147</t>
  </si>
  <si>
    <t>G974D</t>
  </si>
  <si>
    <t>MutationAssessor: impact: high, score: 3.565</t>
  </si>
  <si>
    <t>Non-Small Cell Lung Cancer</t>
  </si>
  <si>
    <t>E595D</t>
  </si>
  <si>
    <t>MutationAssessor: impact: neutral, score: -0.465</t>
  </si>
  <si>
    <t>SIFT: impact: tolerated, score: 1</t>
  </si>
  <si>
    <t>Polyphen-2: impact: possibly_damaging, score: 0.626</t>
  </si>
  <si>
    <t>Lung Squamous Cell Carcinoma</t>
  </si>
  <si>
    <t>R657H</t>
  </si>
  <si>
    <t>MutationAssessor: impact: low, score: 1.775</t>
  </si>
  <si>
    <t>A383V</t>
  </si>
  <si>
    <t>MutationAssessor: impact: low, score: 1.2</t>
  </si>
  <si>
    <t>SIFT: impact: tolerated, score: 0.09</t>
  </si>
  <si>
    <t>Polyphen-2: impact: benign, score: 0.052</t>
  </si>
  <si>
    <t>R879W</t>
  </si>
  <si>
    <t>MutationAssessor: impact: low, score: 1.135</t>
  </si>
  <si>
    <t>G512A</t>
  </si>
  <si>
    <t>MutationAssessor: impact: medium, score: 2.88</t>
  </si>
  <si>
    <t>Polyphen-2: impact: benign, score: 0.067</t>
  </si>
  <si>
    <t>S788F</t>
  </si>
  <si>
    <t>MutationAssessor: impact: low, score: 1.325</t>
  </si>
  <si>
    <t>Polyphen-2: impact: benign, score: 0.346</t>
  </si>
  <si>
    <t>R696W</t>
  </si>
  <si>
    <t>MutationAssessor: impact: medium, score: 3.145</t>
  </si>
  <si>
    <t>Polyphen-2: impact: probably_damaging, score: 0.94</t>
  </si>
  <si>
    <t>P58L</t>
  </si>
  <si>
    <t>MutationAssessor: impact: high, score: 3.605</t>
  </si>
  <si>
    <t>R813W</t>
  </si>
  <si>
    <t>MutationAssessor: impact: medium, score: 2.45</t>
  </si>
  <si>
    <t>S795F</t>
  </si>
  <si>
    <t>MutationAssessor: impact: medium, score: 2.315</t>
  </si>
  <si>
    <t>P300S</t>
  </si>
  <si>
    <t>MutationAssessor: impact: neutral, score: -0.385</t>
  </si>
  <si>
    <t>SIFT: impact: tolerated, score: 0.89</t>
  </si>
  <si>
    <t>Polyphen-2: impact: benign, score: 0.006</t>
  </si>
  <si>
    <t>A451V</t>
  </si>
  <si>
    <t>MutationAssessor: impact: high, score: 3.645</t>
  </si>
  <si>
    <t>Polyphen-2: impact: possibly_damaging, score: 0.808</t>
  </si>
  <si>
    <t>A566T</t>
  </si>
  <si>
    <t>MutationAssessor: impact: medium, score: 2.14</t>
  </si>
  <si>
    <t>S953F</t>
  </si>
  <si>
    <t>MutationAssessor: impact: medium, score: 3.21</t>
  </si>
  <si>
    <t>Polyphen-2: impact: possibly_damaging, score: 0.643</t>
  </si>
  <si>
    <t>A386V</t>
  </si>
  <si>
    <t>MutationAssessor: impact: neutral, score: 0.695</t>
  </si>
  <si>
    <t>SIFT: impact: tolerated, score: 0.59</t>
  </si>
  <si>
    <t>Polyphen-2: impact: benign, score: 0.001</t>
  </si>
  <si>
    <t>S775L</t>
  </si>
  <si>
    <t>MutationAssessor: impact: medium, score: 2.275</t>
  </si>
  <si>
    <t>T926I</t>
  </si>
  <si>
    <t>MutationAssessor: impact: low, score: 1.14</t>
  </si>
  <si>
    <t>Polyphen-2: impact: possibly_damaging, score: 0.825</t>
  </si>
  <si>
    <t>P787S</t>
  </si>
  <si>
    <t>MutationAssessor: impact: neutral, score: -0.165</t>
  </si>
  <si>
    <t>SIFT: impact: tolerated, score: 0.33</t>
  </si>
  <si>
    <t>G950R</t>
  </si>
  <si>
    <t>MutationAssessor: impact: high, score: 3.555</t>
  </si>
  <si>
    <t>Polyphen-2: impact: probably_damaging, score: 0.93</t>
  </si>
  <si>
    <t>L513F</t>
  </si>
  <si>
    <t>MutationAssessor: impact: high, score: 3.765</t>
  </si>
  <si>
    <t>Polyphen-2: impact: possibly_damaging, score: 0.791</t>
  </si>
  <si>
    <t>R705W</t>
  </si>
  <si>
    <t>MutationAssessor: impact: medium, score: 2.325</t>
  </si>
  <si>
    <t>Polyphen-2: impact: probably_damaging, score: 0.973</t>
  </si>
  <si>
    <t>F951C</t>
  </si>
  <si>
    <t>MutationAssessor: impact: medium, score: 2.47</t>
  </si>
  <si>
    <t>Polyphen-2: impact: probably_damaging, score: 0.934</t>
  </si>
  <si>
    <t>A171V</t>
  </si>
  <si>
    <t>MutationAssessor: impact: neutral, score: 0.55</t>
  </si>
  <si>
    <t>SIFT: impact: tolerated, score: 0.26</t>
  </si>
  <si>
    <t>Polyphen-2: impact: benign, score: 0.441</t>
  </si>
  <si>
    <t>Q196H</t>
  </si>
  <si>
    <t>MutationAssessor: impact: low, score: 1.445</t>
  </si>
  <si>
    <t>Polyphen-2: impact: possibly_damaging, score: 0.673</t>
  </si>
  <si>
    <t>M686I</t>
  </si>
  <si>
    <t>MutationAssessor: impact: low, score: 1.745</t>
  </si>
  <si>
    <t>Polyphen-2: impact: probably_damaging, score: 0.99</t>
  </si>
  <si>
    <t>R76S</t>
  </si>
  <si>
    <t>MutationAssessor: impact: high, score: 3.55</t>
  </si>
  <si>
    <t>P223H</t>
  </si>
  <si>
    <t>MutationAssessor: impact: high, score: 3.7</t>
  </si>
  <si>
    <t>E407K</t>
  </si>
  <si>
    <t>MutationAssessor: impact: medium, score: 2.55</t>
  </si>
  <si>
    <t>SIFT: impact: tolerated, score: 0.14</t>
  </si>
  <si>
    <t>Polyphen-2: impact: benign, score: 0.197</t>
  </si>
  <si>
    <t>E673D</t>
  </si>
  <si>
    <t>MutationAssessor: impact: neutral, score: 0.24</t>
  </si>
  <si>
    <t>SIFT: impact: tolerated, score: 0.31</t>
  </si>
  <si>
    <t>Polyphen-2: impact: benign, score: 0.01</t>
  </si>
  <si>
    <t>G645W</t>
  </si>
  <si>
    <t>MutationAssessor: impact: high, score: 4.95</t>
  </si>
  <si>
    <t>L796M</t>
  </si>
  <si>
    <t>MutationAssessor: impact: neutral, score: 0.525</t>
  </si>
  <si>
    <t>SIFT: impact: tolerated, score: 0.12</t>
  </si>
  <si>
    <t>Polyphen-2: impact: benign, score: 0.044</t>
  </si>
  <si>
    <t>D195N</t>
  </si>
  <si>
    <t>MutationAssessor: impact: medium, score: 2.775</t>
  </si>
  <si>
    <t>A442V</t>
  </si>
  <si>
    <t>MutationAssessor: impact: low, score: 1.405</t>
  </si>
  <si>
    <t>SIFT: impact: tolerated, score: 0.48</t>
  </si>
  <si>
    <t>Polyphen-2: impact: benign, score: 0.026</t>
  </si>
  <si>
    <t>A217T</t>
  </si>
  <si>
    <t>MutationAssessor: impact: low, score: 1.67</t>
  </si>
  <si>
    <t>T993M</t>
  </si>
  <si>
    <t>MutationAssessor: impact: low, score: 0.895</t>
  </si>
  <si>
    <t>SIFT: impact: tolerated, score: 0.17</t>
  </si>
  <si>
    <t>Polyphen-2: impact: probably_damaging, score: 0.997</t>
  </si>
  <si>
    <t>R813Q</t>
  </si>
  <si>
    <t>MutationAssessor: impact: low, score: 1.12</t>
  </si>
  <si>
    <t>Colon Adenocarcinoma</t>
  </si>
  <si>
    <t>A220T</t>
  </si>
  <si>
    <t>MutationAssessor: impact: medium, score: 2.83</t>
  </si>
  <si>
    <t>SIFT: impact: tolerated, score: 0.05</t>
  </si>
  <si>
    <t>Y421H</t>
  </si>
  <si>
    <t>MutationAssessor: impact: high, score: 3.8</t>
  </si>
  <si>
    <t>A229V</t>
  </si>
  <si>
    <t>MutationAssessor: impact: medium, score: 2.545</t>
  </si>
  <si>
    <t>SIFT: impact: tolerated, score: 0.08</t>
  </si>
  <si>
    <t>I560V</t>
  </si>
  <si>
    <t>MutationAssessor: impact: low, score: 1.81</t>
  </si>
  <si>
    <t>SIFT: impact: tolerated, score: 0.29</t>
  </si>
  <si>
    <t>Glioblastoma</t>
  </si>
  <si>
    <t>A811T</t>
  </si>
  <si>
    <t>MutationAssessor: impact: neutral, score: 0.425</t>
  </si>
  <si>
    <t>Polyphen-2: impact: possibly_damaging, score: 0.514</t>
  </si>
  <si>
    <t>G274D</t>
  </si>
  <si>
    <t>MutationAssessor: impact: high, score: 3.815</t>
  </si>
  <si>
    <t>Diffuse Glioma</t>
  </si>
  <si>
    <t>S467N</t>
  </si>
  <si>
    <t>MutationAssessor: impact: neutral, score: 0.395</t>
  </si>
  <si>
    <t>Polyphen-2: impact: benign, score: 0.005</t>
  </si>
  <si>
    <t>S334N</t>
  </si>
  <si>
    <t>MutationAssessor: impact: medium, score: 2.34</t>
  </si>
  <si>
    <t>Polyphen-2: impact: benign, score: 0.294</t>
  </si>
  <si>
    <t>E852K</t>
  </si>
  <si>
    <t>MutationAssessor: impact: low, score: 1.365</t>
  </si>
  <si>
    <t>R524H</t>
  </si>
  <si>
    <t>MutationAssessor: impact: medium, score: 3.18</t>
  </si>
  <si>
    <t>P153S</t>
  </si>
  <si>
    <t>MutationAssessor: impact: medium, score: 2.43</t>
  </si>
  <si>
    <t>V48I</t>
  </si>
  <si>
    <t>MutationAssessor: impact: low, score: 1.07</t>
  </si>
  <si>
    <t>SIFT: impact: tolerated, score: 0.49</t>
  </si>
  <si>
    <t>Polyphen-2: impact: benign, score: 0.119</t>
  </si>
  <si>
    <t>R93C</t>
  </si>
  <si>
    <t>D935N</t>
  </si>
  <si>
    <t>MutationAssessor: impact: neutral, score: 0.59</t>
  </si>
  <si>
    <t>Polyphen-2: impact: benign, score: 0.243</t>
  </si>
  <si>
    <t>A517T</t>
  </si>
  <si>
    <t>MutationAssessor: impact: neutral, score: -1.52</t>
  </si>
  <si>
    <t>Polyphen-2: impact: benign, score: 0.009</t>
  </si>
  <si>
    <t>Mucinous Adenocarcinoma of the Colon and Rectum</t>
  </si>
  <si>
    <t>T419M</t>
  </si>
  <si>
    <t>MutationAssessor: impact: medium, score: 2.435</t>
  </si>
  <si>
    <t>SIFT: impact: tolerated, score: 0.1</t>
  </si>
  <si>
    <t>R536C</t>
  </si>
  <si>
    <t>MutationAssessor: impact: low, score: 1.5</t>
  </si>
  <si>
    <t>Polyphen-2: impact: benign, score: 0.188</t>
  </si>
  <si>
    <t>Y834C</t>
  </si>
  <si>
    <t>MutationAssessor: impact: low, score: 1.315</t>
  </si>
  <si>
    <t>Polyphen-2: impact: probably_damaging, score: 0.988</t>
  </si>
  <si>
    <t>M861T</t>
  </si>
  <si>
    <t>MutationAssessor: impact: neutral, score: -0.03</t>
  </si>
  <si>
    <t>Polyphen-2: impact: probably_damaging, score: 0.989</t>
  </si>
  <si>
    <t>R762C</t>
  </si>
  <si>
    <t>MutationAssessor: impact: medium, score: 3.44</t>
  </si>
  <si>
    <t>Polyphen-2: impact: possibly_damaging, score: 0.806</t>
  </si>
  <si>
    <t>P479S</t>
  </si>
  <si>
    <t>MutationAssessor: impact: medium, score: 2.095</t>
  </si>
  <si>
    <t>Polyphen-2: impact: probably_damaging, score: 0.945</t>
  </si>
  <si>
    <t>N152S</t>
  </si>
  <si>
    <t>MutationAssessor: impact: low, score: 1.38</t>
  </si>
  <si>
    <t>D259G</t>
  </si>
  <si>
    <t>MutationAssessor: impact: high, score: 3.64</t>
  </si>
  <si>
    <t>R941W</t>
  </si>
  <si>
    <t>MutationAssessor: impact: medium, score: 2.805</t>
  </si>
  <si>
    <t>Polyphen-2: impact: probably_damaging, score: 0.916</t>
  </si>
  <si>
    <t>Rectal Adenocarcinoma</t>
  </si>
  <si>
    <t>R104W</t>
  </si>
  <si>
    <t>MutationAssessor: impact: high, score: 3.59</t>
  </si>
  <si>
    <t>Hepatobiliary Cancer</t>
  </si>
  <si>
    <t>Hepatocellular Adenoma</t>
  </si>
  <si>
    <t>R724Q</t>
  </si>
  <si>
    <t>MutationAssessor: impact: medium, score: 2.035</t>
  </si>
  <si>
    <t>V250A</t>
  </si>
  <si>
    <t>MutationAssessor: impact: low, score: 1.41</t>
  </si>
  <si>
    <t>SIFT: impact: tolerated, score: 0.76</t>
  </si>
  <si>
    <t>Polyphen-2: impact: probably_damaging, score: 0.985</t>
  </si>
  <si>
    <t>E944K</t>
  </si>
  <si>
    <t>MutationAssessor: impact: low, score: 1.885</t>
  </si>
  <si>
    <t>Polyphen-2: impact: benign, score: 0.138</t>
  </si>
  <si>
    <t>Infiltrating Ductal Carcinoma</t>
  </si>
  <si>
    <t>R401W</t>
  </si>
  <si>
    <t>MutationAssessor: impact: medium, score: 3.37</t>
  </si>
  <si>
    <t>High-Grade Glioma, NOS</t>
  </si>
  <si>
    <t>R740W</t>
  </si>
  <si>
    <t>MutationAssessor: impact: medium, score: 2.17</t>
  </si>
  <si>
    <t>Polyphen-2: impact: probably_damaging, score: 0.979</t>
  </si>
  <si>
    <t>Y600D</t>
  </si>
  <si>
    <t>MutationAssessor: impact: medium, score: 3.41</t>
  </si>
  <si>
    <t>Polyphen-2: impact: possibly_damaging, score: 0.624</t>
  </si>
  <si>
    <t>V250M</t>
  </si>
  <si>
    <t>MutationAssessor: impact: medium, score: 2.825</t>
  </si>
  <si>
    <t>SIFT: impact: tolerated, score: 0.11</t>
  </si>
  <si>
    <t>Adrenocortical Carcinoma</t>
  </si>
  <si>
    <t>R100Q</t>
  </si>
  <si>
    <t>MutationAssessor: impact: low, score: 1.115</t>
  </si>
  <si>
    <t>SIFT: impact: tolerated, score: 0.41</t>
  </si>
  <si>
    <t>Q997K</t>
  </si>
  <si>
    <t>Polyphen-2: impact: benign, score: 0.084</t>
  </si>
  <si>
    <t>L710P</t>
  </si>
  <si>
    <t>MutationAssessor: impact: low, score: 1.73</t>
  </si>
  <si>
    <t>Hepatocellular Carcinoma</t>
  </si>
  <si>
    <t>A332E</t>
  </si>
  <si>
    <t>MutationAssessor: impact: medium, score: 2.045</t>
  </si>
  <si>
    <t>Polyphen-2: impact: benign, score: 0.131</t>
  </si>
  <si>
    <t>R919P</t>
  </si>
  <si>
    <t>MutationAssessor: impact: low, score: 1.525</t>
  </si>
  <si>
    <t>SIFT: impact: tolerated, score: 0.28</t>
  </si>
  <si>
    <t>Polyphen-2: impact: probably_damaging, score: 0.995</t>
  </si>
  <si>
    <t>Bladder Cancer</t>
  </si>
  <si>
    <t>Upper Tract Urothelial Carcinoma</t>
  </si>
  <si>
    <t>Melanoma of Unknown Primary</t>
  </si>
  <si>
    <t>Lung Adenocarcinoma</t>
  </si>
  <si>
    <t>R879Q</t>
  </si>
  <si>
    <t>Bladder Urothelial Carcinoma</t>
  </si>
  <si>
    <t>Q976H</t>
  </si>
  <si>
    <t>MutationAssessor: impact: high, score: 3.505</t>
  </si>
  <si>
    <t>Polyphen-2: impact: possibly_damaging, score: 0.837</t>
  </si>
  <si>
    <t>Thymic Tumor</t>
  </si>
  <si>
    <t>Thymoma</t>
  </si>
  <si>
    <t>Intrahepatic Cholangiocarcinoma</t>
  </si>
  <si>
    <t>D69N</t>
  </si>
  <si>
    <t>MutationAssessor: impact: medium, score: 2.705</t>
  </si>
  <si>
    <t>Breast Invasive Ductal Carcinoma</t>
  </si>
  <si>
    <t>T920R</t>
  </si>
  <si>
    <t>MutationAssessor: impact: neutral, score: -0.225</t>
  </si>
  <si>
    <t>SIFT: impact: tolerated, score: 0.32</t>
  </si>
  <si>
    <t>Polyphen-2: impact: benign, score: 0.012</t>
  </si>
  <si>
    <t>Cancer of Unknown Primary</t>
  </si>
  <si>
    <t>Squamous Cell Carcinoma, NOS</t>
  </si>
  <si>
    <t>E70K</t>
  </si>
  <si>
    <t>MutationAssessor: impact: medium, score: 2.59</t>
  </si>
  <si>
    <t>Polyphen-2: impact: benign, score: 0.09</t>
  </si>
  <si>
    <t>A220E</t>
  </si>
  <si>
    <t>MutationAssessor: impact: high, score: 3.925</t>
  </si>
  <si>
    <t>Clear Cell Carcinoma of the Lung</t>
  </si>
  <si>
    <t>G61R</t>
  </si>
  <si>
    <t>MutationAssessor: impact: medium, score: 3.455</t>
  </si>
  <si>
    <t>Polyphen-2: impact: probably_damaging, score: 0.919</t>
  </si>
  <si>
    <t>M605I</t>
  </si>
  <si>
    <t>MutationAssessor: impact: low, score: 1.66</t>
  </si>
  <si>
    <t>SIFT: impact: tolerated, score: 0.37</t>
  </si>
  <si>
    <t>N480Y</t>
  </si>
  <si>
    <t>MutationAssessor: impact: medium, score: 3.065</t>
  </si>
  <si>
    <t>Polyphen-2: impact: probably_damaging, score: 0.986</t>
  </si>
  <si>
    <t>Extrahepatic Cholangiocarcinoma</t>
  </si>
  <si>
    <t>Y593C</t>
  </si>
  <si>
    <t>MutationAssessor: impact: medium, score: 3.235</t>
  </si>
  <si>
    <t>Polyphen-2: impact: probably_damaging, score: 0.947</t>
  </si>
  <si>
    <t>N618S</t>
  </si>
  <si>
    <t>MutationAssessor: impact: medium, score: 2.46</t>
  </si>
  <si>
    <t>R657C</t>
  </si>
  <si>
    <t>MutationAssessor: impact: medium, score: 2.09</t>
  </si>
  <si>
    <t>Ovarian Cancer</t>
  </si>
  <si>
    <t>Clear Cell Ovarian Cancer</t>
  </si>
  <si>
    <t>P74A</t>
  </si>
  <si>
    <t>MutationAssessor: impact: medium, score: 2.93</t>
  </si>
  <si>
    <t>Prostate Cancer</t>
  </si>
  <si>
    <t>Prostate Adenocarcinoma</t>
  </si>
  <si>
    <t>M842L</t>
  </si>
  <si>
    <t>Polyphen-2: impact: probably_damaging, score: 0.959</t>
  </si>
  <si>
    <t>Soft Tissue Sarcoma</t>
  </si>
  <si>
    <t>Angiosarcoma</t>
  </si>
  <si>
    <t>E698K</t>
  </si>
  <si>
    <t>MutationAssessor: impact: neutral, score: 0.41</t>
  </si>
  <si>
    <t>Hepatocellular Carcinoma plus Intrahepatic Cholangiocarcinoma</t>
  </si>
  <si>
    <t>I664V</t>
  </si>
  <si>
    <t>MutationAssessor: impact: neutral, score: -0.38</t>
  </si>
  <si>
    <t>I639N</t>
  </si>
  <si>
    <t>MutationAssessor: impact: high, score: 4.165</t>
  </si>
  <si>
    <t>Skin Cancer, Non-Melanoma</t>
  </si>
  <si>
    <t>Cutaneous Squamous Cell Carcinoma</t>
  </si>
  <si>
    <t>E39K</t>
  </si>
  <si>
    <t>MutationAssessor: impact: medium, score: 2.31</t>
  </si>
  <si>
    <t>P58S</t>
  </si>
  <si>
    <t>MutationAssessor: impact: medium, score: 2.71</t>
  </si>
  <si>
    <t>G404S</t>
  </si>
  <si>
    <t>Polyphen-2: impact: probably_damaging, score: 0.974</t>
  </si>
  <si>
    <t>V456E</t>
  </si>
  <si>
    <t>MutationAssessor: impact: medium, score: 3.275</t>
  </si>
  <si>
    <t>Polyphen-2: impact: probably_damaging, score: 0.914</t>
  </si>
  <si>
    <t>G728R</t>
  </si>
  <si>
    <t>Polyphen-2: impact: possibly_damaging, score: 0.817</t>
  </si>
  <si>
    <t>R882S</t>
  </si>
  <si>
    <t>MutationAssessor: impact: high, score: 4.495</t>
  </si>
  <si>
    <t>S185F</t>
  </si>
  <si>
    <t>MutationAssessor: impact: medium, score: 3.245</t>
  </si>
  <si>
    <t>E673K</t>
  </si>
  <si>
    <t>MutationAssessor: impact: neutral, score: 0.7</t>
  </si>
  <si>
    <t>Polyphen-2: impact: possibly_damaging, score: 0.692</t>
  </si>
  <si>
    <t>G384A</t>
  </si>
  <si>
    <t>MutationAssessor: impact: neutral, score: 0.515</t>
  </si>
  <si>
    <t>SIFT: impact: tolerated, score: 0.68</t>
  </si>
  <si>
    <t>Polyphen-2: impact: benign, score: 0</t>
  </si>
  <si>
    <t>C318R</t>
  </si>
  <si>
    <t>Polyphen-2: impact: probably_damaging, score: 0.965</t>
  </si>
  <si>
    <t>S472F</t>
  </si>
  <si>
    <t>MutationAssessor: impact: medium, score: 2.495</t>
  </si>
  <si>
    <t>Polyphen-2: impact: probably_damaging, score: 0.909</t>
  </si>
  <si>
    <t>R967L</t>
  </si>
  <si>
    <t>R206L</t>
  </si>
  <si>
    <t>MutationAssessor: impact: high, score: 3.535</t>
  </si>
  <si>
    <t>Acinar Cell Carcinoma of the Pancreas</t>
  </si>
  <si>
    <t>R460L</t>
  </si>
  <si>
    <t>MutationAssessor: impact: low, score: 1.08</t>
  </si>
  <si>
    <t>Desmoplastic Melanoma</t>
  </si>
  <si>
    <t>E281K</t>
  </si>
  <si>
    <t>MutationAssessor: impact: neutral, score: 0.31</t>
  </si>
  <si>
    <t>SIFT: impact: tolerated, score: 0.44</t>
  </si>
  <si>
    <t>Polyphen-2: impact: benign, score: 0.14</t>
  </si>
  <si>
    <t>Ovarian Epithelial Tumor</t>
  </si>
  <si>
    <t>Serous Ovarian Cancer</t>
  </si>
  <si>
    <t>P74H</t>
  </si>
  <si>
    <t>L739F</t>
  </si>
  <si>
    <t>Polyphen-2: impact: possibly_damaging, score: 0.871</t>
  </si>
  <si>
    <t>G530C</t>
  </si>
  <si>
    <t>MutationAssessor: impact: high, score: 4.405</t>
  </si>
  <si>
    <t>Polyphen-2: impact: probably_damaging, score: 0.993</t>
  </si>
  <si>
    <t>T458A</t>
  </si>
  <si>
    <t>MutationAssessor: impact: low, score: 0.975</t>
  </si>
  <si>
    <t>Polyphen-2: impact: benign, score: 0.356</t>
  </si>
  <si>
    <t>B-Lymphoblastic Leukemia/Lymphoma</t>
  </si>
  <si>
    <t>R420H</t>
  </si>
  <si>
    <t>MutationAssessor: impact: neutral, score: 0.435</t>
  </si>
  <si>
    <t>SIFT: impact: tolerated, score: 0.15</t>
  </si>
  <si>
    <t>Polyphen-2: impact: benign, score: 0.019</t>
  </si>
  <si>
    <t>Peripheral Nervous System</t>
  </si>
  <si>
    <t>Neuroblastoma</t>
  </si>
  <si>
    <t>G345S</t>
  </si>
  <si>
    <t>MutationAssessor: impact: neutral, score: -1.575</t>
  </si>
  <si>
    <t>Embryonal Tumor with Abundant Neuropil and True Rosettes</t>
  </si>
  <si>
    <t>Q997H</t>
  </si>
  <si>
    <t>Polyphen-2: impact: possibly_damaging, score: 0.564</t>
  </si>
  <si>
    <t>V947L</t>
  </si>
  <si>
    <t>MutationAssessor: impact: neutral, score: -1.12</t>
  </si>
  <si>
    <t>SIFT: impact: tolerated, score: 0.58</t>
  </si>
  <si>
    <t>Basal Cell Carcinoma</t>
  </si>
  <si>
    <t>S329L</t>
  </si>
  <si>
    <t>Salivary Gland Cancer</t>
  </si>
  <si>
    <t>Salivary Duct Carcinoma</t>
  </si>
  <si>
    <t>V508M</t>
  </si>
  <si>
    <t>MutationAssessor: impact: low, score: 1.835</t>
  </si>
  <si>
    <t>SIFT: impact: tolerated, score: 0.19</t>
  </si>
  <si>
    <t>Polyphen-2: impact: possibly_damaging, score: 0.845</t>
  </si>
  <si>
    <t>P288L</t>
  </si>
  <si>
    <t>MutationAssessor: impact: medium, score: 2.645</t>
  </si>
  <si>
    <t>Polyphen-2: impact: benign, score: 0.014</t>
  </si>
  <si>
    <t>High-Grade Serous Ovarian Cancer</t>
  </si>
  <si>
    <t>S11W</t>
  </si>
  <si>
    <t>MutationAssessor: impact: neutral, score: 0</t>
  </si>
  <si>
    <t>SIFT: impact: deleterious_low_confidence, score: 0.01</t>
  </si>
  <si>
    <t>Polyphen-2: impact: benign, score: 0.043</t>
  </si>
  <si>
    <t>Salivary Cancer</t>
  </si>
  <si>
    <t>Adenoid Cystic Carcinoma</t>
  </si>
  <si>
    <t>S465L</t>
  </si>
  <si>
    <t>Polyphen-2: impact: benign, score: 0.011</t>
  </si>
  <si>
    <t>D727N</t>
  </si>
  <si>
    <t>MutationAssessor: impact: neutral, score: 0.775</t>
  </si>
  <si>
    <t>Polyphen-2: impact: benign, score: 0.289</t>
  </si>
  <si>
    <t>R460C</t>
  </si>
  <si>
    <t>MutationAssessor: impact: medium, score: 2.4</t>
  </si>
  <si>
    <t>Polyphen-2: impact: possibly_damaging, score: 0.646</t>
  </si>
  <si>
    <t>R440H</t>
  </si>
  <si>
    <t>MutationAssessor: impact: neutral, score: 0.075</t>
  </si>
  <si>
    <t>Renal Clear Cell Carcinoma</t>
  </si>
  <si>
    <t>Invasive Breast Carcinoma</t>
  </si>
  <si>
    <t>Renal Non-Clear Cell Carcinoma</t>
  </si>
  <si>
    <t>Papillary Renal Cell Carcinoma</t>
  </si>
  <si>
    <t>N991K</t>
  </si>
  <si>
    <t>MutationAssessor: impact: neutral, score: 0.67</t>
  </si>
  <si>
    <t>SIFT: impact: tolerated, score: 0.35</t>
  </si>
  <si>
    <t>Polyphen-2: impact: benign, score: 0.162</t>
  </si>
  <si>
    <t>R440C</t>
  </si>
  <si>
    <t>MutationAssessor: impact: low, score: 1.32</t>
  </si>
  <si>
    <t>Polyphen-2: impact: benign, score: 0.431</t>
  </si>
  <si>
    <t>R897C</t>
  </si>
  <si>
    <t>MutationAssessor: impact: medium, score: 3.305</t>
  </si>
  <si>
    <t>P223L</t>
  </si>
  <si>
    <t>Y608H</t>
  </si>
  <si>
    <t>MutationAssessor: impact: high, score: 4.055</t>
  </si>
  <si>
    <t>P238S</t>
  </si>
  <si>
    <t>MutationAssessor: impact: neutral, score: 0.405</t>
  </si>
  <si>
    <t>Polyphen-2: impact: possibly_damaging, score: 0.554</t>
  </si>
  <si>
    <t>S341F</t>
  </si>
  <si>
    <t>MutationAssessor: impact: high, score: 3.77</t>
  </si>
  <si>
    <t>V425G</t>
  </si>
  <si>
    <t>Polyphen-2: impact: possibly_damaging, score: 0.68</t>
  </si>
  <si>
    <t>T961M</t>
  </si>
  <si>
    <t>Polyphen-2: impact: probably_damaging, score: 0.966</t>
  </si>
  <si>
    <t>Bladder Squamous Cell Carcinoma</t>
  </si>
  <si>
    <t>L881H</t>
  </si>
  <si>
    <t>MutationAssessor: impact: neutral, score: 0.51</t>
  </si>
  <si>
    <t>SIFT: impact: tolerated, score: 0.22</t>
  </si>
  <si>
    <t>R526H</t>
  </si>
  <si>
    <t>MutationAssessor: impact: low, score: 1.685</t>
  </si>
  <si>
    <t>Lung Cancer</t>
  </si>
  <si>
    <t>E627Q</t>
  </si>
  <si>
    <t>Polyphen-2: impact: benign, score: 0.415</t>
  </si>
  <si>
    <t>N618K</t>
  </si>
  <si>
    <t>MutationAssessor: impact: high, score: 3.85</t>
  </si>
  <si>
    <t>T419A</t>
  </si>
  <si>
    <t>Polyphen-2: impact: benign, score: 0.341</t>
  </si>
  <si>
    <t>G778C</t>
  </si>
  <si>
    <t>MutationAssessor: impact: high, score: 4.26</t>
  </si>
  <si>
    <t>Renal Cell Carcinoma</t>
  </si>
  <si>
    <t>E636A</t>
  </si>
  <si>
    <t>MutationAssessor: impact: low, score: 1.82</t>
  </si>
  <si>
    <t>G297E</t>
  </si>
  <si>
    <t>MutationAssessor: impact: medium, score: 2.2</t>
  </si>
  <si>
    <t>Polyphen-2: impact: probably_damaging, score: 0.983</t>
  </si>
  <si>
    <t>Leiomyosarcoma</t>
  </si>
  <si>
    <t>P22S</t>
  </si>
  <si>
    <t>SIFT: impact: tolerated, score: 0.77</t>
  </si>
  <si>
    <t>Polyphen-2: impact: benign, score: 0.018</t>
  </si>
  <si>
    <t>R173G</t>
  </si>
  <si>
    <t>MutationAssessor: impact: low, score: 1.84</t>
  </si>
  <si>
    <t>V235I</t>
  </si>
  <si>
    <t>A237V</t>
  </si>
  <si>
    <t>MutationAssessor: impact: neutral, score: 0.215</t>
  </si>
  <si>
    <t>V350A</t>
  </si>
  <si>
    <t>Polyphen-2: impact: possibly_damaging, score: 0.829</t>
  </si>
  <si>
    <t>A744V</t>
  </si>
  <si>
    <t>MutationAssessor: impact: low, score: 1.78</t>
  </si>
  <si>
    <t>Polyphen-2: impact: benign, score: 0.022</t>
  </si>
  <si>
    <t>R420C</t>
  </si>
  <si>
    <t>Polyphen-2: impact: possibly_damaging, score: 0.88</t>
  </si>
  <si>
    <t>D758G</t>
  </si>
  <si>
    <t>MutationAssessor: impact: high, score: 4.36</t>
  </si>
  <si>
    <t>R536H</t>
  </si>
  <si>
    <t>MutationAssessor: impact: neutral, score: -0.13</t>
  </si>
  <si>
    <t>SIFT: impact: tolerated, score: 0.2</t>
  </si>
  <si>
    <t>A53E</t>
  </si>
  <si>
    <t>MutationAssessor: impact: low, score: 1.1</t>
  </si>
  <si>
    <t>P915L</t>
  </si>
  <si>
    <t>MutationAssessor: impact: low, score: 1.455</t>
  </si>
  <si>
    <t>Polyphen-2: impact: benign, score: 0.216</t>
  </si>
  <si>
    <t>G239V</t>
  </si>
  <si>
    <t>MutationAssessor: impact: high, score: 4</t>
  </si>
  <si>
    <t>S282F</t>
  </si>
  <si>
    <t>Polyphen-2: impact: possibly_damaging, score: 0.678</t>
  </si>
  <si>
    <t>T565I</t>
  </si>
  <si>
    <t>MutationAssessor: impact: low, score: 0.87</t>
  </si>
  <si>
    <t>Polyphen-2: impact: benign, score: 0.051</t>
  </si>
  <si>
    <t>G656V</t>
  </si>
  <si>
    <t>MutationAssessor: impact: medium, score: 2.07</t>
  </si>
  <si>
    <t>K634N</t>
  </si>
  <si>
    <t>MutationAssessor: impact: low, score: 1.635</t>
  </si>
  <si>
    <t>Thyroid Cancer</t>
  </si>
  <si>
    <t>Papillary Thyroid Cancer</t>
  </si>
  <si>
    <t>M72I</t>
  </si>
  <si>
    <t>MutationAssessor: impact: low, score: 1.59</t>
  </si>
  <si>
    <t>SIFT: impact: tolerated, score: 0.39</t>
  </si>
  <si>
    <t>Polyphen-2: impact: benign, score: 0.055</t>
  </si>
  <si>
    <t>P864S</t>
  </si>
  <si>
    <t>MutationAssessor: impact: low, score: 1.555</t>
  </si>
  <si>
    <t>Plasma Cell Myeloma</t>
  </si>
  <si>
    <t>A443T</t>
  </si>
  <si>
    <t>MutationAssessor: impact: neutral, score: 0.13</t>
  </si>
  <si>
    <t>Q79K</t>
  </si>
  <si>
    <t>MutationAssessor: impact: medium, score: 3.48</t>
  </si>
  <si>
    <t>V178A</t>
  </si>
  <si>
    <t>Polyphen-2: impact: benign, score: 0.423</t>
  </si>
  <si>
    <t>E358K</t>
  </si>
  <si>
    <t>MutationAssessor: impact: medium, score: 3.22</t>
  </si>
  <si>
    <t>E495K</t>
  </si>
  <si>
    <t>MutationAssessor: impact: neutral, score: 0.78</t>
  </si>
  <si>
    <t>Polyphen-2: impact: benign, score: 0.007</t>
  </si>
  <si>
    <t>K894E</t>
  </si>
  <si>
    <t>MutationAssessor: impact: neutral, score: 0.545</t>
  </si>
  <si>
    <t>A718S</t>
  </si>
  <si>
    <t>MutationAssessor: impact: neutral, score: -1.845</t>
  </si>
  <si>
    <t>M738L</t>
  </si>
  <si>
    <t>MutationAssessor: impact: low, score: 1.225</t>
  </si>
  <si>
    <t>R104L</t>
  </si>
  <si>
    <t>V630L</t>
  </si>
  <si>
    <t>MutationAssessor: impact: medium, score: 2.18</t>
  </si>
  <si>
    <t>SIFT: impact: tolerated, score: 0.18</t>
  </si>
  <si>
    <t>Y486C</t>
  </si>
  <si>
    <t>MutationAssessor: impact: high, score: 4.325</t>
  </si>
  <si>
    <t>A137G</t>
  </si>
  <si>
    <t>MutationAssessor: impact: medium, score: 1.965</t>
  </si>
  <si>
    <t>Polyphen-2: impact: benign, score: 0.13</t>
  </si>
  <si>
    <t>G290W</t>
  </si>
  <si>
    <t>MutationAssessor: impact: high, score: 3.745</t>
  </si>
  <si>
    <t>P183T</t>
  </si>
  <si>
    <t>MutationAssessor: impact: medium, score: 3.04</t>
  </si>
  <si>
    <t>K280M</t>
  </si>
  <si>
    <t>MutationAssessor: impact: low, score: 1.735</t>
  </si>
  <si>
    <t>R649S</t>
  </si>
  <si>
    <t>SIFT: impact: tolerated, score: 0.8</t>
  </si>
  <si>
    <t>I968N</t>
  </si>
  <si>
    <t>MutationAssessor: impact: medium, score: 3.13</t>
  </si>
  <si>
    <t>Polyphen-2: impact: probably_damaging, score: 0.913</t>
  </si>
  <si>
    <t>R326H</t>
  </si>
  <si>
    <t>Polyphen-2: impact: probably_damaging, score: 0.91</t>
  </si>
  <si>
    <t>R622W</t>
  </si>
  <si>
    <t>MutationAssessor: impact: high, score: 3.585</t>
  </si>
  <si>
    <t>Polyphen-2: impact: probably_damaging, score: 0.927</t>
  </si>
  <si>
    <t>M505I</t>
  </si>
  <si>
    <t>MutationAssessor: impact: neutral, score: -0.625</t>
  </si>
  <si>
    <t>Polyphen-2: impact: benign, score: 0.062</t>
  </si>
  <si>
    <t>E636K</t>
  </si>
  <si>
    <t>MutationAssessor: impact: neutral, score: 0.455</t>
  </si>
  <si>
    <t>W473C</t>
  </si>
  <si>
    <t>MutationAssessor: impact: high, score: 4.39</t>
  </si>
  <si>
    <t>S387L</t>
  </si>
  <si>
    <t>MutationAssessor: impact: neutral, score: -0.55</t>
  </si>
  <si>
    <t>Polyphen-2: impact: benign, score: 0.171</t>
  </si>
  <si>
    <t>A718T</t>
  </si>
  <si>
    <t>MutationAssessor: impact: neutral, score: 0.045</t>
  </si>
  <si>
    <t>C116S</t>
  </si>
  <si>
    <t>MutationAssessor: impact: high, score: 3.74</t>
  </si>
  <si>
    <t>Polyphen-2: impact: probably_damaging, score: 0.936</t>
  </si>
  <si>
    <t>G218V</t>
  </si>
  <si>
    <t>MutationAssessor: impact: medium, score: 2.16</t>
  </si>
  <si>
    <t>Polyphen-2: impact: possibly_damaging, score: 0.527</t>
  </si>
  <si>
    <t>I888N</t>
  </si>
  <si>
    <t>G549W</t>
  </si>
  <si>
    <t>MutationAssessor: impact: low, score: 1.15</t>
  </si>
  <si>
    <t>Polyphen-2: impact: possibly_damaging, score: 0.535</t>
  </si>
  <si>
    <t>L749Q</t>
  </si>
  <si>
    <t>MutationAssessor: impact: high, score: 5.025</t>
  </si>
  <si>
    <t>Polyphen-2: impact: possibly_damaging, score: 0.831</t>
  </si>
  <si>
    <t>P436T</t>
  </si>
  <si>
    <t>MutationAssessor: impact: medium, score: 2.28</t>
  </si>
  <si>
    <t>Polyphen-2: impact: possibly_damaging, score: 0.538</t>
  </si>
  <si>
    <t>V876G</t>
  </si>
  <si>
    <t>Polyphen-2: impact: possibly_damaging, score: 0.878</t>
  </si>
  <si>
    <t>Thymic Epithelial Tumor</t>
  </si>
  <si>
    <t>P453T</t>
  </si>
  <si>
    <t>MutationAssessor: impact: high, score: 4.31</t>
  </si>
  <si>
    <t>Polyphen-2: impact: possibly_damaging, score: 0.811</t>
  </si>
  <si>
    <t>W840L</t>
  </si>
  <si>
    <t>MutationAssessor: impact: neutral, score: 0.39</t>
  </si>
  <si>
    <t>V947F</t>
  </si>
  <si>
    <t>Polyphen-2: impact: benign, score: 0.279</t>
  </si>
  <si>
    <t>Head and Neck Cancer</t>
  </si>
  <si>
    <t>Head and Neck Squamous Cell Carcinoma</t>
  </si>
  <si>
    <t>V701F</t>
  </si>
  <si>
    <t>Polyphen-2: impact: probably_damaging, score: 0.92</t>
  </si>
  <si>
    <t>R649C</t>
  </si>
  <si>
    <t>MutationAssessor: impact: medium, score: 2.525</t>
  </si>
  <si>
    <t>D370N</t>
  </si>
  <si>
    <t>MutationAssessor: impact: high, score: 3.795</t>
  </si>
  <si>
    <t>S591L</t>
  </si>
  <si>
    <t>MutationAssessor: impact: low, score: 1.035</t>
  </si>
  <si>
    <t>E643D</t>
  </si>
  <si>
    <t>MutationAssessor: impact: low, score: 0.935</t>
  </si>
  <si>
    <t>Polyphen-2: impact: probably_damaging, score: 0.975</t>
  </si>
  <si>
    <t>P74S</t>
  </si>
  <si>
    <t>MutationAssessor: impact: low, score: 1.83</t>
  </si>
  <si>
    <t>E230Q</t>
  </si>
  <si>
    <t>MutationAssessor: impact: medium, score: 2.695</t>
  </si>
  <si>
    <t>G404V</t>
  </si>
  <si>
    <t>MutationAssessor: impact: high, score: 3.675</t>
  </si>
  <si>
    <t>Polyphen-2: impact: probably_damaging, score: 0.987</t>
  </si>
  <si>
    <t>S535C</t>
  </si>
  <si>
    <t>MutationAssessor: impact: high, score: 3.57</t>
  </si>
  <si>
    <t>Polyphen-2: impact: benign, score: 0.023</t>
  </si>
  <si>
    <t>P558S</t>
  </si>
  <si>
    <t>MutationAssessor: impact: low, score: 1.915</t>
  </si>
  <si>
    <t>SIFT: impact: tolerated, score: 0.45</t>
  </si>
  <si>
    <t>Polyphen-2: impact: possibly_damaging, score: 0.491</t>
  </si>
  <si>
    <t>L765F</t>
  </si>
  <si>
    <t>Polyphen-2: impact: possibly_damaging, score: 0.881</t>
  </si>
  <si>
    <t>N769K</t>
  </si>
  <si>
    <t>Polyphen-2: impact: benign, score: 0.159</t>
  </si>
  <si>
    <t>S780F</t>
  </si>
  <si>
    <t>MutationAssessor: impact: medium, score: 3.355</t>
  </si>
  <si>
    <t>Polyphen-2: impact: possibly_damaging, score: 0.728</t>
  </si>
  <si>
    <t>G798R</t>
  </si>
  <si>
    <t>P453S</t>
  </si>
  <si>
    <t>MutationAssessor: impact: high, score: 3.76</t>
  </si>
  <si>
    <t>C336F</t>
  </si>
  <si>
    <t>MutationAssessor: impact: high, score: 3.865</t>
  </si>
  <si>
    <t>P922L</t>
  </si>
  <si>
    <t>MutationAssessor: impact: low, score: 1.74</t>
  </si>
  <si>
    <t>Polyphen-2: impact: possibly_damaging, score: 0.617</t>
  </si>
  <si>
    <t>Q509K</t>
  </si>
  <si>
    <t>MutationAssessor: impact: neutral, score: -0.315</t>
  </si>
  <si>
    <t>SIFT: impact: tolerated, score: 0.43</t>
  </si>
  <si>
    <t>Endometrial Cancer</t>
  </si>
  <si>
    <t>Uterine Serous Carcinoma/Uterine Papillary Serous Carcinoma</t>
  </si>
  <si>
    <t>Uterine Endometrioid Carcinoma</t>
  </si>
  <si>
    <t>A53V</t>
  </si>
  <si>
    <t>MutationAssessor: impact: low, score: 1.79</t>
  </si>
  <si>
    <t>R478W</t>
  </si>
  <si>
    <t>MutationAssessor: impact: low, score: 1.895</t>
  </si>
  <si>
    <t>L749M</t>
  </si>
  <si>
    <t>MutationAssessor: impact: medium, score: 2.425</t>
  </si>
  <si>
    <t>S704I</t>
  </si>
  <si>
    <t>MutationAssessor: impact: low, score: 1.395</t>
  </si>
  <si>
    <t>A192T</t>
  </si>
  <si>
    <t>Polyphen-2: impact: possibly_damaging, score: 0.779</t>
  </si>
  <si>
    <t>E247D</t>
  </si>
  <si>
    <t>MutationAssessor: impact: medium, score: 2.535</t>
  </si>
  <si>
    <t>V107L</t>
  </si>
  <si>
    <t>MutationAssessor: impact: medium, score: 2.87</t>
  </si>
  <si>
    <t>Polyphen-2: impact: probably_damaging, score: 0.972</t>
  </si>
  <si>
    <t>S180N</t>
  </si>
  <si>
    <t>MutationAssessor: impact: medium, score: 2.7</t>
  </si>
  <si>
    <t>A973T</t>
  </si>
  <si>
    <t>MutationAssessor: impact: medium, score: 2.39</t>
  </si>
  <si>
    <t>Polyphen-2: impact: possibly_damaging, score: 0.795</t>
  </si>
  <si>
    <t>R408H</t>
  </si>
  <si>
    <t>MutationAssessor: impact: medium, score: 2.165</t>
  </si>
  <si>
    <t>R781H</t>
  </si>
  <si>
    <t>MutationAssessor: impact: medium, score: 3.105</t>
  </si>
  <si>
    <t>Polyphen-2: impact: possibly_damaging, score: 0.656</t>
  </si>
  <si>
    <t>F885L</t>
  </si>
  <si>
    <t>A564T</t>
  </si>
  <si>
    <t>Polyphen-2: impact: benign, score: 0.133</t>
  </si>
  <si>
    <t>S341Y</t>
  </si>
  <si>
    <t>G640R</t>
  </si>
  <si>
    <t>MutationAssessor: impact: high, score: 4.33</t>
  </si>
  <si>
    <t>R803C</t>
  </si>
  <si>
    <t>MutationAssessor: impact: medium, score: 2.585</t>
  </si>
  <si>
    <t>T791A</t>
  </si>
  <si>
    <t>MutationAssessor: impact: neutral, score: 0.29</t>
  </si>
  <si>
    <t>SIFT: impact: tolerated, score: 0.71</t>
  </si>
  <si>
    <t>Polyphen-2: impact: benign, score: 0.371</t>
  </si>
  <si>
    <t>G588S</t>
  </si>
  <si>
    <t>MutationAssessor: impact: neutral, score: -0.415</t>
  </si>
  <si>
    <t>S432L</t>
  </si>
  <si>
    <t>P558L</t>
  </si>
  <si>
    <t>SIFT: impact: tolerated, score: 0.81</t>
  </si>
  <si>
    <t>Polyphen-2: impact: possibly_damaging, score: 0.69</t>
  </si>
  <si>
    <t>E224G</t>
  </si>
  <si>
    <t>MutationAssessor: impact: medium, score: 2.945</t>
  </si>
  <si>
    <t>R84C</t>
  </si>
  <si>
    <t>MutationAssessor: impact: low, score: 1.245</t>
  </si>
  <si>
    <t>R76H</t>
  </si>
  <si>
    <t>MutationAssessor: impact: medium, score: 2.195</t>
  </si>
  <si>
    <t>D485G</t>
  </si>
  <si>
    <t>MutationAssessor: impact: neutral, score: 0.65</t>
  </si>
  <si>
    <t>Polyphen-2: impact: possibly_damaging, score: 0.793</t>
  </si>
  <si>
    <t>R93H</t>
  </si>
  <si>
    <t>MutationAssessor: impact: medium, score: 2.68</t>
  </si>
  <si>
    <t>R84H</t>
  </si>
  <si>
    <t>MutationAssessor: impact: neutral, score: 0.35</t>
  </si>
  <si>
    <t>Polyphen-2: impact: possibly_damaging, score: 0.618</t>
  </si>
  <si>
    <t>L469I</t>
  </si>
  <si>
    <t>MutationAssessor: impact: neutral, score: 0.645</t>
  </si>
  <si>
    <t>Polyphen-2: impact: possibly_damaging, score: 0.492</t>
  </si>
  <si>
    <t>R179L</t>
  </si>
  <si>
    <t>MutationAssessor: impact: medium, score: 1.99</t>
  </si>
  <si>
    <t>P706L</t>
  </si>
  <si>
    <t>W804C</t>
  </si>
  <si>
    <t>MutationAssessor: impact: high, score: 4.37</t>
  </si>
  <si>
    <t>G797C</t>
  </si>
  <si>
    <t>MutationAssessor: impact: medium, score: 2.595</t>
  </si>
  <si>
    <t>G404C</t>
  </si>
  <si>
    <t>Polyphen-2: impact: probably_damaging, score: 0.994</t>
  </si>
  <si>
    <t>G547V</t>
  </si>
  <si>
    <t>MutationAssessor: impact: neutral, score: 0.49</t>
  </si>
  <si>
    <t>SIFT: impact: tolerated, score: 0.16</t>
  </si>
  <si>
    <t>Polyphen-2: impact: benign, score: 0.025</t>
  </si>
  <si>
    <t>R173C</t>
  </si>
  <si>
    <t>Polyphen-2: impact: probably_damaging, score: 0.977</t>
  </si>
  <si>
    <t>Q402H</t>
  </si>
  <si>
    <t>MutationAssessor: impact: medium, score: 2.465</t>
  </si>
  <si>
    <t>Diffuse Type Stomach Adenocarcinoma</t>
  </si>
  <si>
    <t>Intestinal Type Stomach Adenocarcinoma</t>
  </si>
  <si>
    <t>E541G</t>
  </si>
  <si>
    <t>MutationAssessor: impact: low, score: 1.415</t>
  </si>
  <si>
    <t>R114H</t>
  </si>
  <si>
    <t>MutationAssessor: impact: high, score: 3.635</t>
  </si>
  <si>
    <t>Tubular Stomach Adenocarcinoma</t>
  </si>
  <si>
    <t>A908T</t>
  </si>
  <si>
    <t>MutationAssessor: impact: neutral, score: -0.245</t>
  </si>
  <si>
    <t>SIFT: impact: tolerated, score: 0.6</t>
  </si>
  <si>
    <t>R877Q</t>
  </si>
  <si>
    <t>MutationAssessor: impact: neutral, score: 0.375</t>
  </si>
  <si>
    <t>Polyphen-2: impact: possibly_damaging, score: 0.54</t>
  </si>
  <si>
    <t>N726K</t>
  </si>
  <si>
    <t>MutationAssessor: impact: low, score: 0.945</t>
  </si>
  <si>
    <t>Polyphen-2: impact: benign, score: 0.435</t>
  </si>
  <si>
    <t>D485Y</t>
  </si>
  <si>
    <t>E358A</t>
  </si>
  <si>
    <t>I709L</t>
  </si>
  <si>
    <t>MutationAssessor: impact: low, score: 0.985</t>
  </si>
  <si>
    <t>D789N</t>
  </si>
  <si>
    <t>MutationAssessor: impact: neutral, score: -0.095</t>
  </si>
  <si>
    <t>Polyphen-2: impact: benign, score: 0.35</t>
  </si>
  <si>
    <t>V638A</t>
  </si>
  <si>
    <t>MutationAssessor: impact: low, score: 0.865</t>
  </si>
  <si>
    <t>R677W</t>
  </si>
  <si>
    <t>MutationAssessor: impact: medium, score: 2.89</t>
  </si>
  <si>
    <t>P995S</t>
  </si>
  <si>
    <t>MutationAssessor: impact: neutral, score: 0.355</t>
  </si>
  <si>
    <t>D820N</t>
  </si>
  <si>
    <t>MutationAssessor: impact: high, score: 4.32</t>
  </si>
  <si>
    <t>R649P</t>
  </si>
  <si>
    <t>Breast Invasive Carcinoma (NOS)</t>
  </si>
  <si>
    <t>E51Q</t>
  </si>
  <si>
    <t>MutationAssessor: impact: medium, score: 3.43</t>
  </si>
  <si>
    <t>E59K</t>
  </si>
  <si>
    <t>MutationAssessor: impact: low, score: 1.155</t>
  </si>
  <si>
    <t>SIFT: impact: tolerated, score: 0.7</t>
  </si>
  <si>
    <t>Polyphen-2: impact: benign, score: 0.056</t>
  </si>
  <si>
    <t>S819T</t>
  </si>
  <si>
    <t>M871I</t>
  </si>
  <si>
    <t>MutationAssessor: impact: medium, score: 1.97</t>
  </si>
  <si>
    <t>Polyphen-2: impact: probably_damaging, score: 0.981</t>
  </si>
  <si>
    <t>A417T</t>
  </si>
  <si>
    <t>MutationAssessor: impact: medium, score: 2.84</t>
  </si>
  <si>
    <t>Polyphen-2: impact: probably_damaging, score: 0.935</t>
  </si>
  <si>
    <t>E492Q</t>
  </si>
  <si>
    <t>MutationAssessor: impact: low, score: 1.515</t>
  </si>
  <si>
    <t>Polyphen-2: impact: benign, score: 0.118</t>
  </si>
  <si>
    <t>E619K</t>
  </si>
  <si>
    <t>MutationAssessor: impact: medium, score: 3.07</t>
  </si>
  <si>
    <t>Polyphen-2: impact: possibly_damaging, score: 0.516</t>
  </si>
  <si>
    <t>E276V</t>
  </si>
  <si>
    <t>MutationAssessor: impact: medium, score: 3.325</t>
  </si>
  <si>
    <t>F130L</t>
  </si>
  <si>
    <t>S118N</t>
  </si>
  <si>
    <t>MutationAssessor: impact: high, score: 3.655</t>
  </si>
  <si>
    <t>A498T</t>
  </si>
  <si>
    <t>MutationAssessor: impact: neutral, score: 0.8</t>
  </si>
  <si>
    <t>Polyphen-2: impact: possibly_damaging, score: 0.449</t>
  </si>
  <si>
    <t>R877W</t>
  </si>
  <si>
    <t>MutationAssessor: impact: low, score: 0.82</t>
  </si>
  <si>
    <t>Polyphen-2: impact: probably_damaging, score: 0.971</t>
  </si>
  <si>
    <t>V580I</t>
  </si>
  <si>
    <t>MutationAssessor: impact: neutral, score: 0.21</t>
  </si>
  <si>
    <t>SIFT: impact: tolerated, score: 0.57</t>
  </si>
  <si>
    <t>Polyphen-2: impact: possibly_damaging, score: 0.547</t>
  </si>
  <si>
    <t>R401Q</t>
  </si>
  <si>
    <t>Polyphen-2: impact: possibly_damaging, score: 0.89</t>
  </si>
  <si>
    <t>I376T</t>
  </si>
  <si>
    <t>Polyphen-2: impact: possibly_damaging, score: 0.622</t>
  </si>
  <si>
    <t>V996A</t>
  </si>
  <si>
    <t>Polyphen-2: impact: benign, score: 0.251</t>
  </si>
  <si>
    <t>N763I</t>
  </si>
  <si>
    <t>MutationAssessor: impact: high, score: 5.225</t>
  </si>
  <si>
    <t>Polyphen-2: impact: probably_damaging, score: 0.946</t>
  </si>
  <si>
    <t>L972M</t>
  </si>
  <si>
    <t>MutationAssessor: impact: medium, score: 2.725</t>
  </si>
  <si>
    <t>V771L</t>
  </si>
  <si>
    <t>MutationAssessor: impact: low, score: 0.905</t>
  </si>
  <si>
    <t>I905V</t>
  </si>
  <si>
    <t>MutationAssessor: impact: neutral, score: -0.64</t>
  </si>
  <si>
    <t>SIFT: impact: tolerated, score: 0.63</t>
  </si>
  <si>
    <t>R803H</t>
  </si>
  <si>
    <t>R173S</t>
  </si>
  <si>
    <t>Polyphen-2: impact: probably_damaging, score: 0.938</t>
  </si>
  <si>
    <t>Diffuse Large B-Cell Lymphoma, NOS</t>
  </si>
  <si>
    <t>V205M</t>
  </si>
  <si>
    <t>Ampullary Cancer</t>
  </si>
  <si>
    <t>Ampullary Carcinoma</t>
  </si>
  <si>
    <t>A474T</t>
  </si>
  <si>
    <t>V821A</t>
  </si>
  <si>
    <t>MutationAssessor: impact: medium, score: 3.25</t>
  </si>
  <si>
    <t>V571M</t>
  </si>
  <si>
    <t>Polyphen-2: impact: benign, score: 0.123</t>
  </si>
  <si>
    <t>A620V</t>
  </si>
  <si>
    <t>MutationAssessor: impact: high, score: 4.045</t>
  </si>
  <si>
    <t>Uterine Carcinosarcoma/Uterine Malignant Mixed Mullerian Tumor</t>
  </si>
  <si>
    <t>L870I</t>
  </si>
  <si>
    <t>MutationAssessor: impact: neutral, score: 0.785</t>
  </si>
  <si>
    <t>Chromosome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</si>
  <si>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</si>
  <si>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</si>
  <si>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</si>
  <si>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</si>
  <si>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</si>
  <si>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</si>
  <si>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</si>
  <si>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VEP Annotation</t>
  </si>
  <si>
    <t>ClinVar Clinical Significance</t>
  </si>
  <si>
    <t>rs1479725046</t>
  </si>
  <si>
    <t>gnomAD Genomes</t>
  </si>
  <si>
    <t>NA</t>
  </si>
  <si>
    <t>PASS</t>
  </si>
  <si>
    <t>5_prime_UTR_variant</t>
  </si>
  <si>
    <t>rs1176821116</t>
  </si>
  <si>
    <t>CCCCGCCGGCGCGGCCCGG</t>
  </si>
  <si>
    <t>rs1339176910</t>
  </si>
  <si>
    <t>GCCGGCGCGGCCCGGC</t>
  </si>
  <si>
    <t>rs1192645074</t>
  </si>
  <si>
    <t>GCGGCC</t>
  </si>
  <si>
    <t>rs1250555740</t>
  </si>
  <si>
    <t>rs866090189</t>
  </si>
  <si>
    <t>gnomAD Exomes,gnomAD Genomes</t>
  </si>
  <si>
    <t>rs1410576505</t>
  </si>
  <si>
    <t>CCGGCCCGGCG</t>
  </si>
  <si>
    <t>rs1363217491</t>
  </si>
  <si>
    <t>rs927124394</t>
  </si>
  <si>
    <t>rs1164820191</t>
  </si>
  <si>
    <t>p.Arg5His</t>
  </si>
  <si>
    <t>Arg</t>
  </si>
  <si>
    <t>His</t>
  </si>
  <si>
    <t>missense_variant</t>
  </si>
  <si>
    <t>rs1321836763</t>
  </si>
  <si>
    <t>CCCG</t>
  </si>
  <si>
    <t>gnomAD Exomes</t>
  </si>
  <si>
    <t>p.Pro10del</t>
  </si>
  <si>
    <t>Pro</t>
  </si>
  <si>
    <t>del</t>
  </si>
  <si>
    <t>inframe_deletion</t>
  </si>
  <si>
    <t>CCCGCCGCCG</t>
  </si>
  <si>
    <t>p.Pro8_Pro10dup</t>
  </si>
  <si>
    <t>Pro8_Pro</t>
  </si>
  <si>
    <t>dup</t>
  </si>
  <si>
    <t>inframe_insertion</t>
  </si>
  <si>
    <t>p.Pro10dup</t>
  </si>
  <si>
    <t>rs930603848</t>
  </si>
  <si>
    <t>p.Pro6Leu</t>
  </si>
  <si>
    <t>Leu</t>
  </si>
  <si>
    <t>rs1048967080</t>
  </si>
  <si>
    <t>GC</t>
  </si>
  <si>
    <t>p.Pro8AlafsTer44</t>
  </si>
  <si>
    <t>Pro8Alafs</t>
  </si>
  <si>
    <t>AlafsTer44</t>
  </si>
  <si>
    <t>frameshift_variant</t>
  </si>
  <si>
    <t>rs1391691885</t>
  </si>
  <si>
    <t>CCGCCGCCGCCGT</t>
  </si>
  <si>
    <t>p.Ser11_Pro14dup</t>
  </si>
  <si>
    <t>Ser11_Pro</t>
  </si>
  <si>
    <t>rs1461070721</t>
  </si>
  <si>
    <t>CCGCCGCCGT</t>
  </si>
  <si>
    <t>p.Ser11_Pro13dup</t>
  </si>
  <si>
    <t>rs1222466894</t>
  </si>
  <si>
    <t>p.Pro9Pro</t>
  </si>
  <si>
    <t>synonymous_variant</t>
  </si>
  <si>
    <t>p.Pro10Ser</t>
  </si>
  <si>
    <t>Ser</t>
  </si>
  <si>
    <t>rs760420980</t>
  </si>
  <si>
    <t>TCGCCGCCGC</t>
  </si>
  <si>
    <t>p.Pro12_Pro14dup</t>
  </si>
  <si>
    <t>Pro12_Pro</t>
  </si>
  <si>
    <t>TCGC</t>
  </si>
  <si>
    <t>p.Pro14dup</t>
  </si>
  <si>
    <t>TCGCCGC</t>
  </si>
  <si>
    <t>p.Pro13_Pro14dup</t>
  </si>
  <si>
    <t>Pro13_Pro</t>
  </si>
  <si>
    <t>p.Ser11Pro</t>
  </si>
  <si>
    <t>p.Pro14del</t>
  </si>
  <si>
    <t>rs1324171275</t>
  </si>
  <si>
    <t>p.Ser11Leu</t>
  </si>
  <si>
    <t>rs1326056988</t>
  </si>
  <si>
    <t>p.Ser11Ser</t>
  </si>
  <si>
    <t>rs1402465049</t>
  </si>
  <si>
    <t>p.Pro12Leu</t>
  </si>
  <si>
    <t>rs376974166</t>
  </si>
  <si>
    <t>p.Leu16Arg</t>
  </si>
  <si>
    <t>rs1306898070</t>
  </si>
  <si>
    <t>GCCGCTGCTCCCT</t>
  </si>
  <si>
    <t>p.Pro21_Leu24dup</t>
  </si>
  <si>
    <t>Pro21_Leu</t>
  </si>
  <si>
    <t>rs1200362842</t>
  </si>
  <si>
    <t>TCCGCTGCTGCTGCTG</t>
  </si>
  <si>
    <t>p.Leu28_Pro32dup</t>
  </si>
  <si>
    <t>Leu28_Pro</t>
  </si>
  <si>
    <t>rs1247411949</t>
  </si>
  <si>
    <t>CGCT</t>
  </si>
  <si>
    <t>p.Leu26del</t>
  </si>
  <si>
    <t>CGCTGCT</t>
  </si>
  <si>
    <t>p.Leu25_Leu26dup</t>
  </si>
  <si>
    <t>Leu25_Leu</t>
  </si>
  <si>
    <t>rs1356133376</t>
  </si>
  <si>
    <t>p.Leu23Val</t>
  </si>
  <si>
    <t>Val</t>
  </si>
  <si>
    <t>rs1270903090</t>
  </si>
  <si>
    <t>TGCTGCTGCC</t>
  </si>
  <si>
    <t>p.Pro27_Leu29dup</t>
  </si>
  <si>
    <t>Pro27_Leu</t>
  </si>
  <si>
    <t>rs1458706919</t>
  </si>
  <si>
    <t>TGCTGCC</t>
  </si>
  <si>
    <t>p.Pro27_Leu28dup</t>
  </si>
  <si>
    <t>rs1198803550</t>
  </si>
  <si>
    <t>TGCC</t>
  </si>
  <si>
    <t>p.Pro27dup</t>
  </si>
  <si>
    <t>rs774688815</t>
  </si>
  <si>
    <t>p.Leu31del</t>
  </si>
  <si>
    <t>p.Leu30_Leu31dup</t>
  </si>
  <si>
    <t>Leu30_Leu</t>
  </si>
  <si>
    <t>p.Leu31dup</t>
  </si>
  <si>
    <t>rs1010677921</t>
  </si>
  <si>
    <t>p.Pro27Pro</t>
  </si>
  <si>
    <t>rs1429789406</t>
  </si>
  <si>
    <t>p.Leu28Pro</t>
  </si>
  <si>
    <t>rs1363161312</t>
  </si>
  <si>
    <t>p.Ala33Thr</t>
  </si>
  <si>
    <t>Ala</t>
  </si>
  <si>
    <t>Thr</t>
  </si>
  <si>
    <t>rs1417292568</t>
  </si>
  <si>
    <t>p.Arg36Trp</t>
  </si>
  <si>
    <t>Trp</t>
  </si>
  <si>
    <t>rs776518476</t>
  </si>
  <si>
    <t>p.Arg36Gln</t>
  </si>
  <si>
    <t>Gln</t>
  </si>
  <si>
    <t>p.Arg36Pro</t>
  </si>
  <si>
    <t>rs971924472</t>
  </si>
  <si>
    <t>splice_region_variant</t>
  </si>
  <si>
    <t>rs1347841357</t>
  </si>
  <si>
    <t>rs1306659156</t>
  </si>
  <si>
    <t>intron_variant</t>
  </si>
  <si>
    <t>rs761460151</t>
  </si>
  <si>
    <t>CG</t>
  </si>
  <si>
    <t>rs980210403</t>
  </si>
  <si>
    <t>rs1318065747</t>
  </si>
  <si>
    <t>rs115131679</t>
  </si>
  <si>
    <t>rs1449298726</t>
  </si>
  <si>
    <t>rs1286401284</t>
  </si>
  <si>
    <t>rs1360507667</t>
  </si>
  <si>
    <t>rs962529053</t>
  </si>
  <si>
    <t>rs1313530038</t>
  </si>
  <si>
    <t>rs1394448739</t>
  </si>
  <si>
    <t>rs767754779</t>
  </si>
  <si>
    <t>rs1246810198</t>
  </si>
  <si>
    <t>rs752689506</t>
  </si>
  <si>
    <t>rs1398265598</t>
  </si>
  <si>
    <t>rs756392003</t>
  </si>
  <si>
    <t>rs767353443</t>
  </si>
  <si>
    <t>CT</t>
  </si>
  <si>
    <t>rs1204042809</t>
  </si>
  <si>
    <t>rs754241721</t>
  </si>
  <si>
    <t>rs757549303</t>
  </si>
  <si>
    <t>rs376353534</t>
  </si>
  <si>
    <t>rs1218680965</t>
  </si>
  <si>
    <t>rs1250214067</t>
  </si>
  <si>
    <t>splice_acceptor_variant</t>
  </si>
  <si>
    <t>rs200708716</t>
  </si>
  <si>
    <t>p.Glu40Glu</t>
  </si>
  <si>
    <t>Glu</t>
  </si>
  <si>
    <t>rs1443864241</t>
  </si>
  <si>
    <t>p.Thr41Asn</t>
  </si>
  <si>
    <t>Asn</t>
  </si>
  <si>
    <t>rs779651579</t>
  </si>
  <si>
    <t>p.Lys46Lys</t>
  </si>
  <si>
    <t>Lys</t>
  </si>
  <si>
    <t>rs1415275697</t>
  </si>
  <si>
    <t>p.Thr49Ala</t>
  </si>
  <si>
    <t>rs1407893463</t>
  </si>
  <si>
    <t>p.Thr49Thr</t>
  </si>
  <si>
    <t>rs369718915</t>
  </si>
  <si>
    <t>p.Ser50Thr</t>
  </si>
  <si>
    <t>rs56185025</t>
  </si>
  <si>
    <t>p.Ala53Ala</t>
  </si>
  <si>
    <t>rs1467499500</t>
  </si>
  <si>
    <t>p.Thr55Pro</t>
  </si>
  <si>
    <t>p.Thr55Ala</t>
  </si>
  <si>
    <t>rs183760285</t>
  </si>
  <si>
    <t>p.Thr55Ile</t>
  </si>
  <si>
    <t>Ile</t>
  </si>
  <si>
    <t>rs13069661</t>
  </si>
  <si>
    <t>p.Thr55Thr</t>
  </si>
  <si>
    <t>rs200523648</t>
  </si>
  <si>
    <t>p.Ser60Asn</t>
  </si>
  <si>
    <t>rs1286057967</t>
  </si>
  <si>
    <t>p.Gly61Gly</t>
  </si>
  <si>
    <t>Gly</t>
  </si>
  <si>
    <t>rs1359914669</t>
  </si>
  <si>
    <t>splice_donor_variant</t>
  </si>
  <si>
    <t>rs200327186</t>
  </si>
  <si>
    <t>rs977578699</t>
  </si>
  <si>
    <t>rs763025509</t>
  </si>
  <si>
    <t>rs766188421</t>
  </si>
  <si>
    <t>rs1260963929</t>
  </si>
  <si>
    <t>rs199537970</t>
  </si>
  <si>
    <t>rs1204180516</t>
  </si>
  <si>
    <t>rs1238744967</t>
  </si>
  <si>
    <t>rs752586342</t>
  </si>
  <si>
    <t>TC</t>
  </si>
  <si>
    <t>rs188187609</t>
  </si>
  <si>
    <t>rs757456983</t>
  </si>
  <si>
    <t>rs193262275</t>
  </si>
  <si>
    <t>rs1278784405</t>
  </si>
  <si>
    <t>rs375178304</t>
  </si>
  <si>
    <t>rs369682851</t>
  </si>
  <si>
    <t>rs1199484927</t>
  </si>
  <si>
    <t>rs763596348</t>
  </si>
  <si>
    <t>CTCTG</t>
  </si>
  <si>
    <t>rs750751643</t>
  </si>
  <si>
    <t>rs1470611030</t>
  </si>
  <si>
    <t>rs537679995</t>
  </si>
  <si>
    <t>rs780373752</t>
  </si>
  <si>
    <t>rs1430095067</t>
  </si>
  <si>
    <t>rs746536594</t>
  </si>
  <si>
    <t>rs1281182040</t>
  </si>
  <si>
    <t>rs1170050657</t>
  </si>
  <si>
    <t>p.Glu64Glu</t>
  </si>
  <si>
    <t>rs768121735</t>
  </si>
  <si>
    <t>p.Ser66Ser</t>
  </si>
  <si>
    <t>rs369357086</t>
  </si>
  <si>
    <t>p.Gly67Gly</t>
  </si>
  <si>
    <t>rs747856336</t>
  </si>
  <si>
    <t>p.Tyr68Ter</t>
  </si>
  <si>
    <t>Tyr</t>
  </si>
  <si>
    <t>Ter</t>
  </si>
  <si>
    <t>stop_gained</t>
  </si>
  <si>
    <t>p.Tyr68Tyr</t>
  </si>
  <si>
    <t>rs142960558</t>
  </si>
  <si>
    <t>p.Ala71Ser</t>
  </si>
  <si>
    <t>rs1489084532</t>
  </si>
  <si>
    <t>p.Met72Val</t>
  </si>
  <si>
    <t>Met</t>
  </si>
  <si>
    <t>rs1196796625</t>
  </si>
  <si>
    <t>p.Ile75Ile</t>
  </si>
  <si>
    <t>rs762788708</t>
  </si>
  <si>
    <t>p.Arg76Cys</t>
  </si>
  <si>
    <t>Cys</t>
  </si>
  <si>
    <t>rs1400580033</t>
  </si>
  <si>
    <t>p.Tyr78Tyr</t>
  </si>
  <si>
    <t>rs9862375</t>
  </si>
  <si>
    <t>p.Val80Val</t>
  </si>
  <si>
    <t>rs764136769</t>
  </si>
  <si>
    <t>p.Asn82Asn</t>
  </si>
  <si>
    <t>rs776669122</t>
  </si>
  <si>
    <t>p.Val83Val</t>
  </si>
  <si>
    <t>rs373498027</t>
  </si>
  <si>
    <t>p.Arg84His</t>
  </si>
  <si>
    <t>rs140877750</t>
  </si>
  <si>
    <t>p.Arg84Arg</t>
  </si>
  <si>
    <t>rs144873693</t>
  </si>
  <si>
    <t>p.Glu85Lys</t>
  </si>
  <si>
    <t>p.Glu85Gln</t>
  </si>
  <si>
    <t>rs766763901</t>
  </si>
  <si>
    <t>p.Ser87Gly</t>
  </si>
  <si>
    <t>rs752066516</t>
  </si>
  <si>
    <t>p.Ser87Thr</t>
  </si>
  <si>
    <t>rs755491313</t>
  </si>
  <si>
    <t>p.Arg93His</t>
  </si>
  <si>
    <t>rs147901127</t>
  </si>
  <si>
    <t>p.Thr94Thr</t>
  </si>
  <si>
    <t>rs747621686</t>
  </si>
  <si>
    <t>p.Gly95Ala</t>
  </si>
  <si>
    <t>rs755854692</t>
  </si>
  <si>
    <t>p.Gly95Gly</t>
  </si>
  <si>
    <t>rs777512461</t>
  </si>
  <si>
    <t>p.Arg99Trp</t>
  </si>
  <si>
    <t>p.Arg99Arg</t>
  </si>
  <si>
    <t>rs141682247</t>
  </si>
  <si>
    <t>p.Arg100Trp</t>
  </si>
  <si>
    <t>rs376603901</t>
  </si>
  <si>
    <t>p.Arg100Gln</t>
  </si>
  <si>
    <t>rs915979381</t>
  </si>
  <si>
    <t>p.Asp101Asn</t>
  </si>
  <si>
    <t>Asp</t>
  </si>
  <si>
    <t>rs774182718</t>
  </si>
  <si>
    <t>p.Gln103Arg</t>
  </si>
  <si>
    <t>rs772010344</t>
  </si>
  <si>
    <t>p.Arg104Leu</t>
  </si>
  <si>
    <t>rs776719941</t>
  </si>
  <si>
    <t>p.Tyr106Asp</t>
  </si>
  <si>
    <t>rs1422810184</t>
  </si>
  <si>
    <t>p.Tyr106Tyr</t>
  </si>
  <si>
    <t>rs761829006</t>
  </si>
  <si>
    <t>p.Val107Leu</t>
  </si>
  <si>
    <t>p.Val107Met</t>
  </si>
  <si>
    <t>rs765456448</t>
  </si>
  <si>
    <t>p.Glu108Glu</t>
  </si>
  <si>
    <t>rs368781478</t>
  </si>
  <si>
    <t>p.Leu109Leu</t>
  </si>
  <si>
    <t>rs1325313342</t>
  </si>
  <si>
    <t>p.Lys110Arg</t>
  </si>
  <si>
    <t>rs763225792</t>
  </si>
  <si>
    <t>p.Phe111Phe</t>
  </si>
  <si>
    <t>Phe</t>
  </si>
  <si>
    <t>rs1309867845</t>
  </si>
  <si>
    <t>p.Val113Ala</t>
  </si>
  <si>
    <t>rs766706107</t>
  </si>
  <si>
    <t>p.Val113Val</t>
  </si>
  <si>
    <t>rs1243140106</t>
  </si>
  <si>
    <t>p.Arg114Cys</t>
  </si>
  <si>
    <t>rs751926113</t>
  </si>
  <si>
    <t>p.Arg114Pro</t>
  </si>
  <si>
    <t>rs755471082</t>
  </si>
  <si>
    <t>p.Pro120Ser</t>
  </si>
  <si>
    <t>rs200833608</t>
  </si>
  <si>
    <t>p.Pro120Pro</t>
  </si>
  <si>
    <t>rs752270189</t>
  </si>
  <si>
    <t>p.Ile122Ile</t>
  </si>
  <si>
    <t>rs574156117</t>
  </si>
  <si>
    <t>p.Pro123Pro</t>
  </si>
  <si>
    <t>rs777415226</t>
  </si>
  <si>
    <t>p.Ser125Pro</t>
  </si>
  <si>
    <t>rs745947275</t>
  </si>
  <si>
    <t>p.Glu128Glu</t>
  </si>
  <si>
    <t>rs749005451</t>
  </si>
  <si>
    <t>p.Thr129Asn</t>
  </si>
  <si>
    <t>rs976713493</t>
  </si>
  <si>
    <t>p.Thr129Thr</t>
  </si>
  <si>
    <t>rs541541992</t>
  </si>
  <si>
    <t>p.Tyr135Tyr</t>
  </si>
  <si>
    <t>rs778612515</t>
  </si>
  <si>
    <t>p.Glu136Glu</t>
  </si>
  <si>
    <t>rs1331709573</t>
  </si>
  <si>
    <t>p.Ser139Gly</t>
  </si>
  <si>
    <t>rs745631531</t>
  </si>
  <si>
    <t>p.Ser139Ser</t>
  </si>
  <si>
    <t>rs771921950</t>
  </si>
  <si>
    <t>p.Asp140Asn</t>
  </si>
  <si>
    <t>rs779906102</t>
  </si>
  <si>
    <t>p.Ser143Thr</t>
  </si>
  <si>
    <t>rs748227939</t>
  </si>
  <si>
    <t>p.Ser145Ser</t>
  </si>
  <si>
    <t>rs769922257</t>
  </si>
  <si>
    <t>p.Ser146Pro</t>
  </si>
  <si>
    <t>p.Phe148SerfsTer8</t>
  </si>
  <si>
    <t>Phe148Serfs</t>
  </si>
  <si>
    <t>SerfsTer8</t>
  </si>
  <si>
    <t>rs773256225</t>
  </si>
  <si>
    <t>p.Pro147Arg</t>
  </si>
  <si>
    <t>rs763128534</t>
  </si>
  <si>
    <t>p.Pro147Pro</t>
  </si>
  <si>
    <t>rs150396958</t>
  </si>
  <si>
    <t>p.Met150Leu</t>
  </si>
  <si>
    <t>rs1199670978</t>
  </si>
  <si>
    <t>p.Glu151Gly</t>
  </si>
  <si>
    <t>rs1260332028</t>
  </si>
  <si>
    <t>p.Asn152Asn</t>
  </si>
  <si>
    <t>p.Asn152Lys</t>
  </si>
  <si>
    <t>rs768143669</t>
  </si>
  <si>
    <t>p.Pro153His</t>
  </si>
  <si>
    <t>rs530601246</t>
  </si>
  <si>
    <t>p.Tyr154Ter</t>
  </si>
  <si>
    <t>p.Tyr154Tyr</t>
  </si>
  <si>
    <t>rs761249780</t>
  </si>
  <si>
    <t>p.Val155Met</t>
  </si>
  <si>
    <t>rs1425615630</t>
  </si>
  <si>
    <t>p.Val157Met</t>
  </si>
  <si>
    <t>rs763744862</t>
  </si>
  <si>
    <t>p.Ile160Ile</t>
  </si>
  <si>
    <t>rs753356805</t>
  </si>
  <si>
    <t>p.Pro162Ser</t>
  </si>
  <si>
    <t>rs756886601</t>
  </si>
  <si>
    <t>p.Pro162Pro</t>
  </si>
  <si>
    <t>rs1394989797</t>
  </si>
  <si>
    <t>p.Asp163Asn</t>
  </si>
  <si>
    <t>rs750195973</t>
  </si>
  <si>
    <t>p.Ser167Ser</t>
  </si>
  <si>
    <t>rs374662963</t>
  </si>
  <si>
    <t>p.Arg168Trp</t>
  </si>
  <si>
    <t>rs145171419</t>
  </si>
  <si>
    <t>p.Arg168Gln</t>
  </si>
  <si>
    <t>rs768554029</t>
  </si>
  <si>
    <t>p.Leu169Pro</t>
  </si>
  <si>
    <t>rs777866552</t>
  </si>
  <si>
    <t>p.Ala171Ala</t>
  </si>
  <si>
    <t>rs149143236</t>
  </si>
  <si>
    <t>p.Gly172Ser</t>
  </si>
  <si>
    <t>rs1315526756</t>
  </si>
  <si>
    <t>p.Arg173Cys</t>
  </si>
  <si>
    <t>rs1325504589</t>
  </si>
  <si>
    <t>p.Arg173His</t>
  </si>
  <si>
    <t>rs1161002948</t>
  </si>
  <si>
    <t>p.Thr176Ala</t>
  </si>
  <si>
    <t>rs771073306</t>
  </si>
  <si>
    <t>p.Thr176Ile</t>
  </si>
  <si>
    <t>rs1280534085</t>
  </si>
  <si>
    <t>p.Lys177Lys</t>
  </si>
  <si>
    <t>rs376915139</t>
  </si>
  <si>
    <t>p.Arg179Cys</t>
  </si>
  <si>
    <t>rs1257091260</t>
  </si>
  <si>
    <t>p.Arg179His</t>
  </si>
  <si>
    <t>rs759675909</t>
  </si>
  <si>
    <t>p.Ala187Ser</t>
  </si>
  <si>
    <t>p.Ala187Val</t>
  </si>
  <si>
    <t>rs1488755719</t>
  </si>
  <si>
    <t>p.Tyr190Tyr</t>
  </si>
  <si>
    <t>rs772620531</t>
  </si>
  <si>
    <t>p.Leu191Pro</t>
  </si>
  <si>
    <t>rs1175361379</t>
  </si>
  <si>
    <t>p.Asp195Asp</t>
  </si>
  <si>
    <t>p.Asp195Glu</t>
  </si>
  <si>
    <t>rs371321162</t>
  </si>
  <si>
    <t>p.Ala198Thr</t>
  </si>
  <si>
    <t>rs1453510930</t>
  </si>
  <si>
    <t>p.Ser201Leu</t>
  </si>
  <si>
    <t>rs546016485</t>
  </si>
  <si>
    <t>p.Ser201Ser</t>
  </si>
  <si>
    <t>rs764652577</t>
  </si>
  <si>
    <t>p.Leu202Ile</t>
  </si>
  <si>
    <t>rs753310936</t>
  </si>
  <si>
    <t>p.Ser204Ser</t>
  </si>
  <si>
    <t>rs1344093500</t>
  </si>
  <si>
    <t>p.Arg206His</t>
  </si>
  <si>
    <t>rs112247281</t>
  </si>
  <si>
    <t>p.Arg206Arg</t>
  </si>
  <si>
    <t>rs758025687</t>
  </si>
  <si>
    <t>p.Ala207Thr</t>
  </si>
  <si>
    <t>rs1387976597</t>
  </si>
  <si>
    <t>p.Lys211Lys</t>
  </si>
  <si>
    <t>rs1314485177</t>
  </si>
  <si>
    <t>p.Cys212Ser</t>
  </si>
  <si>
    <t>rs1237463879</t>
  </si>
  <si>
    <t>p.Cys212Cys</t>
  </si>
  <si>
    <t>rs1260263685</t>
  </si>
  <si>
    <t>p.Thr215Ile</t>
  </si>
  <si>
    <t>rs779865356</t>
  </si>
  <si>
    <t>p.Thr216Ala</t>
  </si>
  <si>
    <t>rs373196824</t>
  </si>
  <si>
    <t>p.Thr216Thr</t>
  </si>
  <si>
    <t>rs187877110</t>
  </si>
  <si>
    <t>p.Ala217Ser</t>
  </si>
  <si>
    <t>p.Ala217Thr</t>
  </si>
  <si>
    <t>rs145290731</t>
  </si>
  <si>
    <t>p.Phe219Phe</t>
  </si>
  <si>
    <t>rs1053717016</t>
  </si>
  <si>
    <t>p.Leu221Phe</t>
  </si>
  <si>
    <t>rs577684335</t>
  </si>
  <si>
    <t>p.Phe222Leu</t>
  </si>
  <si>
    <t>p.Phe222Phe</t>
  </si>
  <si>
    <t>rs757427786</t>
  </si>
  <si>
    <t>p.Pro223Ser</t>
  </si>
  <si>
    <t>p.Pro223Thr</t>
  </si>
  <si>
    <t>rs746148321</t>
  </si>
  <si>
    <t>p.Pro223Pro</t>
  </si>
  <si>
    <t>rs772389628</t>
  </si>
  <si>
    <t>p.Glu224Lys</t>
  </si>
  <si>
    <t>rs1288096728</t>
  </si>
  <si>
    <t>p.Leu226Val</t>
  </si>
  <si>
    <t>rs776024993</t>
  </si>
  <si>
    <t>p.Leu226Arg</t>
  </si>
  <si>
    <t>rs1363340143</t>
  </si>
  <si>
    <t>p.Thr227Ala</t>
  </si>
  <si>
    <t>rs1457050797</t>
  </si>
  <si>
    <t>p.Ala229Val</t>
  </si>
  <si>
    <t>rs747329213</t>
  </si>
  <si>
    <t>p.Ala229Ala</t>
  </si>
  <si>
    <t>rs1370136542</t>
  </si>
  <si>
    <t>p.Glu230Glu</t>
  </si>
  <si>
    <t>rs769299714</t>
  </si>
  <si>
    <t>p.Ser233Ser</t>
  </si>
  <si>
    <t>rs1377834133</t>
  </si>
  <si>
    <t>p.Pro238Ser</t>
  </si>
  <si>
    <t>rs762220469</t>
  </si>
  <si>
    <t>p.Thr240Ser</t>
  </si>
  <si>
    <t>p.Thr240Ile</t>
  </si>
  <si>
    <t>rs377256974</t>
  </si>
  <si>
    <t>p.Asn244Asn</t>
  </si>
  <si>
    <t>rs772566853</t>
  </si>
  <si>
    <t>p.Ala245Ser</t>
  </si>
  <si>
    <t>rs370470577</t>
  </si>
  <si>
    <t>p.Ala245Ala</t>
  </si>
  <si>
    <t>rs765968450</t>
  </si>
  <si>
    <t>p.Val246Met</t>
  </si>
  <si>
    <t>rs1489331903</t>
  </si>
  <si>
    <t>p.Glu247Lys</t>
  </si>
  <si>
    <t>rs1194071164</t>
  </si>
  <si>
    <t>p.Ser249Leu</t>
  </si>
  <si>
    <t>rs751373494</t>
  </si>
  <si>
    <t>p.Ser249Ser</t>
  </si>
  <si>
    <t>rs1440172841</t>
  </si>
  <si>
    <t>p.Val250Val</t>
  </si>
  <si>
    <t>rs754705525</t>
  </si>
  <si>
    <t>p.Leu254Leu</t>
  </si>
  <si>
    <t>rs1382805863</t>
  </si>
  <si>
    <t>p.Tyr255His</t>
  </si>
  <si>
    <t>rs767215858</t>
  </si>
  <si>
    <t>p.Asn257Asn</t>
  </si>
  <si>
    <t>rs752741261</t>
  </si>
  <si>
    <t>p.Gly258Ser</t>
  </si>
  <si>
    <t>rs140338323</t>
  </si>
  <si>
    <t>p.Gly258Gly</t>
  </si>
  <si>
    <t>rs1460787359</t>
  </si>
  <si>
    <t>p.Asp259Asn</t>
  </si>
  <si>
    <t>rs779086977</t>
  </si>
  <si>
    <t>p.Asp259Asp</t>
  </si>
  <si>
    <t>rs547607284</t>
  </si>
  <si>
    <t>p.Ala268Ala</t>
  </si>
  <si>
    <t>rs776843904</t>
  </si>
  <si>
    <t>p.Cys269Cys</t>
  </si>
  <si>
    <t>rs570166840</t>
  </si>
  <si>
    <t>p.Thr273Thr</t>
  </si>
  <si>
    <t>rs1257133837</t>
  </si>
  <si>
    <t>p.Gly274Ser</t>
  </si>
  <si>
    <t>rs1052822482</t>
  </si>
  <si>
    <t>p.Gly274Gly</t>
  </si>
  <si>
    <t>rs770161870</t>
  </si>
  <si>
    <t>p.His275Tyr</t>
  </si>
  <si>
    <t>rs772802555</t>
  </si>
  <si>
    <t>p.Glu276Asp</t>
  </si>
  <si>
    <t>p.Glu276Glu</t>
  </si>
  <si>
    <t>rs1482637829</t>
  </si>
  <si>
    <t>p.Ala279Thr</t>
  </si>
  <si>
    <t>rs762391725</t>
  </si>
  <si>
    <t>p.Lys280Lys</t>
  </si>
  <si>
    <t>rs56337404</t>
  </si>
  <si>
    <t>p.Glu281Glu</t>
  </si>
  <si>
    <t>rs774061176</t>
  </si>
  <si>
    <t>p.Gln283Gln</t>
  </si>
  <si>
    <t>rs759178144</t>
  </si>
  <si>
    <t>p.Arg285His</t>
  </si>
  <si>
    <t>rs767397230</t>
  </si>
  <si>
    <t>p.Pro286Ser</t>
  </si>
  <si>
    <t>rs1467682373</t>
  </si>
  <si>
    <t>rs752401407</t>
  </si>
  <si>
    <t>rs1358721988</t>
  </si>
  <si>
    <t>rs756105545</t>
  </si>
  <si>
    <t>rs763884756</t>
  </si>
  <si>
    <t>rs750544457</t>
  </si>
  <si>
    <t>rs896936648</t>
  </si>
  <si>
    <t>rs1277369316</t>
  </si>
  <si>
    <t>rs375536423</t>
  </si>
  <si>
    <t>rs191532061</t>
  </si>
  <si>
    <t>rs755126237</t>
  </si>
  <si>
    <t>rs781644588</t>
  </si>
  <si>
    <t>rs1210228292</t>
  </si>
  <si>
    <t>rs756850957</t>
  </si>
  <si>
    <t>CA</t>
  </si>
  <si>
    <t>rs748412434</t>
  </si>
  <si>
    <t>rs552519525</t>
  </si>
  <si>
    <t>rs375488264</t>
  </si>
  <si>
    <t>rs541457406</t>
  </si>
  <si>
    <t>rs915394987</t>
  </si>
  <si>
    <t>rs945605342</t>
  </si>
  <si>
    <t>rs537136031</t>
  </si>
  <si>
    <t>rs7640497</t>
  </si>
  <si>
    <t>rs371998922</t>
  </si>
  <si>
    <t>rs778190556</t>
  </si>
  <si>
    <t>rs749795717</t>
  </si>
  <si>
    <t>rs954679438</t>
  </si>
  <si>
    <t>rs142999395</t>
  </si>
  <si>
    <t>rs1374025170</t>
  </si>
  <si>
    <t>rs773830998</t>
  </si>
  <si>
    <t>rs9823034</t>
  </si>
  <si>
    <t>rs1299012002</t>
  </si>
  <si>
    <t>rs775374120</t>
  </si>
  <si>
    <t>p.Pro288Thr</t>
  </si>
  <si>
    <t>p.Pro288Ser</t>
  </si>
  <si>
    <t>p.Pro288Ala</t>
  </si>
  <si>
    <t>rs145160947</t>
  </si>
  <si>
    <t>p.Pro288Leu</t>
  </si>
  <si>
    <t>p.Pro289Thr</t>
  </si>
  <si>
    <t>rs1272804494</t>
  </si>
  <si>
    <t>p.Gly290Glu</t>
  </si>
  <si>
    <t>rs533462780</t>
  </si>
  <si>
    <t>p.Ser291Asn</t>
  </si>
  <si>
    <t>rs761828317</t>
  </si>
  <si>
    <t>p.Ser291Ser</t>
  </si>
  <si>
    <t>rs766613081</t>
  </si>
  <si>
    <t>p.Tyr292Tyr</t>
  </si>
  <si>
    <t>rs751651488</t>
  </si>
  <si>
    <t>p.Lys293Arg</t>
  </si>
  <si>
    <t>rs370076639</t>
  </si>
  <si>
    <t>p.Ala294Val</t>
  </si>
  <si>
    <t>rs139031942</t>
  </si>
  <si>
    <t>p.Ala294Ala</t>
  </si>
  <si>
    <t>rs753111235</t>
  </si>
  <si>
    <t>p.Lys295Arg</t>
  </si>
  <si>
    <t>rs756506928</t>
  </si>
  <si>
    <t>p.Gln296Gln</t>
  </si>
  <si>
    <t>rs778100986</t>
  </si>
  <si>
    <t>p.Glu298Lys</t>
  </si>
  <si>
    <t>rs749846196</t>
  </si>
  <si>
    <t>p.Gly299Arg</t>
  </si>
  <si>
    <t>rs771399895</t>
  </si>
  <si>
    <t>p.Gly299Glu</t>
  </si>
  <si>
    <t>rs1405953790</t>
  </si>
  <si>
    <t>p.Gly299Gly</t>
  </si>
  <si>
    <t>rs1419165157</t>
  </si>
  <si>
    <t>p.Pro300Pro</t>
  </si>
  <si>
    <t>rs182804854</t>
  </si>
  <si>
    <t>p.Pro303Ser</t>
  </si>
  <si>
    <t>p.Pro303Ala</t>
  </si>
  <si>
    <t>rs745313447</t>
  </si>
  <si>
    <t>p.Pro305Pro</t>
  </si>
  <si>
    <t>rs376039794</t>
  </si>
  <si>
    <t>p.Pro306Arg</t>
  </si>
  <si>
    <t>p.Pro306Leu</t>
  </si>
  <si>
    <t>p.Pro306His</t>
  </si>
  <si>
    <t>rs774938652</t>
  </si>
  <si>
    <t>p.Pro306Pro</t>
  </si>
  <si>
    <t>rs1437170309</t>
  </si>
  <si>
    <t>p.Asn307Ser</t>
  </si>
  <si>
    <t>rs760370102</t>
  </si>
  <si>
    <t>p.Asn307Asn</t>
  </si>
  <si>
    <t>rs768629190</t>
  </si>
  <si>
    <t>p.Arg309Cys</t>
  </si>
  <si>
    <t>rs549078813</t>
  </si>
  <si>
    <t>p.Arg309His</t>
  </si>
  <si>
    <t>rs761875409</t>
  </si>
  <si>
    <t>p.Arg309Arg</t>
  </si>
  <si>
    <t>rs751702691</t>
  </si>
  <si>
    <t>p.Thr310Ser</t>
  </si>
  <si>
    <t>p.Thr310Ile</t>
  </si>
  <si>
    <t>rs759467668</t>
  </si>
  <si>
    <t>p.Thr311Ala</t>
  </si>
  <si>
    <t>p.Thr311Pro</t>
  </si>
  <si>
    <t>rs55730463</t>
  </si>
  <si>
    <t>p.Ala314Ala</t>
  </si>
  <si>
    <t>rs141695759</t>
  </si>
  <si>
    <t>p.Ala315Ser</t>
  </si>
  <si>
    <t>p.Ala315Thr</t>
  </si>
  <si>
    <t>rs746687191</t>
  </si>
  <si>
    <t>p.Thr319Ile</t>
  </si>
  <si>
    <t>p.Thr319Asn</t>
  </si>
  <si>
    <t>rs768390764</t>
  </si>
  <si>
    <t>p.His321Tyr</t>
  </si>
  <si>
    <t>rs1176017829</t>
  </si>
  <si>
    <t>p.Asn323Ile</t>
  </si>
  <si>
    <t>rs776590971</t>
  </si>
  <si>
    <t>p.Tyr325Tyr</t>
  </si>
  <si>
    <t>rs1389820335</t>
  </si>
  <si>
    <t>p.Arg326His</t>
  </si>
  <si>
    <t>rs368716878</t>
  </si>
  <si>
    <t>p.Arg326Arg</t>
  </si>
  <si>
    <t>rs747895201</t>
  </si>
  <si>
    <t>p.Ser329Leu</t>
  </si>
  <si>
    <t>rs769859318</t>
  </si>
  <si>
    <t>p.Ser329Ser</t>
  </si>
  <si>
    <t>rs375556795</t>
  </si>
  <si>
    <t>p.Ser331Tyr</t>
  </si>
  <si>
    <t>p.Ser331Cys</t>
  </si>
  <si>
    <t>rs767547020</t>
  </si>
  <si>
    <t>p.Ala332Val</t>
  </si>
  <si>
    <t>rs150541786</t>
  </si>
  <si>
    <t>p.Ala332Ala</t>
  </si>
  <si>
    <t>rs1283229897</t>
  </si>
  <si>
    <t>p.Ser334Asn</t>
  </si>
  <si>
    <t>rs760921373</t>
  </si>
  <si>
    <t>p.Ala335Val</t>
  </si>
  <si>
    <t>rs7652597</t>
  </si>
  <si>
    <t>p.Cys336Cys</t>
  </si>
  <si>
    <t>rs754212543</t>
  </si>
  <si>
    <t>p.Thr337Thr</t>
  </si>
  <si>
    <t>rs1199788558</t>
  </si>
  <si>
    <t>rs757547152</t>
  </si>
  <si>
    <t>rs376154739</t>
  </si>
  <si>
    <t>rs368187986</t>
  </si>
  <si>
    <t>rs758915592</t>
  </si>
  <si>
    <t>rs199652134</t>
  </si>
  <si>
    <t>rs202057734</t>
  </si>
  <si>
    <t>rs754692612</t>
  </si>
  <si>
    <t>rs780925228</t>
  </si>
  <si>
    <t>rs747799049</t>
  </si>
  <si>
    <t>rs1296392185</t>
  </si>
  <si>
    <t>rs1401926743</t>
  </si>
  <si>
    <t>rs1393793569</t>
  </si>
  <si>
    <t>rs769773542</t>
  </si>
  <si>
    <t>rs773042728</t>
  </si>
  <si>
    <t>rs772550310</t>
  </si>
  <si>
    <t>rs755372061</t>
  </si>
  <si>
    <t>TG</t>
  </si>
  <si>
    <t>rs376836629</t>
  </si>
  <si>
    <t>rs966275595</t>
  </si>
  <si>
    <t>rs921612909</t>
  </si>
  <si>
    <t>rs920721459</t>
  </si>
  <si>
    <t>rs950911007</t>
  </si>
  <si>
    <t>rs911963053</t>
  </si>
  <si>
    <t>rs775452153</t>
  </si>
  <si>
    <t>rs112508507</t>
  </si>
  <si>
    <t>rs764300784</t>
  </si>
  <si>
    <t>rs1199962651</t>
  </si>
  <si>
    <t>rs1256904122</t>
  </si>
  <si>
    <t>rs776902371</t>
  </si>
  <si>
    <t>rs1191752626</t>
  </si>
  <si>
    <t>rs762008751</t>
  </si>
  <si>
    <t>rs201146779</t>
  </si>
  <si>
    <t>p.Thr338Thr</t>
  </si>
  <si>
    <t>rs149247223</t>
  </si>
  <si>
    <t>p.Val339Met</t>
  </si>
  <si>
    <t>rs763398988</t>
  </si>
  <si>
    <t>p.Ser341Ala</t>
  </si>
  <si>
    <t>rs766853413</t>
  </si>
  <si>
    <t>p.Ser341Ser</t>
  </si>
  <si>
    <t>rs1256335446</t>
  </si>
  <si>
    <t>p.Pro342Leu</t>
  </si>
  <si>
    <t>rs372575808</t>
  </si>
  <si>
    <t>p.Arg344Ter</t>
  </si>
  <si>
    <t>p.Arg344Gly</t>
  </si>
  <si>
    <t>rs562993499</t>
  </si>
  <si>
    <t>p.Arg344Gln</t>
  </si>
  <si>
    <t>rs1295948471</t>
  </si>
  <si>
    <t>p.Arg344Arg</t>
  </si>
  <si>
    <t>rs780837073</t>
  </si>
  <si>
    <t>p.Ser348Ser</t>
  </si>
  <si>
    <t>rs1400999427</t>
  </si>
  <si>
    <t>p.Asn349Ser</t>
  </si>
  <si>
    <t>rs1280434598</t>
  </si>
  <si>
    <t>p.Asn349Asn</t>
  </si>
  <si>
    <t>rs1329888365</t>
  </si>
  <si>
    <t>p.Thr353Thr</t>
  </si>
  <si>
    <t>rs1233121524</t>
  </si>
  <si>
    <t>p.Ser354Leu</t>
  </si>
  <si>
    <t>rs1256715336</t>
  </si>
  <si>
    <t>p.Ile356Val</t>
  </si>
  <si>
    <t>rs752450110</t>
  </si>
  <si>
    <t>p.Leu357Leu</t>
  </si>
  <si>
    <t>rs201322151</t>
  </si>
  <si>
    <t>p.Glu358Lys</t>
  </si>
  <si>
    <t>rs777462615</t>
  </si>
  <si>
    <t>p.Ser360Arg</t>
  </si>
  <si>
    <t>rs549325655</t>
  </si>
  <si>
    <t>p.Arg363Arg</t>
  </si>
  <si>
    <t>p.Arg363Trp</t>
  </si>
  <si>
    <t>rs781759967</t>
  </si>
  <si>
    <t>p.Arg363Pro</t>
  </si>
  <si>
    <t>p.Arg363Gln</t>
  </si>
  <si>
    <t>rs1263537365</t>
  </si>
  <si>
    <t>p.Leu365Leu</t>
  </si>
  <si>
    <t>rs1168221094</t>
  </si>
  <si>
    <t>p.Gly367Arg</t>
  </si>
  <si>
    <t>rs1431408690</t>
  </si>
  <si>
    <t>p.Gly367Gly</t>
  </si>
  <si>
    <t>rs1198054446</t>
  </si>
  <si>
    <t>p.Arg368Trp</t>
  </si>
  <si>
    <t>rs778841600</t>
  </si>
  <si>
    <t>p.Arg368Arg</t>
  </si>
  <si>
    <t>rs746388630</t>
  </si>
  <si>
    <t>p.Asp369Asn</t>
  </si>
  <si>
    <t>rs768778880</t>
  </si>
  <si>
    <t>p.Leu371Val</t>
  </si>
  <si>
    <t>rs1359515467</t>
  </si>
  <si>
    <t>p.Leu372Leu</t>
  </si>
  <si>
    <t>rs1419883008</t>
  </si>
  <si>
    <t>p.Asn374Asn</t>
  </si>
  <si>
    <t>rs776669177</t>
  </si>
  <si>
    <t>p.Val375Ile</t>
  </si>
  <si>
    <t>rs762060127</t>
  </si>
  <si>
    <t>p.Cys377Tyr</t>
  </si>
  <si>
    <t>rs1386759161</t>
  </si>
  <si>
    <t>p.Cys377Trp</t>
  </si>
  <si>
    <t>rs1353353673</t>
  </si>
  <si>
    <t>p.Lys378Gln</t>
  </si>
  <si>
    <t>rs770017111</t>
  </si>
  <si>
    <t>p.Lys378Lys</t>
  </si>
  <si>
    <t>rs962372314</t>
  </si>
  <si>
    <t>p.His381His</t>
  </si>
  <si>
    <t>rs981146326</t>
  </si>
  <si>
    <t>p.Gly382Gly</t>
  </si>
  <si>
    <t>rs773463961</t>
  </si>
  <si>
    <t>p.Ala383Ala</t>
  </si>
  <si>
    <t>rs1354729210</t>
  </si>
  <si>
    <t>p.Gly385Arg</t>
  </si>
  <si>
    <t>rs763312420</t>
  </si>
  <si>
    <t>p.Ala386Pro</t>
  </si>
  <si>
    <t>rs144365078</t>
  </si>
  <si>
    <t>p.Ala386Ala</t>
  </si>
  <si>
    <t>rs752170254</t>
  </si>
  <si>
    <t>p.Ser387Leu</t>
  </si>
  <si>
    <t>rs200601511</t>
  </si>
  <si>
    <t>p.Ala388Thr</t>
  </si>
  <si>
    <t>rs760101021</t>
  </si>
  <si>
    <t>p.Ala388Ala</t>
  </si>
  <si>
    <t>rs767180194</t>
  </si>
  <si>
    <t>p.Cys389Ser</t>
  </si>
  <si>
    <t>p.Cys389Tyr</t>
  </si>
  <si>
    <t>rs566350665</t>
  </si>
  <si>
    <t>p.Arg391Cys</t>
  </si>
  <si>
    <t>rs141064214</t>
  </si>
  <si>
    <t>p.Arg391His</t>
  </si>
  <si>
    <t>rs752217008</t>
  </si>
  <si>
    <t>p.Asp393Asp</t>
  </si>
  <si>
    <t>rs755747537</t>
  </si>
  <si>
    <t>p.Asn395Asp</t>
  </si>
  <si>
    <t>rs777423504</t>
  </si>
  <si>
    <t>p.Asn395Ser</t>
  </si>
  <si>
    <t>rs533688795</t>
  </si>
  <si>
    <t>p.Asn395Asn</t>
  </si>
  <si>
    <t>rs144807386</t>
  </si>
  <si>
    <t>p.Val396Met</t>
  </si>
  <si>
    <t>p.Val396Leu</t>
  </si>
  <si>
    <t>rs567574380</t>
  </si>
  <si>
    <t>p.Phe398Phe</t>
  </si>
  <si>
    <t>rs375763872</t>
  </si>
  <si>
    <t>p.Val399Met</t>
  </si>
  <si>
    <t>rs145258842</t>
  </si>
  <si>
    <t>p.Pro400Pro</t>
  </si>
  <si>
    <t>rs140106380</t>
  </si>
  <si>
    <t>p.Arg401Gln</t>
  </si>
  <si>
    <t>rs1377714208</t>
  </si>
  <si>
    <t>p.Gln402Lys</t>
  </si>
  <si>
    <t>rs1242660444</t>
  </si>
  <si>
    <t>p.Leu403Leu</t>
  </si>
  <si>
    <t>rs748176396</t>
  </si>
  <si>
    <t>rs1321282370</t>
  </si>
  <si>
    <t>p.Gly404Gly</t>
  </si>
  <si>
    <t>rs769913740</t>
  </si>
  <si>
    <t>p.Thr406Met</t>
  </si>
  <si>
    <t>rs773552328</t>
  </si>
  <si>
    <t>p.Thr406Thr</t>
  </si>
  <si>
    <t>rs370364618</t>
  </si>
  <si>
    <t>p.Arg408Cys</t>
  </si>
  <si>
    <t>rs535315602</t>
  </si>
  <si>
    <t>p.Arg408His</t>
  </si>
  <si>
    <t>rs773741899</t>
  </si>
  <si>
    <t>p.Arg409Trp</t>
  </si>
  <si>
    <t>p.Arg409Arg</t>
  </si>
  <si>
    <t>rs768092104</t>
  </si>
  <si>
    <t>p.Arg409Gln</t>
  </si>
  <si>
    <t>rs1178363212</t>
  </si>
  <si>
    <t>p.His411His</t>
  </si>
  <si>
    <t>rs775157731</t>
  </si>
  <si>
    <t>p.Ile412Phe</t>
  </si>
  <si>
    <t>rs760161735</t>
  </si>
  <si>
    <t>p.Ile412Asn</t>
  </si>
  <si>
    <t>rs1411197759</t>
  </si>
  <si>
    <t>p.Ile412Ile</t>
  </si>
  <si>
    <t>rs951062210</t>
  </si>
  <si>
    <t>p.Thr419Ala</t>
  </si>
  <si>
    <t>rs763505156</t>
  </si>
  <si>
    <t>p.Thr419Met</t>
  </si>
  <si>
    <t>rs369900872</t>
  </si>
  <si>
    <t>p.Thr419Thr</t>
  </si>
  <si>
    <t>rs142854760</t>
  </si>
  <si>
    <t>p.Arg420Cys</t>
  </si>
  <si>
    <t>rs373788594</t>
  </si>
  <si>
    <t>p.Arg420His</t>
  </si>
  <si>
    <t>rs771706469</t>
  </si>
  <si>
    <t>p.Tyr421Tyr</t>
  </si>
  <si>
    <t>rs1401207898</t>
  </si>
  <si>
    <t>p.Thr422Ser</t>
  </si>
  <si>
    <t>rs569320067</t>
  </si>
  <si>
    <t>p.Glu424Val</t>
  </si>
  <si>
    <t>rs140911993</t>
  </si>
  <si>
    <t>p.Ala427Ala</t>
  </si>
  <si>
    <t>rs376828208</t>
  </si>
  <si>
    <t>p.Asn429Asn</t>
  </si>
  <si>
    <t>rs1293729077</t>
  </si>
  <si>
    <t>p.Gly430Ser</t>
  </si>
  <si>
    <t>rs1336653894</t>
  </si>
  <si>
    <t>p.Gly430Asp</t>
  </si>
  <si>
    <t>rs756275485</t>
  </si>
  <si>
    <t>p.Ser432Leu</t>
  </si>
  <si>
    <t>rs777693513</t>
  </si>
  <si>
    <t>p.Ser432Ser</t>
  </si>
  <si>
    <t>rs779216599</t>
  </si>
  <si>
    <t>p.Pro436Leu</t>
  </si>
  <si>
    <t>rs749567734</t>
  </si>
  <si>
    <t>p.Pro438Ser</t>
  </si>
  <si>
    <t>p.Pro438Pro</t>
  </si>
  <si>
    <t>Benign</t>
  </si>
  <si>
    <t>rs56029711</t>
  </si>
  <si>
    <t>p.Arg440Cys</t>
  </si>
  <si>
    <t>rs370732996</t>
  </si>
  <si>
    <t>p.Arg440Leu</t>
  </si>
  <si>
    <t>p.Arg440His</t>
  </si>
  <si>
    <t>p.Arg440Pro</t>
  </si>
  <si>
    <t>rs776201525</t>
  </si>
  <si>
    <t>p.Ala442Val</t>
  </si>
  <si>
    <t>rs760437107</t>
  </si>
  <si>
    <t>p.Ala442Ala</t>
  </si>
  <si>
    <t>rs763706707</t>
  </si>
  <si>
    <t>p.Ala443Ala</t>
  </si>
  <si>
    <t>rs753545856</t>
  </si>
  <si>
    <t>p.Val444Met</t>
  </si>
  <si>
    <t>rs372920731</t>
  </si>
  <si>
    <t>rs1044148218</t>
  </si>
  <si>
    <t>rs375569717</t>
  </si>
  <si>
    <t>rs539235549</t>
  </si>
  <si>
    <t>rs751566289</t>
  </si>
  <si>
    <t>rs7644069</t>
  </si>
  <si>
    <t>rs753769374</t>
  </si>
  <si>
    <t>rs749280942</t>
  </si>
  <si>
    <t>rs757570445</t>
  </si>
  <si>
    <t>rs572740428</t>
  </si>
  <si>
    <t>rs192397531</t>
  </si>
  <si>
    <t>rs772618334</t>
  </si>
  <si>
    <t>rs1349877833</t>
  </si>
  <si>
    <t>rs1236876255</t>
  </si>
  <si>
    <t>rs1264301182</t>
  </si>
  <si>
    <t>rs775972044</t>
  </si>
  <si>
    <t>rs1189965507</t>
  </si>
  <si>
    <t>rs1424627717</t>
  </si>
  <si>
    <t>rs200079298</t>
  </si>
  <si>
    <t>rs371982504</t>
  </si>
  <si>
    <t>rs977264187</t>
  </si>
  <si>
    <t>rs1419285113</t>
  </si>
  <si>
    <t>rs776224603</t>
  </si>
  <si>
    <t>rs1276638409</t>
  </si>
  <si>
    <t>rs1432878821</t>
  </si>
  <si>
    <t>rs1272999001</t>
  </si>
  <si>
    <t>rs375925363</t>
  </si>
  <si>
    <t>rs1234405337</t>
  </si>
  <si>
    <t>rs1304934504</t>
  </si>
  <si>
    <t>rs1351097362</t>
  </si>
  <si>
    <t>rs1215405583</t>
  </si>
  <si>
    <t>p.Ala452Val</t>
  </si>
  <si>
    <t>rs201691731</t>
  </si>
  <si>
    <t>p.Ala452Ala</t>
  </si>
  <si>
    <t>rs772907622</t>
  </si>
  <si>
    <t>p.Pro453Ser</t>
  </si>
  <si>
    <t>rs117198358</t>
  </si>
  <si>
    <t>p.Pro453Pro</t>
  </si>
  <si>
    <t>rs766204022</t>
  </si>
  <si>
    <t>p.Val456Leu</t>
  </si>
  <si>
    <t>rs759394262</t>
  </si>
  <si>
    <t>p.Val456Val</t>
  </si>
  <si>
    <t>rs759542823</t>
  </si>
  <si>
    <t>p.Thr458Thr</t>
  </si>
  <si>
    <t>rs1378516773</t>
  </si>
  <si>
    <t>p.Arg460Cys</t>
  </si>
  <si>
    <t>rs367551424</t>
  </si>
  <si>
    <t>p.Arg460His</t>
  </si>
  <si>
    <t>rs753960972</t>
  </si>
  <si>
    <t>p.His462Gln</t>
  </si>
  <si>
    <t>rs976448749</t>
  </si>
  <si>
    <t>p.Ser463Asn</t>
  </si>
  <si>
    <t>rs371129574</t>
  </si>
  <si>
    <t>p.Ser464Ser</t>
  </si>
  <si>
    <t>rs1402238373</t>
  </si>
  <si>
    <t>p.Ser465Leu</t>
  </si>
  <si>
    <t>rs886668237</t>
  </si>
  <si>
    <t>p.Ser465Ser</t>
  </si>
  <si>
    <t>rs1441501555</t>
  </si>
  <si>
    <t>p.Ser467Gly</t>
  </si>
  <si>
    <t>p.Ser468Asn</t>
  </si>
  <si>
    <t>rs779118332</t>
  </si>
  <si>
    <t>p.Leu469Leu</t>
  </si>
  <si>
    <t>rs750720535</t>
  </si>
  <si>
    <t>p.Thr470Ile</t>
  </si>
  <si>
    <t>rs1239063673</t>
  </si>
  <si>
    <t>p.Thr470Thr</t>
  </si>
  <si>
    <t>rs758659427</t>
  </si>
  <si>
    <t>p.Ser472Ser</t>
  </si>
  <si>
    <t>rs1352317421</t>
  </si>
  <si>
    <t>p.Pro475Leu</t>
  </si>
  <si>
    <t>rs780497068</t>
  </si>
  <si>
    <t>p.Glu477Gly</t>
  </si>
  <si>
    <t>rs747285934</t>
  </si>
  <si>
    <t>p.Arg478Trp</t>
  </si>
  <si>
    <t>rs375496102</t>
  </si>
  <si>
    <t>p.Arg478Gln</t>
  </si>
  <si>
    <t>rs140440125</t>
  </si>
  <si>
    <t>p.Arg478Arg</t>
  </si>
  <si>
    <t>rs564635010</t>
  </si>
  <si>
    <t>p.Pro479Ser</t>
  </si>
  <si>
    <t>rs748640806</t>
  </si>
  <si>
    <t>p.Asn480Ser</t>
  </si>
  <si>
    <t>rs1182532667</t>
  </si>
  <si>
    <t>p.Asn480Lys</t>
  </si>
  <si>
    <t>p.Asn480Asn</t>
  </si>
  <si>
    <t>rs769343174</t>
  </si>
  <si>
    <t>p.Leu484Leu</t>
  </si>
  <si>
    <t>rs762625784</t>
  </si>
  <si>
    <t>p.Tyr486Tyr</t>
  </si>
  <si>
    <t>rs770525111</t>
  </si>
  <si>
    <t>p.Glu487Lys</t>
  </si>
  <si>
    <t>rs774211642</t>
  </si>
  <si>
    <t>p.Tyr490Phe</t>
  </si>
  <si>
    <t>p.Glu492Lys</t>
  </si>
  <si>
    <t>rs759191202</t>
  </si>
  <si>
    <t>rs1166999637</t>
  </si>
  <si>
    <t>rs532081171</t>
  </si>
  <si>
    <t>rs767344157</t>
  </si>
  <si>
    <t>rs1445416029</t>
  </si>
  <si>
    <t>rs199641642</t>
  </si>
  <si>
    <t>rs760662983</t>
  </si>
  <si>
    <t>rs765445347</t>
  </si>
  <si>
    <t>rs1284022366</t>
  </si>
  <si>
    <t>GAA</t>
  </si>
  <si>
    <t>rs1454342134</t>
  </si>
  <si>
    <t>rs7644377</t>
  </si>
  <si>
    <t>rs79712734</t>
  </si>
  <si>
    <t>rs1335892053</t>
  </si>
  <si>
    <t>rs750487387</t>
  </si>
  <si>
    <t>rs758714614</t>
  </si>
  <si>
    <t>rs1440953817</t>
  </si>
  <si>
    <t>rs751957173</t>
  </si>
  <si>
    <t>rs1256621915</t>
  </si>
  <si>
    <t>CCT</t>
  </si>
  <si>
    <t>rs992079919</t>
  </si>
  <si>
    <t>rs755357116</t>
  </si>
  <si>
    <t>rs569969559</t>
  </si>
  <si>
    <t>rs1465000174</t>
  </si>
  <si>
    <t>rs373349645</t>
  </si>
  <si>
    <t>rs1168032656</t>
  </si>
  <si>
    <t>rs748695826</t>
  </si>
  <si>
    <t>rs778433871</t>
  </si>
  <si>
    <t>p.Ser494Ser</t>
  </si>
  <si>
    <t>rs531602325</t>
  </si>
  <si>
    <t>p.Glu495Lys</t>
  </si>
  <si>
    <t>rs1355627786</t>
  </si>
  <si>
    <t>p.Gly496Cys</t>
  </si>
  <si>
    <t>p.Ile497Ile</t>
  </si>
  <si>
    <t>Likely benign</t>
  </si>
  <si>
    <t>rs571726697</t>
  </si>
  <si>
    <t>p.Ala498Thr</t>
  </si>
  <si>
    <t>rs773946141</t>
  </si>
  <si>
    <t>p.Thr502Thr</t>
  </si>
  <si>
    <t>rs745516888</t>
  </si>
  <si>
    <t>p.Gln504Ter</t>
  </si>
  <si>
    <t>rs1272051424</t>
  </si>
  <si>
    <t>p.Gln504Gln</t>
  </si>
  <si>
    <t>rs771807323</t>
  </si>
  <si>
    <t>p.Ser507Ser</t>
  </si>
  <si>
    <t>rs976708397</t>
  </si>
  <si>
    <t>p.Val508Leu</t>
  </si>
  <si>
    <t>p.Val508Met</t>
  </si>
  <si>
    <t>rs1281322000</t>
  </si>
  <si>
    <t>p.Asp511Asp</t>
  </si>
  <si>
    <t>rs921207057</t>
  </si>
  <si>
    <t>p.Gly512Arg</t>
  </si>
  <si>
    <t>rs539147958</t>
  </si>
  <si>
    <t>p.Gly512Gly</t>
  </si>
  <si>
    <t>rs760722205</t>
  </si>
  <si>
    <t>p.Leu513Leu</t>
  </si>
  <si>
    <t>rs137990292</t>
  </si>
  <si>
    <t>p.Arg514Trp</t>
  </si>
  <si>
    <t>rs773436930</t>
  </si>
  <si>
    <t>p.Arg514Gln</t>
  </si>
  <si>
    <t>rs763060268</t>
  </si>
  <si>
    <t>p.Arg514Arg</t>
  </si>
  <si>
    <t>rs1476759332</t>
  </si>
  <si>
    <t>p.Pro515Ser</t>
  </si>
  <si>
    <t>rs74912992</t>
  </si>
  <si>
    <t>p.Asp516Asp</t>
  </si>
  <si>
    <t>rs372320884</t>
  </si>
  <si>
    <t>p.Ala517Thr</t>
  </si>
  <si>
    <t>p.Ala517Ser</t>
  </si>
  <si>
    <t>rs767806437</t>
  </si>
  <si>
    <t>p.Ala517Val</t>
  </si>
  <si>
    <t>rs144538024</t>
  </si>
  <si>
    <t>p.Arg518Cys</t>
  </si>
  <si>
    <t>rs756630127</t>
  </si>
  <si>
    <t>p.Arg518Leu</t>
  </si>
  <si>
    <t>p.Arg518His</t>
  </si>
  <si>
    <t>rs1383331344</t>
  </si>
  <si>
    <t>p.Tyr519Tyr</t>
  </si>
  <si>
    <t>rs1298374767</t>
  </si>
  <si>
    <t>p.Val523Ile</t>
  </si>
  <si>
    <t>rs749795926</t>
  </si>
  <si>
    <t>p.Arg524Cys</t>
  </si>
  <si>
    <t>p.Arg526Gly</t>
  </si>
  <si>
    <t>rs756778465</t>
  </si>
  <si>
    <t>p.Arg526His</t>
  </si>
  <si>
    <t>rs1238216819</t>
  </si>
  <si>
    <t>p.Val528Ile</t>
  </si>
  <si>
    <t>rs745543009</t>
  </si>
  <si>
    <t>p.Gly530Asp</t>
  </si>
  <si>
    <t>rs769002040</t>
  </si>
  <si>
    <t>p.Gly532Gly</t>
  </si>
  <si>
    <t>rs775444676</t>
  </si>
  <si>
    <t>p.Tyr534Ter</t>
  </si>
  <si>
    <t>rs554953614</t>
  </si>
  <si>
    <t>p.Arg536Cys</t>
  </si>
  <si>
    <t>rs200203653</t>
  </si>
  <si>
    <t>p.Arg536His</t>
  </si>
  <si>
    <t>p.Arg536Leu</t>
  </si>
  <si>
    <t>p.Arg536Pro</t>
  </si>
  <si>
    <t>rs776776306</t>
  </si>
  <si>
    <t>p.Arg536Arg</t>
  </si>
  <si>
    <t>rs1395133189</t>
  </si>
  <si>
    <t>p.Pro537Ser</t>
  </si>
  <si>
    <t>rs761796691</t>
  </si>
  <si>
    <t>p.Ala538Ala</t>
  </si>
  <si>
    <t>rs1156449323</t>
  </si>
  <si>
    <t>p.Glu539Lys</t>
  </si>
  <si>
    <t>rs1363655393</t>
  </si>
  <si>
    <t>p.Phe540Ser</t>
  </si>
  <si>
    <t>rs1454640254</t>
  </si>
  <si>
    <t>p.Thr542Asn</t>
  </si>
  <si>
    <t>rs1389243075</t>
  </si>
  <si>
    <t>TGA</t>
  </si>
  <si>
    <t>p.Gly547LeufsTer43</t>
  </si>
  <si>
    <t>Gly547Leufs</t>
  </si>
  <si>
    <t>LeufsTer43</t>
  </si>
  <si>
    <t>rs774451994</t>
  </si>
  <si>
    <t>p.Arg546Arg</t>
  </si>
  <si>
    <t>rs1279288789</t>
  </si>
  <si>
    <t>rs759700713</t>
  </si>
  <si>
    <t>rs543004196</t>
  </si>
  <si>
    <t>rs781706849</t>
  </si>
  <si>
    <t>rs753068697</t>
  </si>
  <si>
    <t>rs764433518</t>
  </si>
  <si>
    <t>rs371941469</t>
  </si>
  <si>
    <t>rs1262234792</t>
  </si>
  <si>
    <t>rs374958899</t>
  </si>
  <si>
    <t>rs112678021</t>
  </si>
  <si>
    <t>rs369119560</t>
  </si>
  <si>
    <t>rs372436350</t>
  </si>
  <si>
    <t>rs757998155</t>
  </si>
  <si>
    <t>rs779784233</t>
  </si>
  <si>
    <t>rs1419259030</t>
  </si>
  <si>
    <t>rs746654807</t>
  </si>
  <si>
    <t>rs1367062763</t>
  </si>
  <si>
    <t>rs768629578</t>
  </si>
  <si>
    <t>rs781103105</t>
  </si>
  <si>
    <t>rs748625125</t>
  </si>
  <si>
    <t>TCTCCAGGCTCTGGGGCCCAGCAG</t>
  </si>
  <si>
    <t>p.Ser548AlafsTer35</t>
  </si>
  <si>
    <t>Ser548Alafs</t>
  </si>
  <si>
    <t>AlafsTer35</t>
  </si>
  <si>
    <t>rs992193212</t>
  </si>
  <si>
    <t>rs1297633764</t>
  </si>
  <si>
    <t>rs1374371755</t>
  </si>
  <si>
    <t>p.Gly547Gly</t>
  </si>
  <si>
    <t>rs1308947862</t>
  </si>
  <si>
    <t>p.Gly549Gly</t>
  </si>
  <si>
    <t>rs558140041</t>
  </si>
  <si>
    <t>p.Ala550Thr</t>
  </si>
  <si>
    <t>rs1232676122</t>
  </si>
  <si>
    <t>CAGCAGCTCCAGG</t>
  </si>
  <si>
    <t>p.Gln554_Leu557del</t>
  </si>
  <si>
    <t>Gln554_Leu</t>
  </si>
  <si>
    <t>rs1273747541</t>
  </si>
  <si>
    <t>p.Gln552Ter</t>
  </si>
  <si>
    <t>rs769723157</t>
  </si>
  <si>
    <t>p.Gln552Leu</t>
  </si>
  <si>
    <t>rs375352858</t>
  </si>
  <si>
    <t>p.Gln552His</t>
  </si>
  <si>
    <t>rs1182474348</t>
  </si>
  <si>
    <t>p.Leu553Phe</t>
  </si>
  <si>
    <t>rs1250232728</t>
  </si>
  <si>
    <t>p.Gln554Lys</t>
  </si>
  <si>
    <t>rs143057646</t>
  </si>
  <si>
    <t>p.Glu555Gly</t>
  </si>
  <si>
    <t>rs772137908</t>
  </si>
  <si>
    <t>p.Leu557Leu</t>
  </si>
  <si>
    <t>rs1254594162</t>
  </si>
  <si>
    <t>p.Pro558Leu</t>
  </si>
  <si>
    <t>rs775751510</t>
  </si>
  <si>
    <t>p.Leu559Phe</t>
  </si>
  <si>
    <t>rs1189024200</t>
  </si>
  <si>
    <t>p.Leu559Leu</t>
  </si>
  <si>
    <t>rs148220856</t>
  </si>
  <si>
    <t>p.Ile560Val</t>
  </si>
  <si>
    <t>p.Ile560Phe</t>
  </si>
  <si>
    <t>rs199636335</t>
  </si>
  <si>
    <t>p.Ile560Ile</t>
  </si>
  <si>
    <t>rs757650148</t>
  </si>
  <si>
    <t>p.Val561Met</t>
  </si>
  <si>
    <t>rs765715516</t>
  </si>
  <si>
    <t>p.Gly562Gly</t>
  </si>
  <si>
    <t>rs369634339</t>
  </si>
  <si>
    <t>p.Ser563Ser</t>
  </si>
  <si>
    <t>rs141148443</t>
  </si>
  <si>
    <t>p.Ala564Thr</t>
  </si>
  <si>
    <t>rs1324028421</t>
  </si>
  <si>
    <t>p.Ala564Ala</t>
  </si>
  <si>
    <t>rs1375009510</t>
  </si>
  <si>
    <t>p.Thr565Ile</t>
  </si>
  <si>
    <t>rs779696321</t>
  </si>
  <si>
    <t>p.Thr565Thr</t>
  </si>
  <si>
    <t>rs751305478</t>
  </si>
  <si>
    <t>p.Gly567Val</t>
  </si>
  <si>
    <t>rs1357328857</t>
  </si>
  <si>
    <t>p.Gly567Gly</t>
  </si>
  <si>
    <t>rs1212711281</t>
  </si>
  <si>
    <t>p.Leu568Phe</t>
  </si>
  <si>
    <t>rs559050553</t>
  </si>
  <si>
    <t>p.Phe570Phe</t>
  </si>
  <si>
    <t>rs147361564</t>
  </si>
  <si>
    <t>p.Val571Met</t>
  </si>
  <si>
    <t>rs747920316</t>
  </si>
  <si>
    <t>p.Val574Val</t>
  </si>
  <si>
    <t>rs781716924</t>
  </si>
  <si>
    <t>p.Val575Met</t>
  </si>
  <si>
    <t>p.Val575Leu</t>
  </si>
  <si>
    <t>rs954108479</t>
  </si>
  <si>
    <t>p.Val575Val</t>
  </si>
  <si>
    <t>rs777836963</t>
  </si>
  <si>
    <t>p.Val576Ile</t>
  </si>
  <si>
    <t>rs749172575</t>
  </si>
  <si>
    <t>p.Ile577Ile</t>
  </si>
  <si>
    <t>rs772193071</t>
  </si>
  <si>
    <t>p.Ala578Thr</t>
  </si>
  <si>
    <t>rs748570339</t>
  </si>
  <si>
    <t>p.Ile579Ile</t>
  </si>
  <si>
    <t>rs139326780</t>
  </si>
  <si>
    <t>p.Val580Ile</t>
  </si>
  <si>
    <t>rs1435533561</t>
  </si>
  <si>
    <t>rs1377031920</t>
  </si>
  <si>
    <t>rs1428629537</t>
  </si>
  <si>
    <t>rs1362501136</t>
  </si>
  <si>
    <t>rs201533901</t>
  </si>
  <si>
    <t>rs762168486</t>
  </si>
  <si>
    <t>rs184549125</t>
  </si>
  <si>
    <t>rs4072650</t>
  </si>
  <si>
    <t>rs766018310</t>
  </si>
  <si>
    <t>rs754692360</t>
  </si>
  <si>
    <t>rs752291004</t>
  </si>
  <si>
    <t>rs1487110952</t>
  </si>
  <si>
    <t>rs755998821</t>
  </si>
  <si>
    <t>rs749292579</t>
  </si>
  <si>
    <t>rs1175751772</t>
  </si>
  <si>
    <t>rs757142565</t>
  </si>
  <si>
    <t>rs541615944</t>
  </si>
  <si>
    <t>rs747031222</t>
  </si>
  <si>
    <t>rs1432773122</t>
  </si>
  <si>
    <t>rs1323368521</t>
  </si>
  <si>
    <t>p.Arg583Arg</t>
  </si>
  <si>
    <t>rs1441268317</t>
  </si>
  <si>
    <t>p.Arg586Gln</t>
  </si>
  <si>
    <t>rs143288110</t>
  </si>
  <si>
    <t>p.His587His</t>
  </si>
  <si>
    <t>p.His587Gln</t>
  </si>
  <si>
    <t>rs558627644</t>
  </si>
  <si>
    <t>p.Gly588Ser</t>
  </si>
  <si>
    <t>rs376314906</t>
  </si>
  <si>
    <t>p.Ser591Leu</t>
  </si>
  <si>
    <t>rs1434748186</t>
  </si>
  <si>
    <t>p.Ser591Ser</t>
  </si>
  <si>
    <t>rs184970361</t>
  </si>
  <si>
    <t>p.Thr594Lys</t>
  </si>
  <si>
    <t>p.Thr594Met</t>
  </si>
  <si>
    <t>rs374692985</t>
  </si>
  <si>
    <t>p.Thr594Thr</t>
  </si>
  <si>
    <t>rs1212349187</t>
  </si>
  <si>
    <t>p.Glu595Val</t>
  </si>
  <si>
    <t>rs1163092578</t>
  </si>
  <si>
    <t>TGCAGCAGTAC</t>
  </si>
  <si>
    <t>p.Gln598LeufsTer5</t>
  </si>
  <si>
    <t>Gln598Leufs</t>
  </si>
  <si>
    <t>LeufsTer5</t>
  </si>
  <si>
    <t>rs373951647</t>
  </si>
  <si>
    <t>rs759185771</t>
  </si>
  <si>
    <t>rs114729369</t>
  </si>
  <si>
    <t>rs200620731</t>
  </si>
  <si>
    <t>rs755696277</t>
  </si>
  <si>
    <t>rs763975923</t>
  </si>
  <si>
    <t>rs753577038</t>
  </si>
  <si>
    <t>rs757197574</t>
  </si>
  <si>
    <t>rs778752850</t>
  </si>
  <si>
    <t>rs200601028</t>
  </si>
  <si>
    <t>rs375598096</t>
  </si>
  <si>
    <t>rs1416983826</t>
  </si>
  <si>
    <t>rs773640248</t>
  </si>
  <si>
    <t>rs189765279</t>
  </si>
  <si>
    <t>rs1433406017</t>
  </si>
  <si>
    <t>rs1172063266</t>
  </si>
  <si>
    <t>rs1403064655</t>
  </si>
  <si>
    <t>rs749599199</t>
  </si>
  <si>
    <t>rs760100920</t>
  </si>
  <si>
    <t>rs368171618</t>
  </si>
  <si>
    <t>rs909950945</t>
  </si>
  <si>
    <t>rs371814603</t>
  </si>
  <si>
    <t>rs760394404</t>
  </si>
  <si>
    <t>rs140703157</t>
  </si>
  <si>
    <t>rs550906175</t>
  </si>
  <si>
    <t>rs765002592</t>
  </si>
  <si>
    <t>rs1182783895</t>
  </si>
  <si>
    <t>rs750408976</t>
  </si>
  <si>
    <t>rs1473454730</t>
  </si>
  <si>
    <t>p.Ile601Thr</t>
  </si>
  <si>
    <t>rs1185462418</t>
  </si>
  <si>
    <t>p.Ala602Val</t>
  </si>
  <si>
    <t>rs758237101</t>
  </si>
  <si>
    <t>p.Met605Val</t>
  </si>
  <si>
    <t>rs1475474154</t>
  </si>
  <si>
    <t>p.Val607Phe</t>
  </si>
  <si>
    <t>rs540556062</t>
  </si>
  <si>
    <t>p.Ile609Phe</t>
  </si>
  <si>
    <t>p.Ile609Val</t>
  </si>
  <si>
    <t>rs752663071</t>
  </si>
  <si>
    <t>p.Asp610Asp</t>
  </si>
  <si>
    <t>rs200910901</t>
  </si>
  <si>
    <t>p.Phe612Val</t>
  </si>
  <si>
    <t>rs147540989</t>
  </si>
  <si>
    <t>p.Thr613Ile</t>
  </si>
  <si>
    <t>rs367809722</t>
  </si>
  <si>
    <t>p.Tyr614Tyr</t>
  </si>
  <si>
    <t>rs112385651</t>
  </si>
  <si>
    <t>p.Glu615Lys</t>
  </si>
  <si>
    <t>rs779386061</t>
  </si>
  <si>
    <t>p.Asn618Asp</t>
  </si>
  <si>
    <t>rs1293019902</t>
  </si>
  <si>
    <t>p.Asn618Asn</t>
  </si>
  <si>
    <t>rs746405252</t>
  </si>
  <si>
    <t>p.Glu619Glu</t>
  </si>
  <si>
    <t>rs772413999</t>
  </si>
  <si>
    <t>p.Val621Ile</t>
  </si>
  <si>
    <t>rs1268552150</t>
  </si>
  <si>
    <t>p.Arg622Trp</t>
  </si>
  <si>
    <t>rs140044967</t>
  </si>
  <si>
    <t>p.Lys626Lys</t>
  </si>
  <si>
    <t>rs1275403157</t>
  </si>
  <si>
    <t>p.Ile628Ile</t>
  </si>
  <si>
    <t>rs768211202</t>
  </si>
  <si>
    <t>p.Asp629Asn</t>
  </si>
  <si>
    <t>rs776325182</t>
  </si>
  <si>
    <t>p.Asp629Asp</t>
  </si>
  <si>
    <t>rs150037161</t>
  </si>
  <si>
    <t>p.Val630Met</t>
  </si>
  <si>
    <t>rs765057955</t>
  </si>
  <si>
    <t>p.Ser631Ser</t>
  </si>
  <si>
    <t>rs144286014</t>
  </si>
  <si>
    <t>p.Cys632Cys</t>
  </si>
  <si>
    <t>rs767600371</t>
  </si>
  <si>
    <t>p.Val633Ile</t>
  </si>
  <si>
    <t>rs766161845</t>
  </si>
  <si>
    <t>p.Val633Ala</t>
  </si>
  <si>
    <t>rs201950379</t>
  </si>
  <si>
    <t>p.Ile635Ile</t>
  </si>
  <si>
    <t>rs756204374</t>
  </si>
  <si>
    <t>p.Val638Val</t>
  </si>
  <si>
    <t>rs148754015</t>
  </si>
  <si>
    <t>p.Ile639Met</t>
  </si>
  <si>
    <t>p.Ile639Ile</t>
  </si>
  <si>
    <t>rs1312705730</t>
  </si>
  <si>
    <t>p.Gly640Arg</t>
  </si>
  <si>
    <t>rs757510615</t>
  </si>
  <si>
    <t>rs779438103</t>
  </si>
  <si>
    <t>rs148183620</t>
  </si>
  <si>
    <t>rs772641316</t>
  </si>
  <si>
    <t>rs770714741</t>
  </si>
  <si>
    <t>rs747540283</t>
  </si>
  <si>
    <t>rs768101696</t>
  </si>
  <si>
    <t>rs1429167707</t>
  </si>
  <si>
    <t>rs995208724</t>
  </si>
  <si>
    <t>rs372086334</t>
  </si>
  <si>
    <t>rs761485567</t>
  </si>
  <si>
    <t>rs769388174</t>
  </si>
  <si>
    <t>rs199545736</t>
  </si>
  <si>
    <t>rs545950935</t>
  </si>
  <si>
    <t>rs766181357</t>
  </si>
  <si>
    <t>rs774201952</t>
  </si>
  <si>
    <t>rs759483519</t>
  </si>
  <si>
    <t>rs764297159</t>
  </si>
  <si>
    <t>rs1467915015</t>
  </si>
  <si>
    <t>rs578222600</t>
  </si>
  <si>
    <t>p.Gly642Gly</t>
  </si>
  <si>
    <t>rs753916557</t>
  </si>
  <si>
    <t>p.Gly645Glu</t>
  </si>
  <si>
    <t>rs969657315</t>
  </si>
  <si>
    <t>p.Gly645Gly</t>
  </si>
  <si>
    <t>rs373000062</t>
  </si>
  <si>
    <t>p.Val647Val</t>
  </si>
  <si>
    <t>rs980639494</t>
  </si>
  <si>
    <t>p.Arg649Cys</t>
  </si>
  <si>
    <t>rs534204009</t>
  </si>
  <si>
    <t>p.Arg649His</t>
  </si>
  <si>
    <t>rs377144155</t>
  </si>
  <si>
    <t>p.Gly650Ser</t>
  </si>
  <si>
    <t>rs758750221</t>
  </si>
  <si>
    <t>p.Arg651Leu</t>
  </si>
  <si>
    <t>p.Arg651Gln</t>
  </si>
  <si>
    <t>rs922729287</t>
  </si>
  <si>
    <t>p.Gln654Pro</t>
  </si>
  <si>
    <t>rs1235285565</t>
  </si>
  <si>
    <t>p.Pro655Ser</t>
  </si>
  <si>
    <t>rs369095387</t>
  </si>
  <si>
    <t>p.Arg657Cys</t>
  </si>
  <si>
    <t>rs756380352</t>
  </si>
  <si>
    <t>p.Arg657His</t>
  </si>
  <si>
    <t>p.Arg657Leu</t>
  </si>
  <si>
    <t>rs780703655</t>
  </si>
  <si>
    <t>p.Arg658Ter</t>
  </si>
  <si>
    <t>rs200994037</t>
  </si>
  <si>
    <t>p.Arg658Gln</t>
  </si>
  <si>
    <t>rs747590176</t>
  </si>
  <si>
    <t>p.Glu659Glu</t>
  </si>
  <si>
    <t>rs769288270</t>
  </si>
  <si>
    <t>p.Val660Val</t>
  </si>
  <si>
    <t>rs772797431</t>
  </si>
  <si>
    <t>p.Ile664Leu</t>
  </si>
  <si>
    <t>rs1363693101</t>
  </si>
  <si>
    <t>p.Ile664Ile</t>
  </si>
  <si>
    <t>rs766794354</t>
  </si>
  <si>
    <t>p.Thr666Met</t>
  </si>
  <si>
    <t>rs373327632</t>
  </si>
  <si>
    <t>p.Thr666Thr</t>
  </si>
  <si>
    <t>rs774152504</t>
  </si>
  <si>
    <t>p.Leu667Leu</t>
  </si>
  <si>
    <t>rs759410528</t>
  </si>
  <si>
    <t>p.Lys668Lys</t>
  </si>
  <si>
    <t>rs1161825543</t>
  </si>
  <si>
    <t>p.Gly670Gly</t>
  </si>
  <si>
    <t>rs1382279108</t>
  </si>
  <si>
    <t>p.Tyr671Cys</t>
  </si>
  <si>
    <t>rs376301647</t>
  </si>
  <si>
    <t>p.Tyr671Tyr</t>
  </si>
  <si>
    <t>rs776860405</t>
  </si>
  <si>
    <t>p.Thr672Ile</t>
  </si>
  <si>
    <t>p.Thr672Asn</t>
  </si>
  <si>
    <t>rs547253938</t>
  </si>
  <si>
    <t>p.Arg674Thr</t>
  </si>
  <si>
    <t>rs55824948</t>
  </si>
  <si>
    <t>p.Arg676Trp</t>
  </si>
  <si>
    <t>rs376071253</t>
  </si>
  <si>
    <t>p.Arg677Trp</t>
  </si>
  <si>
    <t>rs1389769224</t>
  </si>
  <si>
    <t>p.Arg677Gln</t>
  </si>
  <si>
    <t>p.Arg677Arg</t>
  </si>
  <si>
    <t>rs758617087</t>
  </si>
  <si>
    <t>p.Asp678Tyr</t>
  </si>
  <si>
    <t>rs770204616</t>
  </si>
  <si>
    <t>AC</t>
  </si>
  <si>
    <t>p.Phe679SerfsTer2</t>
  </si>
  <si>
    <t>Phe679Serfs</t>
  </si>
  <si>
    <t>SerfsTer2</t>
  </si>
  <si>
    <t>rs568698784</t>
  </si>
  <si>
    <t>p.Ser681Ser</t>
  </si>
  <si>
    <t>rs751903857</t>
  </si>
  <si>
    <t>p.Ala683Ala</t>
  </si>
  <si>
    <t>rs1212644824</t>
  </si>
  <si>
    <t>p.Met686Val</t>
  </si>
  <si>
    <t>rs1273458201</t>
  </si>
  <si>
    <t>p.Gly687Ser</t>
  </si>
  <si>
    <t>p.Phe689Phe</t>
  </si>
  <si>
    <t>rs1193582660</t>
  </si>
  <si>
    <t>p.Asp690Asn</t>
  </si>
  <si>
    <t>rs146794652</t>
  </si>
  <si>
    <t>p.His691His</t>
  </si>
  <si>
    <t>rs748640484</t>
  </si>
  <si>
    <t>p.Pro692Ala</t>
  </si>
  <si>
    <t>rs755668878</t>
  </si>
  <si>
    <t>p.Asn693Ser</t>
  </si>
  <si>
    <t>rs371900672</t>
  </si>
  <si>
    <t>p.Ile695Thr</t>
  </si>
  <si>
    <t>rs1475104653</t>
  </si>
  <si>
    <t>p.Arg696Trp</t>
  </si>
  <si>
    <t>rs748921352</t>
  </si>
  <si>
    <t>p.Arg696Gln</t>
  </si>
  <si>
    <t>rs377683105</t>
  </si>
  <si>
    <t>p.Leu697Leu</t>
  </si>
  <si>
    <t>rs371079069</t>
  </si>
  <si>
    <t>p.Glu698Lys</t>
  </si>
  <si>
    <t>rs1297675198</t>
  </si>
  <si>
    <t>p.Glu698Glu</t>
  </si>
  <si>
    <t>rs745595265</t>
  </si>
  <si>
    <t>p.Gly699Gly</t>
  </si>
  <si>
    <t>rs771992201</t>
  </si>
  <si>
    <t>p.Val700Met</t>
  </si>
  <si>
    <t>rs1290179963</t>
  </si>
  <si>
    <t>p.Val701Phe</t>
  </si>
  <si>
    <t>rs775630363</t>
  </si>
  <si>
    <t>p.Val701Val</t>
  </si>
  <si>
    <t>rs760669239</t>
  </si>
  <si>
    <t>p.Lys703Arg</t>
  </si>
  <si>
    <t>rs746516826</t>
  </si>
  <si>
    <t>p.Ser704Ile</t>
  </si>
  <si>
    <t>rs773303627</t>
  </si>
  <si>
    <t>p.Arg705Trp</t>
  </si>
  <si>
    <t>rs1224865732</t>
  </si>
  <si>
    <t>p.Arg705Gln</t>
  </si>
  <si>
    <t>rs1259662067</t>
  </si>
  <si>
    <t>p.Pro706Thr</t>
  </si>
  <si>
    <t>rs757806643</t>
  </si>
  <si>
    <t>p.Pro706Leu</t>
  </si>
  <si>
    <t>rs766565475</t>
  </si>
  <si>
    <t>p.Ile709Val</t>
  </si>
  <si>
    <t>rs201829730</t>
  </si>
  <si>
    <t>p.Thr711Thr</t>
  </si>
  <si>
    <t>rs759950633</t>
  </si>
  <si>
    <t>p.Glu712Glu</t>
  </si>
  <si>
    <t>rs1485516479</t>
  </si>
  <si>
    <t>p.Phe713Leu</t>
  </si>
  <si>
    <t>rs753240727</t>
  </si>
  <si>
    <t>p.Glu715Lys</t>
  </si>
  <si>
    <t>rs1194786925</t>
  </si>
  <si>
    <t>p.Asn716Asn</t>
  </si>
  <si>
    <t>rs1426946874</t>
  </si>
  <si>
    <t>p.Cys717Arg</t>
  </si>
  <si>
    <t>rs374081923</t>
  </si>
  <si>
    <t>p.Cys717Cys</t>
  </si>
  <si>
    <t>rs777166808</t>
  </si>
  <si>
    <t>p.Ala718Thr</t>
  </si>
  <si>
    <t>rs201597195</t>
  </si>
  <si>
    <t>p.Ser721Ser</t>
  </si>
  <si>
    <t>rs371378866</t>
  </si>
  <si>
    <t>p.Arg724Trp</t>
  </si>
  <si>
    <t>p.Arg724Arg</t>
  </si>
  <si>
    <t>rs368055350</t>
  </si>
  <si>
    <t>p.Arg724Gln</t>
  </si>
  <si>
    <t>rs1303202922</t>
  </si>
  <si>
    <t>rs1381141456</t>
  </si>
  <si>
    <t>rs779966141</t>
  </si>
  <si>
    <t>rs768591414</t>
  </si>
  <si>
    <t>rs1161800811</t>
  </si>
  <si>
    <t>rs773179345</t>
  </si>
  <si>
    <t>rs1278732010</t>
  </si>
  <si>
    <t>rs1017062177</t>
  </si>
  <si>
    <t>rs1212298510</t>
  </si>
  <si>
    <t>rs539555055</t>
  </si>
  <si>
    <t>rs1186105712</t>
  </si>
  <si>
    <t>rs1262718800</t>
  </si>
  <si>
    <t>rs1451342116</t>
  </si>
  <si>
    <t>rs961522279</t>
  </si>
  <si>
    <t>rs1394619235</t>
  </si>
  <si>
    <t>rs141174134</t>
  </si>
  <si>
    <t>rs1457173675</t>
  </si>
  <si>
    <t>rs1293907584</t>
  </si>
  <si>
    <t>rs1392707138</t>
  </si>
  <si>
    <t>rs3935434</t>
  </si>
  <si>
    <t>rs369060497</t>
  </si>
  <si>
    <t>rs764006501</t>
  </si>
  <si>
    <t>rs761181055</t>
  </si>
  <si>
    <t>rs764591931</t>
  </si>
  <si>
    <t>rs1287930551</t>
  </si>
  <si>
    <t>rs1436917383</t>
  </si>
  <si>
    <t>rs754301202</t>
  </si>
  <si>
    <t>rs1369672926</t>
  </si>
  <si>
    <t>p.Leu725Leu</t>
  </si>
  <si>
    <t>rs367573706</t>
  </si>
  <si>
    <t>p.Asn726Asn</t>
  </si>
  <si>
    <t>rs34170386</t>
  </si>
  <si>
    <t>p.Asp727Asn</t>
  </si>
  <si>
    <t>rs372352825</t>
  </si>
  <si>
    <t>p.Asp727Asp</t>
  </si>
  <si>
    <t>rs1326494826</t>
  </si>
  <si>
    <t>p.Gln729Pro</t>
  </si>
  <si>
    <t>rs555276735</t>
  </si>
  <si>
    <t>p.Gln729Gln</t>
  </si>
  <si>
    <t>rs1370218915</t>
  </si>
  <si>
    <t>p.Phe730Leu</t>
  </si>
  <si>
    <t>rs1217426361</t>
  </si>
  <si>
    <t>p.Thr731Ala</t>
  </si>
  <si>
    <t>rs1261462043</t>
  </si>
  <si>
    <t>p.Thr731Met</t>
  </si>
  <si>
    <t>rs780019167</t>
  </si>
  <si>
    <t>p.Thr731Thr</t>
  </si>
  <si>
    <t>rs375412687</t>
  </si>
  <si>
    <t>p.Val732Val</t>
  </si>
  <si>
    <t>rs768483687</t>
  </si>
  <si>
    <t>p.Val736Val</t>
  </si>
  <si>
    <t>rs781247528</t>
  </si>
  <si>
    <t>p.Met738Thr</t>
  </si>
  <si>
    <t>rs1191657264</t>
  </si>
  <si>
    <t>p.Leu739Leu</t>
  </si>
  <si>
    <t>rs1317296938</t>
  </si>
  <si>
    <t>p.Arg740Gln</t>
  </si>
  <si>
    <t>rs368448145</t>
  </si>
  <si>
    <t>p.Arg740Arg</t>
  </si>
  <si>
    <t>rs771080330</t>
  </si>
  <si>
    <t>p.Ala744Ala</t>
  </si>
  <si>
    <t>rs1266529706</t>
  </si>
  <si>
    <t>p.Gly745Ser</t>
  </si>
  <si>
    <t>rs774373853</t>
  </si>
  <si>
    <t>p.Gly745Val</t>
  </si>
  <si>
    <t>rs746108083</t>
  </si>
  <si>
    <t>p.Gly745Gly</t>
  </si>
  <si>
    <t>rs772221744</t>
  </si>
  <si>
    <t>p.Lys747Lys</t>
  </si>
  <si>
    <t>rs775833305</t>
  </si>
  <si>
    <t>p.Tyr748Tyr</t>
  </si>
  <si>
    <t>rs140530873</t>
  </si>
  <si>
    <t>p.Ser750Ser</t>
  </si>
  <si>
    <t>rs764357218</t>
  </si>
  <si>
    <t>p.Glu751Lys</t>
  </si>
  <si>
    <t>rs777247629</t>
  </si>
  <si>
    <t>p.Met752Thr</t>
  </si>
  <si>
    <t>rs762197883</t>
  </si>
  <si>
    <t>p.Tyr754Asp</t>
  </si>
  <si>
    <t>rs1289356410</t>
  </si>
  <si>
    <t>p.Arg757Cys</t>
  </si>
  <si>
    <t>rs567780062</t>
  </si>
  <si>
    <t>p.Arg757Arg</t>
  </si>
  <si>
    <t>rs1212017391</t>
  </si>
  <si>
    <t>p.Asp758Gly</t>
  </si>
  <si>
    <t>rs1272816195</t>
  </si>
  <si>
    <t>p.Leu759Leu</t>
  </si>
  <si>
    <t>rs1452194148</t>
  </si>
  <si>
    <t>p.Arg762His</t>
  </si>
  <si>
    <t>rs115472109</t>
  </si>
  <si>
    <t>p.Arg762Arg</t>
  </si>
  <si>
    <t>rs1231317780</t>
  </si>
  <si>
    <t>p.Ile764Asn</t>
  </si>
  <si>
    <t>rs1468524418</t>
  </si>
  <si>
    <t>p.Leu765Leu</t>
  </si>
  <si>
    <t>rs758138726</t>
  </si>
  <si>
    <t>p.Val766Ala</t>
  </si>
  <si>
    <t>rs766063049</t>
  </si>
  <si>
    <t>p.Val766Val</t>
  </si>
  <si>
    <t>rs751254135</t>
  </si>
  <si>
    <t>p.Asn767Asn</t>
  </si>
  <si>
    <t>rs1162284145</t>
  </si>
  <si>
    <t>p.Asn769Asp</t>
  </si>
  <si>
    <t>rs754850312</t>
  </si>
  <si>
    <t>p.Leu770Val</t>
  </si>
  <si>
    <t>rs780819080</t>
  </si>
  <si>
    <t>p.Val771Ala</t>
  </si>
  <si>
    <t>rs748147252</t>
  </si>
  <si>
    <t>p.Lys773Lys</t>
  </si>
  <si>
    <t>rs755954612</t>
  </si>
  <si>
    <t>p.Asp776Asp</t>
  </si>
  <si>
    <t>rs372396917</t>
  </si>
  <si>
    <t>p.Arg781Cys</t>
  </si>
  <si>
    <t>rs745879472</t>
  </si>
  <si>
    <t>p.Arg781His</t>
  </si>
  <si>
    <t>rs775751533</t>
  </si>
  <si>
    <t>p.Phe782Phe</t>
  </si>
  <si>
    <t>rs1036010431</t>
  </si>
  <si>
    <t>p.Asp785Asn</t>
  </si>
  <si>
    <t>rs747181480</t>
  </si>
  <si>
    <t>p.Asp786Asn</t>
  </si>
  <si>
    <t>rs1357317283</t>
  </si>
  <si>
    <t>p.Asp786Ala</t>
  </si>
  <si>
    <t>p.Asp786Gly</t>
  </si>
  <si>
    <t>rs146519815</t>
  </si>
  <si>
    <t>p.Ser788Cys</t>
  </si>
  <si>
    <t>p.Ser788Tyr</t>
  </si>
  <si>
    <t>rs762407195</t>
  </si>
  <si>
    <t>p.Ser788Ser</t>
  </si>
  <si>
    <t>rs140804099</t>
  </si>
  <si>
    <t>p.Asp789Asp</t>
  </si>
  <si>
    <t>rs1204301997</t>
  </si>
  <si>
    <t>p.Pro790Leu</t>
  </si>
  <si>
    <t>rs772853395</t>
  </si>
  <si>
    <t>p.Thr791Ala</t>
  </si>
  <si>
    <t>rs762619206</t>
  </si>
  <si>
    <t>p.Tyr792Tyr</t>
  </si>
  <si>
    <t>rs765964220</t>
  </si>
  <si>
    <t>rs751265423</t>
  </si>
  <si>
    <t>rs375457085</t>
  </si>
  <si>
    <t>rs773418106</t>
  </si>
  <si>
    <t>rs777849121</t>
  </si>
  <si>
    <t>GGA</t>
  </si>
  <si>
    <t>rs752373129</t>
  </si>
  <si>
    <t>rs369528703</t>
  </si>
  <si>
    <t>rs777750265</t>
  </si>
  <si>
    <t>rs558776023</t>
  </si>
  <si>
    <t>rs1413549642</t>
  </si>
  <si>
    <t>rs749205921</t>
  </si>
  <si>
    <t>rs1450428310</t>
  </si>
  <si>
    <t>rs758526760</t>
  </si>
  <si>
    <t>rs780081342</t>
  </si>
  <si>
    <t>rs1007094191</t>
  </si>
  <si>
    <t>rs771104739</t>
  </si>
  <si>
    <t>rs747289531</t>
  </si>
  <si>
    <t>rs1275181214</t>
  </si>
  <si>
    <t>rs768714828</t>
  </si>
  <si>
    <t>rs199964100</t>
  </si>
  <si>
    <t>rs1255185544</t>
  </si>
  <si>
    <t>rs748397625</t>
  </si>
  <si>
    <t>rs376676131</t>
  </si>
  <si>
    <t>rs1240019838</t>
  </si>
  <si>
    <t>rs773915108</t>
  </si>
  <si>
    <t>rs763522418</t>
  </si>
  <si>
    <t>rs1286645585</t>
  </si>
  <si>
    <t>rs770596200</t>
  </si>
  <si>
    <t>rs773684505</t>
  </si>
  <si>
    <t>rs1173606859</t>
  </si>
  <si>
    <t>p.Gly797Asp</t>
  </si>
  <si>
    <t>rs368784730</t>
  </si>
  <si>
    <t>p.Gly797Gly</t>
  </si>
  <si>
    <t>rs752387778</t>
  </si>
  <si>
    <t>p.Gly798Arg</t>
  </si>
  <si>
    <t>rs1316417905</t>
  </si>
  <si>
    <t>p.Lys799Lys</t>
  </si>
  <si>
    <t>rs150152730</t>
  </si>
  <si>
    <t>p.Ile800Leu</t>
  </si>
  <si>
    <t>rs763850697</t>
  </si>
  <si>
    <t>p.Ile802Leu</t>
  </si>
  <si>
    <t>rs928574732</t>
  </si>
  <si>
    <t>p.Arg803Cys</t>
  </si>
  <si>
    <t>rs753817157</t>
  </si>
  <si>
    <t>p.Arg803Leu</t>
  </si>
  <si>
    <t>p.Arg803His</t>
  </si>
  <si>
    <t>rs757148735</t>
  </si>
  <si>
    <t>p.Ala806Gly</t>
  </si>
  <si>
    <t>rs1320007745</t>
  </si>
  <si>
    <t>p.Ala806Ala</t>
  </si>
  <si>
    <t>rs575214989</t>
  </si>
  <si>
    <t>p.Pro807Ser</t>
  </si>
  <si>
    <t>rs539486979</t>
  </si>
  <si>
    <t>p.Pro807Pro</t>
  </si>
  <si>
    <t>rs374567246</t>
  </si>
  <si>
    <t>p.Arg813Arg</t>
  </si>
  <si>
    <t>p.Arg813Gly</t>
  </si>
  <si>
    <t>p.Arg813Trp</t>
  </si>
  <si>
    <t>rs781335594</t>
  </si>
  <si>
    <t>p.Arg813Gln</t>
  </si>
  <si>
    <t>rs1464152374</t>
  </si>
  <si>
    <t>p.Phe815Val</t>
  </si>
  <si>
    <t>rs748388903</t>
  </si>
  <si>
    <t>p.Phe815Phe</t>
  </si>
  <si>
    <t>rs770322127</t>
  </si>
  <si>
    <t>p.Trp822Ter</t>
  </si>
  <si>
    <t>rs377470923</t>
  </si>
  <si>
    <t>p.Ser823Ser</t>
  </si>
  <si>
    <t>rs975478424</t>
  </si>
  <si>
    <t>p.Tyr824Tyr</t>
  </si>
  <si>
    <t>rs749833291</t>
  </si>
  <si>
    <t>p.Gly825Arg</t>
  </si>
  <si>
    <t>rs920048509</t>
  </si>
  <si>
    <t>p.Val827Ile</t>
  </si>
  <si>
    <t>rs771505755</t>
  </si>
  <si>
    <t>p.Met828Thr</t>
  </si>
  <si>
    <t>rs201145215</t>
  </si>
  <si>
    <t>p.Trp829Arg</t>
  </si>
  <si>
    <t>rs1457942350</t>
  </si>
  <si>
    <t>p.Val831Gly</t>
  </si>
  <si>
    <t>rs773914022</t>
  </si>
  <si>
    <t>p.Ser833Arg</t>
  </si>
  <si>
    <t>rs759032023</t>
  </si>
  <si>
    <t>p.Tyr834Cys</t>
  </si>
  <si>
    <t>rs771593341</t>
  </si>
  <si>
    <t>p.Gly835Gly</t>
  </si>
  <si>
    <t>rs1300428807</t>
  </si>
  <si>
    <t>p.Glu836Lys</t>
  </si>
  <si>
    <t>rs1235401341</t>
  </si>
  <si>
    <t>p.Arg837Gln</t>
  </si>
  <si>
    <t>rs775050966</t>
  </si>
  <si>
    <t>p.Met842Lys</t>
  </si>
  <si>
    <t>rs1328272606</t>
  </si>
  <si>
    <t>p.Gln845Ter</t>
  </si>
  <si>
    <t>rs11719912</t>
  </si>
  <si>
    <t>p.Gln845Gln</t>
  </si>
  <si>
    <t>rs1269650298</t>
  </si>
  <si>
    <t>p.Asp846Asn</t>
  </si>
  <si>
    <t>rs573258195</t>
  </si>
  <si>
    <t>p.Asp846Asp</t>
  </si>
  <si>
    <t>rs753583184</t>
  </si>
  <si>
    <t>rs761755499</t>
  </si>
  <si>
    <t>rs202154763</t>
  </si>
  <si>
    <t>rs150642800</t>
  </si>
  <si>
    <t>rs755071121</t>
  </si>
  <si>
    <t>rs1165200721</t>
  </si>
  <si>
    <t>rs781311648</t>
  </si>
  <si>
    <t>rs752997842</t>
  </si>
  <si>
    <t>rs201419067</t>
  </si>
  <si>
    <t>rs1457657010</t>
  </si>
  <si>
    <t>rs1294180702</t>
  </si>
  <si>
    <t>rs1403151823</t>
  </si>
  <si>
    <t>rs778294685</t>
  </si>
  <si>
    <t>rs1388416171</t>
  </si>
  <si>
    <t>rs1326810939</t>
  </si>
  <si>
    <t>rs749597101</t>
  </si>
  <si>
    <t>rs574245652</t>
  </si>
  <si>
    <t>rs746361056</t>
  </si>
  <si>
    <t>p.Ala850Thr</t>
  </si>
  <si>
    <t>rs771519161</t>
  </si>
  <si>
    <t>p.Ala850Val</t>
  </si>
  <si>
    <t>rs148858128</t>
  </si>
  <si>
    <t>p.Ala850Ala</t>
  </si>
  <si>
    <t>rs746690662</t>
  </si>
  <si>
    <t>p.Val851Leu</t>
  </si>
  <si>
    <t>p.Val851Met</t>
  </si>
  <si>
    <t>rs768243244</t>
  </si>
  <si>
    <t>p.Glu852Glu</t>
  </si>
  <si>
    <t>rs776416091</t>
  </si>
  <si>
    <t>p.Gln853Glu</t>
  </si>
  <si>
    <t>rs1194541459</t>
  </si>
  <si>
    <t>p.Tyr855Tyr</t>
  </si>
  <si>
    <t>rs761663522</t>
  </si>
  <si>
    <t>p.Arg856Trp</t>
  </si>
  <si>
    <t>rs563209426</t>
  </si>
  <si>
    <t>p.Arg856Gln</t>
  </si>
  <si>
    <t>rs773074850</t>
  </si>
  <si>
    <t>p.Pro859Ser</t>
  </si>
  <si>
    <t>rs1255925570</t>
  </si>
  <si>
    <t>p.Pro859Pro</t>
  </si>
  <si>
    <t>rs762906708</t>
  </si>
  <si>
    <t>p.Pro860Ser</t>
  </si>
  <si>
    <t>rs1165799669</t>
  </si>
  <si>
    <t>p.Pro860Leu</t>
  </si>
  <si>
    <t>rs767514490</t>
  </si>
  <si>
    <t>p.Pro860Pro</t>
  </si>
  <si>
    <t>rs752766874</t>
  </si>
  <si>
    <t>p.Met861Leu</t>
  </si>
  <si>
    <t>rs1166574205</t>
  </si>
  <si>
    <t>p.Met861Ile</t>
  </si>
  <si>
    <t>rs756408034</t>
  </si>
  <si>
    <t>p.Ala866Glu</t>
  </si>
  <si>
    <t>rs764474736</t>
  </si>
  <si>
    <t>p.His868His</t>
  </si>
  <si>
    <t>rs1309605764</t>
  </si>
  <si>
    <t>p.Leu870His</t>
  </si>
  <si>
    <t>rs754095515</t>
  </si>
  <si>
    <t>p.Asp873Tyr</t>
  </si>
  <si>
    <t>rs1395057131</t>
  </si>
  <si>
    <t>p.Asp873Gly</t>
  </si>
  <si>
    <t>rs1313022937</t>
  </si>
  <si>
    <t>p.Val876Met</t>
  </si>
  <si>
    <t>rs373987540</t>
  </si>
  <si>
    <t>p.Arg877Trp</t>
  </si>
  <si>
    <t>rs779302587</t>
  </si>
  <si>
    <t>p.Arg877Gln</t>
  </si>
  <si>
    <t>rs746396756</t>
  </si>
  <si>
    <t>p.Asp878Asp</t>
  </si>
  <si>
    <t>rs367858130</t>
  </si>
  <si>
    <t>p.Arg879Trp</t>
  </si>
  <si>
    <t>rs779557910</t>
  </si>
  <si>
    <t>p.Arg879Gln</t>
  </si>
  <si>
    <t>rs1255811150</t>
  </si>
  <si>
    <t>p.Asn880Thr</t>
  </si>
  <si>
    <t>rs746453403</t>
  </si>
  <si>
    <t>p.Leu881Leu</t>
  </si>
  <si>
    <t>rs776323145</t>
  </si>
  <si>
    <t>p.Phe885Leu</t>
  </si>
  <si>
    <t>rs1426740311</t>
  </si>
  <si>
    <t>p.Ile888Val</t>
  </si>
  <si>
    <t>rs1415559393</t>
  </si>
  <si>
    <t>p.Val889Leu</t>
  </si>
  <si>
    <t>rs1188001455</t>
  </si>
  <si>
    <t>p.Thr891Asn</t>
  </si>
  <si>
    <t>rs769518076</t>
  </si>
  <si>
    <t>p.Lys894Asn</t>
  </si>
  <si>
    <t>p.Lys894Lys</t>
  </si>
  <si>
    <t>rs760955586</t>
  </si>
  <si>
    <t>p.Leu895Ile</t>
  </si>
  <si>
    <t>rs762809259</t>
  </si>
  <si>
    <t>p.Arg897Cys</t>
  </si>
  <si>
    <t>rs1357171765</t>
  </si>
  <si>
    <t>p.Arg897His</t>
  </si>
  <si>
    <t>rs766272989</t>
  </si>
  <si>
    <t>p.Arg897Arg</t>
  </si>
  <si>
    <t>rs774425967</t>
  </si>
  <si>
    <t>p.Asn898Ser</t>
  </si>
  <si>
    <t>rs199632514</t>
  </si>
  <si>
    <t>p.Ala900Val</t>
  </si>
  <si>
    <t>rs760891816</t>
  </si>
  <si>
    <t>p.Leu902Leu</t>
  </si>
  <si>
    <t>rs764242189</t>
  </si>
  <si>
    <t>p.Val904Ile</t>
  </si>
  <si>
    <t>rs893591288</t>
  </si>
  <si>
    <t>p.Ile905Val</t>
  </si>
  <si>
    <t>rs754150783</t>
  </si>
  <si>
    <t>p.Ala906Thr</t>
  </si>
  <si>
    <t>rs551443278</t>
  </si>
  <si>
    <t>p.Ser907Ser</t>
  </si>
  <si>
    <t>rs765545961</t>
  </si>
  <si>
    <t>p.Ala908Thr</t>
  </si>
  <si>
    <t>rs750744020</t>
  </si>
  <si>
    <t>p.Gln909Gln</t>
  </si>
  <si>
    <t>rs147185039</t>
  </si>
  <si>
    <t>p.Gly911Arg</t>
  </si>
  <si>
    <t>rs77448116</t>
  </si>
  <si>
    <t>rs1451439551</t>
  </si>
  <si>
    <t>rs897038001</t>
  </si>
  <si>
    <t>rs780650804</t>
  </si>
  <si>
    <t>rs747776211</t>
  </si>
  <si>
    <t>rs1455289424</t>
  </si>
  <si>
    <t>rs1319508928</t>
  </si>
  <si>
    <t>rs186120494</t>
  </si>
  <si>
    <t>rs749172277</t>
  </si>
  <si>
    <t>rs374610294</t>
  </si>
  <si>
    <t>rs77129747</t>
  </si>
  <si>
    <t>rs774538882</t>
  </si>
  <si>
    <t>CCTT</t>
  </si>
  <si>
    <t>rs1016111058</t>
  </si>
  <si>
    <t>rs1327569482</t>
  </si>
  <si>
    <t>rs1208298412</t>
  </si>
  <si>
    <t>p.Met912Leu</t>
  </si>
  <si>
    <t>rs759513444</t>
  </si>
  <si>
    <t>p.Met912Thr</t>
  </si>
  <si>
    <t>rs768884957</t>
  </si>
  <si>
    <t>p.Met912Ile</t>
  </si>
  <si>
    <t>rs776806796</t>
  </si>
  <si>
    <t>p.Arg919Cys</t>
  </si>
  <si>
    <t>rs761956753</t>
  </si>
  <si>
    <t>p.Arg919His</t>
  </si>
  <si>
    <t>p.Arg919Leu</t>
  </si>
  <si>
    <t>rs1488106731</t>
  </si>
  <si>
    <t>p.Thr920Met</t>
  </si>
  <si>
    <t>rs9881589</t>
  </si>
  <si>
    <t>p.Thr920Thr</t>
  </si>
  <si>
    <t>rs750610363</t>
  </si>
  <si>
    <t>p.Val921Ile</t>
  </si>
  <si>
    <t>rs1471500854</t>
  </si>
  <si>
    <t>p.Pro922Ser</t>
  </si>
  <si>
    <t>rs1157884908</t>
  </si>
  <si>
    <t>p.Asp923Tyr</t>
  </si>
  <si>
    <t>rs1419644845</t>
  </si>
  <si>
    <t>p.Asp923Asp</t>
  </si>
  <si>
    <t>rs372221231</t>
  </si>
  <si>
    <t>p.Thr926Ala</t>
  </si>
  <si>
    <t>rs143430250</t>
  </si>
  <si>
    <t>p.Thr926Ser</t>
  </si>
  <si>
    <t>p.Thr926Asn</t>
  </si>
  <si>
    <t>rs752102362</t>
  </si>
  <si>
    <t>p.Thr928Met</t>
  </si>
  <si>
    <t>rs140507814</t>
  </si>
  <si>
    <t>p.Thr928Thr</t>
  </si>
  <si>
    <t>rs35919889</t>
  </si>
  <si>
    <t>p.Thr929Thr</t>
  </si>
  <si>
    <t>rs1295829988</t>
  </si>
  <si>
    <t>p.Val930Ile</t>
  </si>
  <si>
    <t>rs1357687152</t>
  </si>
  <si>
    <t>p.Val930Ala</t>
  </si>
  <si>
    <t>rs1348959729</t>
  </si>
  <si>
    <t>p.Gly931Gly</t>
  </si>
  <si>
    <t>rs1228175728</t>
  </si>
  <si>
    <t>p.Asp932Gly</t>
  </si>
  <si>
    <t>rs1289446226</t>
  </si>
  <si>
    <t>p.Asp932Asp</t>
  </si>
  <si>
    <t>rs755574550</t>
  </si>
  <si>
    <t>p.Leu934Leu</t>
  </si>
  <si>
    <t>rs202198661</t>
  </si>
  <si>
    <t>p.Gly940Glu</t>
  </si>
  <si>
    <t>rs748866100</t>
  </si>
  <si>
    <t>p.Gly940Gly</t>
  </si>
  <si>
    <t>rs770886313</t>
  </si>
  <si>
    <t>p.Arg941Trp</t>
  </si>
  <si>
    <t>rs571252781</t>
  </si>
  <si>
    <t>p.Arg941Gln</t>
  </si>
  <si>
    <t>rs1270803334</t>
  </si>
  <si>
    <t>p.Arg941Arg</t>
  </si>
  <si>
    <t>rs745819860</t>
  </si>
  <si>
    <t>p.Tyr942Phe</t>
  </si>
  <si>
    <t>rs372198999</t>
  </si>
  <si>
    <t>p.Lys943Lys</t>
  </si>
  <si>
    <t>rs776581417</t>
  </si>
  <si>
    <t>p.Phe946Phe</t>
  </si>
  <si>
    <t>rs201579004</t>
  </si>
  <si>
    <t>p.Val947Ile</t>
  </si>
  <si>
    <t>rs769750062</t>
  </si>
  <si>
    <t>p.Val947Val</t>
  </si>
  <si>
    <t>rs773532061</t>
  </si>
  <si>
    <t>p.Ala949Val</t>
  </si>
  <si>
    <t>rs36034245</t>
  </si>
  <si>
    <t>p.Ala949Ala</t>
  </si>
  <si>
    <t>rs1308996395</t>
  </si>
  <si>
    <t>p.Gly950Glu</t>
  </si>
  <si>
    <t>rs751862417</t>
  </si>
  <si>
    <t>p.Gly950Gly</t>
  </si>
  <si>
    <t>rs1138510</t>
  </si>
  <si>
    <t>p.Ser953Ser</t>
  </si>
  <si>
    <t>rs768079371</t>
  </si>
  <si>
    <t>p.Val957Val</t>
  </si>
  <si>
    <t>rs1272657128</t>
  </si>
  <si>
    <t>p.Ala958Ala</t>
  </si>
  <si>
    <t>rs574118020</t>
  </si>
  <si>
    <t>p.Thr961Met</t>
  </si>
  <si>
    <t>rs982752488</t>
  </si>
  <si>
    <t>p.Thr961Thr</t>
  </si>
  <si>
    <t>rs763476526</t>
  </si>
  <si>
    <t>p.Ala962Ser</t>
  </si>
  <si>
    <t>p.Ala962Thr</t>
  </si>
  <si>
    <t>rs1236544435</t>
  </si>
  <si>
    <t>rs1472800743</t>
  </si>
  <si>
    <t>rs1183089080</t>
  </si>
  <si>
    <t>rs75681474</t>
  </si>
  <si>
    <t>rs368946170</t>
  </si>
  <si>
    <t>rs373304441</t>
  </si>
  <si>
    <t>rs745594840</t>
  </si>
  <si>
    <t>rs1333679827</t>
  </si>
  <si>
    <t>rs1341292617</t>
  </si>
  <si>
    <t>rs780100463</t>
  </si>
  <si>
    <t>rs746899594</t>
  </si>
  <si>
    <t>rs368022686</t>
  </si>
  <si>
    <t>rs1035712878</t>
  </si>
  <si>
    <t>rs773128085</t>
  </si>
  <si>
    <t>rs749536406</t>
  </si>
  <si>
    <t>rs771072867</t>
  </si>
  <si>
    <t>rs774551154</t>
  </si>
  <si>
    <t>rs759950603</t>
  </si>
  <si>
    <t>rs767751305</t>
  </si>
  <si>
    <t>rs1454528844</t>
  </si>
  <si>
    <t>rs914950607</t>
  </si>
  <si>
    <t>rs776099926</t>
  </si>
  <si>
    <t>rs374841913</t>
  </si>
  <si>
    <t>rs763680112</t>
  </si>
  <si>
    <t>rs1477365567</t>
  </si>
  <si>
    <t>rs753227216</t>
  </si>
  <si>
    <t>p.Asp964Asp</t>
  </si>
  <si>
    <t>rs756976275</t>
  </si>
  <si>
    <t>p.Leu965Val</t>
  </si>
  <si>
    <t>rs1460759214</t>
  </si>
  <si>
    <t>p.Leu965Leu</t>
  </si>
  <si>
    <t>rs370099869</t>
  </si>
  <si>
    <t>p.Leu966Leu</t>
  </si>
  <si>
    <t>rs779683047</t>
  </si>
  <si>
    <t>p.Arg967Cys</t>
  </si>
  <si>
    <t>rs890270833</t>
  </si>
  <si>
    <t>p.Arg967His</t>
  </si>
  <si>
    <t>rs746999423</t>
  </si>
  <si>
    <t>p.Thr971Ala</t>
  </si>
  <si>
    <t>rs754824776</t>
  </si>
  <si>
    <t>p.Leu972Pro</t>
  </si>
  <si>
    <t>rs756924838</t>
  </si>
  <si>
    <t>p.Ala973Ala</t>
  </si>
  <si>
    <t>rs971902193</t>
  </si>
  <si>
    <t>p.His975Arg</t>
  </si>
  <si>
    <t>CAGA</t>
  </si>
  <si>
    <t>p.Lys978del</t>
  </si>
  <si>
    <t>rs749436110</t>
  </si>
  <si>
    <t>p.Ile979Asn</t>
  </si>
  <si>
    <t>p.Ser982Cys</t>
  </si>
  <si>
    <t>p.Asp985Asp</t>
  </si>
  <si>
    <t>rs770984953</t>
  </si>
  <si>
    <t>p.Met986Leu</t>
  </si>
  <si>
    <t>rs774604679</t>
  </si>
  <si>
    <t>p.Met986Thr</t>
  </si>
  <si>
    <t>rs539714486</t>
  </si>
  <si>
    <t>p.Arg987Trp</t>
  </si>
  <si>
    <t>p.Arg987Arg</t>
  </si>
  <si>
    <t>rs775664957</t>
  </si>
  <si>
    <t>p.Arg987Gln</t>
  </si>
  <si>
    <t>rs1450368966</t>
  </si>
  <si>
    <t>rs370131010</t>
  </si>
  <si>
    <t>p.Met990Val</t>
  </si>
  <si>
    <t>rs764445140</t>
  </si>
  <si>
    <t>p.Asn991Ser</t>
  </si>
  <si>
    <t>rs1378532830</t>
  </si>
  <si>
    <t>p.Asn991Lys</t>
  </si>
  <si>
    <t>rs200546160</t>
  </si>
  <si>
    <t>p.Thr993Arg</t>
  </si>
  <si>
    <t>p.Thr993Met</t>
  </si>
  <si>
    <t>rs761471186</t>
  </si>
  <si>
    <t>p.Thr993Thr</t>
  </si>
  <si>
    <t>rs764822427</t>
  </si>
  <si>
    <t>p.Pro995Leu</t>
  </si>
  <si>
    <t>rs750141705</t>
  </si>
  <si>
    <t>p.Val996Met</t>
  </si>
  <si>
    <t>rs762655666</t>
  </si>
  <si>
    <t>p.Val996Val</t>
  </si>
  <si>
    <t>rs1388719047</t>
  </si>
  <si>
    <t>p.Gln997His</t>
  </si>
  <si>
    <t>rs1384968391</t>
  </si>
  <si>
    <t>3_prime_UTR_variant</t>
  </si>
  <si>
    <t>rs766220119</t>
  </si>
  <si>
    <t>rs2230596</t>
  </si>
  <si>
    <t>rs754795283</t>
  </si>
  <si>
    <t>rs781048068</t>
  </si>
  <si>
    <t>rs1328037161</t>
  </si>
  <si>
    <t>rs560223825</t>
  </si>
  <si>
    <t>rs757367016</t>
  </si>
  <si>
    <t>rs778920252</t>
  </si>
  <si>
    <t>rs200087368</t>
  </si>
  <si>
    <t>rs375172705</t>
  </si>
  <si>
    <t>rs780468362</t>
  </si>
  <si>
    <t>rs769055376</t>
  </si>
  <si>
    <t>rs1041930346</t>
  </si>
  <si>
    <t>rs369671494</t>
  </si>
  <si>
    <t>rs548773411</t>
  </si>
  <si>
    <t>rs1412953561</t>
  </si>
  <si>
    <t>GD</t>
  </si>
  <si>
    <t>Prediction</t>
  </si>
  <si>
    <t>Class C55</t>
  </si>
  <si>
    <t>Class C45</t>
  </si>
  <si>
    <t>Class C65</t>
  </si>
  <si>
    <t>Class C15</t>
  </si>
  <si>
    <t>Class C25</t>
  </si>
  <si>
    <t>Class C35</t>
  </si>
  <si>
    <t>Class 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</si>
</sst>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CF1-1CC8-43AC-8D42-1EBF32796120}">
  <dimension ref="A1:L395"/>
  <sheetViews>
    <sheetView tabSelected="1" topLeftCell="I1" workbookViewId="0">
      <selection activeCell="K4" sqref="K4"/>
    </sheetView>
  </sheetViews>
  <sheetFormatPr defaultRowHeight="14.5" x14ac:dyDescent="0.35"/>
  <cols>
    <col min="1" max="1" width="36" customWidth="1"/>
    <col min="2" max="2" width="30.90625" customWidth="1"/>
    <col min="3" max="4" width="33.7265625" customWidth="1"/>
    <col min="5" max="5" width="33.7265625" style="1" customWidth="1"/>
    <col min="6" max="6" width="33.7265625" customWidth="1"/>
    <col min="7" max="7" width="59.6328125" customWidth="1"/>
    <col min="8" max="8" width="42.90625" customWidth="1"/>
    <col min="9" max="9" width="55.453125" customWidth="1"/>
    <col min="10" max="10" width="33.6328125" customWidth="1"/>
    <col min="12" max="12" width="22.36328125" customWidth="1"/>
  </cols>
  <sheetData>
    <row r="1" spans="1:12" ht="36.5" thickBot="1" x14ac:dyDescent="0.4">
      <c r="A1" t="s">
        <v>2217</v>
      </c>
      <c r="B1" t="s">
        <v>2218</v>
      </c>
      <c r="C1" t="s">
        <v>2219</v>
      </c>
      <c r="D1" t="s">
        <v>2220</v>
      </c>
      <c r="E1" s="1" t="s">
        <v>4</v>
      </c>
      <c r="F1" t="s">
        <v>5</v>
      </c>
      <c r="G1" t="s">
        <v>2221</v>
      </c>
      <c r="H1" t="s">
        <v>2222</v>
      </c>
      <c r="I1" t="s">
        <v>2223</v>
      </c>
      <c r="J1" t="s">
        <v>2224</v>
      </c>
      <c r="K1" s="2" t="s">
        <v>5150</v>
      </c>
      <c r="L1" s="2" t="s">
        <v>5151</v>
      </c>
    </row>
    <row r="2" spans="1:12" ht="36.5" thickBot="1" x14ac:dyDescent="0.4">
      <c r="A2" t="s">
        <v>2227</v>
      </c>
      <c r="B2" t="s">
        <v>2229</v>
      </c>
      <c r="C2" t="s">
        <v>2230</v>
      </c>
      <c r="D2" t="s">
        <v>112</v>
      </c>
      <c r="E2" s="1">
        <v>430</v>
      </c>
      <c r="F2" t="s">
        <v>43</v>
      </c>
      <c r="G2" t="s">
        <v>2231</v>
      </c>
      <c r="H2" t="s">
        <v>2232</v>
      </c>
      <c r="I2" t="s">
        <v>2233</v>
      </c>
      <c r="J2" t="s">
        <v>2234</v>
      </c>
      <c r="K2" s="2">
        <v>55.27</v>
      </c>
      <c r="L2" s="2" t="s">
        <v>5152</v>
      </c>
    </row>
    <row r="3" spans="1:12" ht="36.5" thickBot="1" x14ac:dyDescent="0.4">
      <c r="A3" t="s">
        <v>2235</v>
      </c>
      <c r="B3" t="s">
        <v>2236</v>
      </c>
      <c r="C3" t="s">
        <v>2237</v>
      </c>
      <c r="D3" t="s">
        <v>43</v>
      </c>
      <c r="E3" s="1">
        <v>681</v>
      </c>
      <c r="F3" t="s">
        <v>83</v>
      </c>
      <c r="G3" t="s">
        <v>2238</v>
      </c>
      <c r="H3" t="s">
        <v>2239</v>
      </c>
      <c r="I3" t="s">
        <v>2240</v>
      </c>
      <c r="J3" t="s">
        <v>2234</v>
      </c>
      <c r="K3" s="2">
        <v>46.24</v>
      </c>
      <c r="L3" s="2" t="s">
        <v>5153</v>
      </c>
    </row>
    <row r="4" spans="1:12" ht="36.5" thickBot="1" x14ac:dyDescent="0.4">
      <c r="B4" t="s">
        <v>2241</v>
      </c>
      <c r="C4" t="s">
        <v>2242</v>
      </c>
      <c r="D4" t="s">
        <v>42</v>
      </c>
      <c r="E4" s="1">
        <v>962</v>
      </c>
      <c r="F4" t="s">
        <v>50</v>
      </c>
      <c r="G4" t="s">
        <v>2243</v>
      </c>
      <c r="H4" t="s">
        <v>2244</v>
      </c>
      <c r="I4" t="s">
        <v>2245</v>
      </c>
      <c r="J4" t="s">
        <v>2234</v>
      </c>
      <c r="K4" s="2">
        <v>64.430000000000007</v>
      </c>
      <c r="L4" s="2" t="s">
        <v>5152</v>
      </c>
    </row>
    <row r="5" spans="1:12" ht="36.5" thickBot="1" x14ac:dyDescent="0.4">
      <c r="A5" t="s">
        <v>2246</v>
      </c>
      <c r="B5" t="s">
        <v>2247</v>
      </c>
      <c r="C5" t="s">
        <v>2248</v>
      </c>
      <c r="D5" t="s">
        <v>43</v>
      </c>
      <c r="E5" s="1">
        <v>507</v>
      </c>
      <c r="F5" t="s">
        <v>141</v>
      </c>
      <c r="G5" t="s">
        <v>2249</v>
      </c>
      <c r="H5" t="s">
        <v>2250</v>
      </c>
      <c r="I5" t="s">
        <v>2251</v>
      </c>
      <c r="J5" t="s">
        <v>2234</v>
      </c>
      <c r="K5" s="2">
        <v>154.81</v>
      </c>
      <c r="L5" s="2" t="s">
        <v>5154</v>
      </c>
    </row>
    <row r="6" spans="1:12" ht="36.5" thickBot="1" x14ac:dyDescent="0.4">
      <c r="A6" t="s">
        <v>2252</v>
      </c>
      <c r="B6" t="s">
        <v>2253</v>
      </c>
      <c r="C6" t="s">
        <v>2254</v>
      </c>
      <c r="D6" t="s">
        <v>50</v>
      </c>
      <c r="E6" s="1">
        <v>575</v>
      </c>
      <c r="F6" t="s">
        <v>87</v>
      </c>
      <c r="G6" t="s">
        <v>2255</v>
      </c>
      <c r="H6" t="s">
        <v>2256</v>
      </c>
      <c r="I6" t="s">
        <v>2257</v>
      </c>
      <c r="J6" t="s">
        <v>2234</v>
      </c>
      <c r="K6" s="2">
        <v>21.52</v>
      </c>
      <c r="L6" s="2" t="s">
        <v>5155</v>
      </c>
    </row>
    <row r="7" spans="1:12" ht="36.5" thickBot="1" x14ac:dyDescent="0.4">
      <c r="A7" t="s">
        <v>2252</v>
      </c>
      <c r="B7" t="s">
        <v>2258</v>
      </c>
      <c r="C7" t="s">
        <v>2259</v>
      </c>
      <c r="D7" t="s">
        <v>23</v>
      </c>
      <c r="E7" s="1">
        <v>967</v>
      </c>
      <c r="F7" t="s">
        <v>125</v>
      </c>
      <c r="G7" t="s">
        <v>2260</v>
      </c>
      <c r="H7" t="s">
        <v>2250</v>
      </c>
      <c r="I7" t="s">
        <v>2261</v>
      </c>
      <c r="J7" t="s">
        <v>2234</v>
      </c>
      <c r="K7" s="2">
        <v>179.53</v>
      </c>
      <c r="L7" s="2" t="s">
        <v>5154</v>
      </c>
    </row>
    <row r="8" spans="1:12" ht="36.5" thickBot="1" x14ac:dyDescent="0.4">
      <c r="A8" t="s">
        <v>2227</v>
      </c>
      <c r="B8" t="s">
        <v>2262</v>
      </c>
      <c r="C8" t="s">
        <v>2263</v>
      </c>
      <c r="D8" t="s">
        <v>62</v>
      </c>
      <c r="E8" s="1">
        <v>924</v>
      </c>
      <c r="F8" t="s">
        <v>125</v>
      </c>
      <c r="G8" t="s">
        <v>2264</v>
      </c>
      <c r="H8" t="s">
        <v>2265</v>
      </c>
      <c r="I8" t="s">
        <v>2266</v>
      </c>
      <c r="J8" t="s">
        <v>2234</v>
      </c>
      <c r="K8" s="2">
        <v>193.72</v>
      </c>
      <c r="L8" s="2" t="s">
        <v>5154</v>
      </c>
    </row>
    <row r="9" spans="1:12" ht="36.5" thickBot="1" x14ac:dyDescent="0.4">
      <c r="A9" t="s">
        <v>2267</v>
      </c>
      <c r="B9" t="s">
        <v>2267</v>
      </c>
      <c r="C9" t="s">
        <v>2268</v>
      </c>
      <c r="D9" t="s">
        <v>23</v>
      </c>
      <c r="E9" s="1">
        <v>919</v>
      </c>
      <c r="F9" t="s">
        <v>95</v>
      </c>
      <c r="G9" t="s">
        <v>2269</v>
      </c>
      <c r="H9" t="s">
        <v>2270</v>
      </c>
      <c r="I9" t="s">
        <v>2271</v>
      </c>
      <c r="J9" t="s">
        <v>2234</v>
      </c>
      <c r="K9" s="2">
        <v>28.82</v>
      </c>
      <c r="L9" s="2" t="s">
        <v>5156</v>
      </c>
    </row>
    <row r="10" spans="1:12" ht="36.5" thickBot="1" x14ac:dyDescent="0.4">
      <c r="A10" t="s">
        <v>2267</v>
      </c>
      <c r="B10" t="s">
        <v>2267</v>
      </c>
      <c r="C10" t="s">
        <v>2272</v>
      </c>
      <c r="D10" t="s">
        <v>43</v>
      </c>
      <c r="E10" s="1">
        <v>454</v>
      </c>
      <c r="F10" t="s">
        <v>141</v>
      </c>
      <c r="G10" t="s">
        <v>2273</v>
      </c>
      <c r="H10" t="s">
        <v>2250</v>
      </c>
      <c r="I10" t="s">
        <v>2261</v>
      </c>
      <c r="J10" t="s">
        <v>2234</v>
      </c>
      <c r="K10" s="2">
        <v>154.81</v>
      </c>
      <c r="L10" s="2" t="s">
        <v>5154</v>
      </c>
    </row>
    <row r="11" spans="1:12" ht="36.5" thickBot="1" x14ac:dyDescent="0.4">
      <c r="A11" t="s">
        <v>2267</v>
      </c>
      <c r="B11" t="s">
        <v>2267</v>
      </c>
      <c r="C11" t="s">
        <v>2274</v>
      </c>
      <c r="D11" t="s">
        <v>11</v>
      </c>
      <c r="E11" s="1">
        <v>305</v>
      </c>
      <c r="F11" t="s">
        <v>43</v>
      </c>
      <c r="G11" t="s">
        <v>2275</v>
      </c>
      <c r="H11" t="s">
        <v>2250</v>
      </c>
      <c r="I11" t="s">
        <v>2261</v>
      </c>
      <c r="J11" t="s">
        <v>2234</v>
      </c>
      <c r="K11" s="2">
        <v>73.349999999999994</v>
      </c>
      <c r="L11" s="2" t="s">
        <v>5154</v>
      </c>
    </row>
    <row r="12" spans="1:12" ht="36.5" thickBot="1" x14ac:dyDescent="0.4">
      <c r="A12" t="s">
        <v>2267</v>
      </c>
      <c r="B12" t="s">
        <v>2267</v>
      </c>
      <c r="C12" t="s">
        <v>2276</v>
      </c>
      <c r="D12" t="s">
        <v>11</v>
      </c>
      <c r="E12" s="1">
        <v>790</v>
      </c>
      <c r="F12" t="s">
        <v>43</v>
      </c>
      <c r="G12" t="s">
        <v>2277</v>
      </c>
      <c r="H12" t="s">
        <v>2278</v>
      </c>
      <c r="I12" t="s">
        <v>2279</v>
      </c>
      <c r="J12" t="s">
        <v>2234</v>
      </c>
      <c r="K12" s="2">
        <v>73.349999999999994</v>
      </c>
      <c r="L12" s="2" t="s">
        <v>5154</v>
      </c>
    </row>
    <row r="13" spans="1:12" ht="36.5" thickBot="1" x14ac:dyDescent="0.4">
      <c r="A13" t="s">
        <v>2280</v>
      </c>
      <c r="B13" t="s">
        <v>2281</v>
      </c>
      <c r="C13" t="s">
        <v>2282</v>
      </c>
      <c r="D13" t="s">
        <v>23</v>
      </c>
      <c r="E13" s="1">
        <v>391</v>
      </c>
      <c r="F13" t="s">
        <v>95</v>
      </c>
      <c r="G13" t="s">
        <v>2283</v>
      </c>
      <c r="H13" t="s">
        <v>2284</v>
      </c>
      <c r="I13" t="s">
        <v>2285</v>
      </c>
      <c r="J13" t="s">
        <v>2234</v>
      </c>
      <c r="K13" s="2">
        <v>28.82</v>
      </c>
      <c r="L13" s="2" t="s">
        <v>5156</v>
      </c>
    </row>
    <row r="14" spans="1:12" ht="36.5" thickBot="1" x14ac:dyDescent="0.4">
      <c r="A14" t="s">
        <v>2280</v>
      </c>
      <c r="B14" t="s">
        <v>2281</v>
      </c>
      <c r="C14" t="s">
        <v>2286</v>
      </c>
      <c r="D14" t="s">
        <v>112</v>
      </c>
      <c r="E14" s="1">
        <v>687</v>
      </c>
      <c r="F14" t="s">
        <v>125</v>
      </c>
      <c r="G14" t="s">
        <v>2287</v>
      </c>
      <c r="H14" t="s">
        <v>2250</v>
      </c>
      <c r="I14" t="s">
        <v>2288</v>
      </c>
      <c r="J14" t="s">
        <v>2234</v>
      </c>
      <c r="K14" s="2">
        <v>158.22999999999999</v>
      </c>
      <c r="L14" s="2" t="s">
        <v>5154</v>
      </c>
    </row>
    <row r="15" spans="1:12" ht="36.5" thickBot="1" x14ac:dyDescent="0.4">
      <c r="A15" t="s">
        <v>2252</v>
      </c>
      <c r="B15" t="s">
        <v>2289</v>
      </c>
      <c r="C15" t="s">
        <v>2290</v>
      </c>
      <c r="D15" t="s">
        <v>23</v>
      </c>
      <c r="E15" s="1">
        <v>705</v>
      </c>
      <c r="F15" t="s">
        <v>17</v>
      </c>
      <c r="G15" t="s">
        <v>2291</v>
      </c>
      <c r="H15" t="s">
        <v>2292</v>
      </c>
      <c r="I15" t="s">
        <v>2293</v>
      </c>
      <c r="J15" t="s">
        <v>2234</v>
      </c>
      <c r="K15" s="2">
        <v>101.88</v>
      </c>
      <c r="L15" s="2" t="s">
        <v>5154</v>
      </c>
    </row>
    <row r="16" spans="1:12" ht="36.5" thickBot="1" x14ac:dyDescent="0.4">
      <c r="A16" t="s">
        <v>2294</v>
      </c>
      <c r="B16" t="s">
        <v>2295</v>
      </c>
      <c r="C16" t="s">
        <v>2296</v>
      </c>
      <c r="D16" t="s">
        <v>38</v>
      </c>
      <c r="E16" s="1">
        <v>997</v>
      </c>
      <c r="F16" t="s">
        <v>23</v>
      </c>
      <c r="G16" t="s">
        <v>2297</v>
      </c>
      <c r="H16" t="s">
        <v>2298</v>
      </c>
      <c r="I16" t="s">
        <v>2299</v>
      </c>
      <c r="J16" t="s">
        <v>2234</v>
      </c>
      <c r="K16" s="2">
        <v>42.81</v>
      </c>
      <c r="L16" s="2" t="s">
        <v>5157</v>
      </c>
    </row>
    <row r="17" spans="1:12" ht="36.5" thickBot="1" x14ac:dyDescent="0.4">
      <c r="A17" t="s">
        <v>2294</v>
      </c>
      <c r="B17" t="s">
        <v>2295</v>
      </c>
      <c r="C17" t="s">
        <v>2300</v>
      </c>
      <c r="D17" t="s">
        <v>42</v>
      </c>
      <c r="E17" s="1">
        <v>683</v>
      </c>
      <c r="F17" t="s">
        <v>32</v>
      </c>
      <c r="G17" t="s">
        <v>2301</v>
      </c>
      <c r="H17" t="s">
        <v>2250</v>
      </c>
      <c r="I17" t="s">
        <v>2261</v>
      </c>
      <c r="J17" t="s">
        <v>2234</v>
      </c>
      <c r="K17" s="2">
        <v>58.02</v>
      </c>
      <c r="L17" s="2" t="s">
        <v>5152</v>
      </c>
    </row>
    <row r="18" spans="1:12" ht="36.5" thickBot="1" x14ac:dyDescent="0.4">
      <c r="A18" t="s">
        <v>2294</v>
      </c>
      <c r="B18" t="s">
        <v>2295</v>
      </c>
      <c r="C18" t="s">
        <v>2302</v>
      </c>
      <c r="D18" t="s">
        <v>37</v>
      </c>
      <c r="E18" s="1">
        <v>85</v>
      </c>
      <c r="F18" t="s">
        <v>112</v>
      </c>
      <c r="G18" t="s">
        <v>2303</v>
      </c>
      <c r="H18" t="s">
        <v>2278</v>
      </c>
      <c r="I18" t="s">
        <v>2304</v>
      </c>
      <c r="J18" t="s">
        <v>2234</v>
      </c>
      <c r="K18" s="2">
        <v>97.85</v>
      </c>
      <c r="L18" s="2" t="s">
        <v>5154</v>
      </c>
    </row>
    <row r="19" spans="1:12" ht="36.5" thickBot="1" x14ac:dyDescent="0.4">
      <c r="A19" t="s">
        <v>2294</v>
      </c>
      <c r="B19" t="s">
        <v>2295</v>
      </c>
      <c r="C19" t="s">
        <v>2305</v>
      </c>
      <c r="D19" t="s">
        <v>32</v>
      </c>
      <c r="E19" s="1">
        <v>94</v>
      </c>
      <c r="F19" t="s">
        <v>87</v>
      </c>
      <c r="G19" t="s">
        <v>2306</v>
      </c>
      <c r="H19" t="s">
        <v>2250</v>
      </c>
      <c r="I19" t="s">
        <v>2307</v>
      </c>
      <c r="J19" t="s">
        <v>2234</v>
      </c>
      <c r="K19" s="2">
        <v>81.040000000000006</v>
      </c>
      <c r="L19" s="2" t="s">
        <v>5154</v>
      </c>
    </row>
    <row r="20" spans="1:12" ht="36.5" thickBot="1" x14ac:dyDescent="0.4">
      <c r="A20" t="s">
        <v>2294</v>
      </c>
      <c r="B20" t="s">
        <v>2295</v>
      </c>
      <c r="C20" t="s">
        <v>2308</v>
      </c>
      <c r="D20" t="s">
        <v>87</v>
      </c>
      <c r="E20" s="1">
        <v>752</v>
      </c>
      <c r="F20" t="s">
        <v>88</v>
      </c>
      <c r="G20" t="s">
        <v>2309</v>
      </c>
      <c r="H20" t="s">
        <v>2232</v>
      </c>
      <c r="I20" t="s">
        <v>2310</v>
      </c>
      <c r="J20" t="s">
        <v>2234</v>
      </c>
      <c r="K20" s="2">
        <v>10.119999999999999</v>
      </c>
      <c r="L20" s="2" t="s">
        <v>5158</v>
      </c>
    </row>
    <row r="21" spans="1:12" ht="36.5" thickBot="1" x14ac:dyDescent="0.4">
      <c r="A21" t="s">
        <v>2311</v>
      </c>
      <c r="B21" t="s">
        <v>2311</v>
      </c>
      <c r="C21" t="s">
        <v>2312</v>
      </c>
      <c r="D21" t="s">
        <v>124</v>
      </c>
      <c r="E21" s="1">
        <v>149</v>
      </c>
      <c r="F21" t="s">
        <v>125</v>
      </c>
      <c r="G21" t="s">
        <v>2313</v>
      </c>
      <c r="H21" t="s">
        <v>2250</v>
      </c>
      <c r="I21" t="s">
        <v>2261</v>
      </c>
      <c r="J21" t="s">
        <v>2234</v>
      </c>
      <c r="K21" s="2">
        <v>214.36</v>
      </c>
      <c r="L21" s="2" t="s">
        <v>5154</v>
      </c>
    </row>
    <row r="22" spans="1:12" ht="36.5" thickBot="1" x14ac:dyDescent="0.4">
      <c r="A22" t="s">
        <v>2311</v>
      </c>
      <c r="B22" t="s">
        <v>2311</v>
      </c>
      <c r="C22" t="s">
        <v>2314</v>
      </c>
      <c r="D22" t="s">
        <v>72</v>
      </c>
      <c r="E22" s="1">
        <v>127</v>
      </c>
      <c r="F22" t="s">
        <v>38</v>
      </c>
      <c r="G22" t="s">
        <v>2315</v>
      </c>
      <c r="H22" t="s">
        <v>2250</v>
      </c>
      <c r="I22" t="s">
        <v>2261</v>
      </c>
      <c r="J22" t="s">
        <v>2234</v>
      </c>
      <c r="K22" s="2">
        <v>53.23</v>
      </c>
      <c r="L22" s="2" t="s">
        <v>5153</v>
      </c>
    </row>
    <row r="23" spans="1:12" ht="36.5" thickBot="1" x14ac:dyDescent="0.4">
      <c r="A23" t="s">
        <v>2267</v>
      </c>
      <c r="B23" t="s">
        <v>2317</v>
      </c>
      <c r="C23" t="s">
        <v>2318</v>
      </c>
      <c r="D23" t="s">
        <v>43</v>
      </c>
      <c r="E23" s="1">
        <v>817</v>
      </c>
      <c r="F23" t="s">
        <v>141</v>
      </c>
      <c r="G23" t="s">
        <v>2319</v>
      </c>
      <c r="H23" t="s">
        <v>2239</v>
      </c>
      <c r="I23" t="s">
        <v>2320</v>
      </c>
      <c r="J23" t="s">
        <v>2234</v>
      </c>
      <c r="K23" s="2">
        <v>154.81</v>
      </c>
      <c r="L23" s="2" t="s">
        <v>5154</v>
      </c>
    </row>
    <row r="24" spans="1:12" ht="36.5" thickBot="1" x14ac:dyDescent="0.4">
      <c r="A24" t="s">
        <v>2267</v>
      </c>
      <c r="B24" t="s">
        <v>2317</v>
      </c>
      <c r="C24" t="s">
        <v>2321</v>
      </c>
      <c r="D24" t="s">
        <v>50</v>
      </c>
      <c r="E24" s="1">
        <v>998</v>
      </c>
      <c r="F24" t="s">
        <v>88</v>
      </c>
      <c r="G24" t="s">
        <v>2322</v>
      </c>
      <c r="H24" t="s">
        <v>2232</v>
      </c>
      <c r="I24" t="s">
        <v>2320</v>
      </c>
      <c r="J24" t="s">
        <v>2234</v>
      </c>
      <c r="K24" s="2">
        <v>29.61</v>
      </c>
      <c r="L24" s="2" t="s">
        <v>5156</v>
      </c>
    </row>
    <row r="25" spans="1:12" ht="36.5" thickBot="1" x14ac:dyDescent="0.4">
      <c r="A25" t="s">
        <v>2267</v>
      </c>
      <c r="B25" t="s">
        <v>2317</v>
      </c>
      <c r="C25" t="s">
        <v>2323</v>
      </c>
      <c r="D25" t="s">
        <v>23</v>
      </c>
      <c r="E25" s="1">
        <v>526</v>
      </c>
      <c r="F25" t="s">
        <v>43</v>
      </c>
      <c r="G25" t="s">
        <v>2324</v>
      </c>
      <c r="H25" t="s">
        <v>2278</v>
      </c>
      <c r="I25" t="s">
        <v>2261</v>
      </c>
      <c r="J25" t="s">
        <v>2234</v>
      </c>
      <c r="K25" s="2">
        <v>109.21</v>
      </c>
      <c r="L25" s="2" t="s">
        <v>5154</v>
      </c>
    </row>
    <row r="26" spans="1:12" ht="36.5" thickBot="1" x14ac:dyDescent="0.4">
      <c r="A26" t="s">
        <v>2267</v>
      </c>
      <c r="B26" t="s">
        <v>2317</v>
      </c>
      <c r="C26" t="s">
        <v>2325</v>
      </c>
      <c r="D26" t="s">
        <v>112</v>
      </c>
      <c r="E26" s="1">
        <v>969</v>
      </c>
      <c r="F26" t="s">
        <v>23</v>
      </c>
      <c r="G26" t="s">
        <v>2326</v>
      </c>
      <c r="H26" t="s">
        <v>2250</v>
      </c>
      <c r="I26" t="s">
        <v>2288</v>
      </c>
      <c r="J26" t="s">
        <v>2234</v>
      </c>
      <c r="K26" s="2">
        <v>125.13</v>
      </c>
      <c r="L26" s="2" t="s">
        <v>5154</v>
      </c>
    </row>
    <row r="27" spans="1:12" ht="36.5" thickBot="1" x14ac:dyDescent="0.4">
      <c r="A27" t="s">
        <v>2267</v>
      </c>
      <c r="B27" t="s">
        <v>2317</v>
      </c>
      <c r="C27" t="s">
        <v>2327</v>
      </c>
      <c r="D27" t="s">
        <v>82</v>
      </c>
      <c r="E27" s="1">
        <v>140</v>
      </c>
      <c r="F27" t="s">
        <v>95</v>
      </c>
      <c r="G27" t="s">
        <v>2328</v>
      </c>
      <c r="H27" t="s">
        <v>2250</v>
      </c>
      <c r="I27" t="s">
        <v>2288</v>
      </c>
      <c r="J27" t="s">
        <v>2234</v>
      </c>
      <c r="K27" s="2">
        <v>81.239999999999995</v>
      </c>
      <c r="L27" s="2" t="s">
        <v>5154</v>
      </c>
    </row>
    <row r="28" spans="1:12" ht="36.5" thickBot="1" x14ac:dyDescent="0.4">
      <c r="A28" t="s">
        <v>2267</v>
      </c>
      <c r="B28" t="s">
        <v>2317</v>
      </c>
      <c r="C28" t="s">
        <v>2329</v>
      </c>
      <c r="D28" t="s">
        <v>11</v>
      </c>
      <c r="E28" s="1">
        <v>265</v>
      </c>
      <c r="F28" t="s">
        <v>17</v>
      </c>
      <c r="G28" t="s">
        <v>2330</v>
      </c>
      <c r="H28" t="s">
        <v>2250</v>
      </c>
      <c r="I28" t="s">
        <v>2331</v>
      </c>
      <c r="J28" t="s">
        <v>2234</v>
      </c>
      <c r="K28" s="2">
        <v>97.78</v>
      </c>
      <c r="L28" s="2" t="s">
        <v>5154</v>
      </c>
    </row>
    <row r="29" spans="1:12" ht="36.5" thickBot="1" x14ac:dyDescent="0.4">
      <c r="A29" t="s">
        <v>2267</v>
      </c>
      <c r="B29" t="s">
        <v>2317</v>
      </c>
      <c r="C29" t="s">
        <v>2332</v>
      </c>
      <c r="D29" t="s">
        <v>23</v>
      </c>
      <c r="E29" s="1">
        <v>514</v>
      </c>
      <c r="F29" t="s">
        <v>38</v>
      </c>
      <c r="G29" t="s">
        <v>2333</v>
      </c>
      <c r="H29" t="s">
        <v>2334</v>
      </c>
      <c r="I29" t="s">
        <v>2335</v>
      </c>
      <c r="J29" t="s">
        <v>2234</v>
      </c>
      <c r="K29" s="2">
        <v>42.81</v>
      </c>
      <c r="L29" s="2" t="s">
        <v>5157</v>
      </c>
    </row>
    <row r="30" spans="1:12" ht="36.5" thickBot="1" x14ac:dyDescent="0.4">
      <c r="A30" t="s">
        <v>2227</v>
      </c>
      <c r="B30" t="s">
        <v>2228</v>
      </c>
      <c r="C30" t="s">
        <v>2336</v>
      </c>
      <c r="D30" t="s">
        <v>112</v>
      </c>
      <c r="E30" s="1">
        <v>974</v>
      </c>
      <c r="F30" t="s">
        <v>82</v>
      </c>
      <c r="G30" t="s">
        <v>2337</v>
      </c>
      <c r="H30" t="s">
        <v>2232</v>
      </c>
      <c r="I30" t="s">
        <v>2288</v>
      </c>
      <c r="J30" t="s">
        <v>2234</v>
      </c>
      <c r="K30" s="2">
        <v>93.77</v>
      </c>
      <c r="L30" s="2" t="s">
        <v>5154</v>
      </c>
    </row>
    <row r="31" spans="1:12" ht="36.5" thickBot="1" x14ac:dyDescent="0.4">
      <c r="A31" t="s">
        <v>2338</v>
      </c>
      <c r="B31" t="s">
        <v>2338</v>
      </c>
      <c r="C31" t="s">
        <v>2339</v>
      </c>
      <c r="D31" t="s">
        <v>37</v>
      </c>
      <c r="E31" s="1">
        <v>595</v>
      </c>
      <c r="F31" t="s">
        <v>82</v>
      </c>
      <c r="G31" t="s">
        <v>2340</v>
      </c>
      <c r="H31" t="s">
        <v>2341</v>
      </c>
      <c r="I31" t="s">
        <v>2342</v>
      </c>
      <c r="J31" t="s">
        <v>2234</v>
      </c>
      <c r="K31" s="2">
        <v>44.6</v>
      </c>
      <c r="L31" s="2" t="s">
        <v>5157</v>
      </c>
    </row>
    <row r="32" spans="1:12" ht="36.5" thickBot="1" x14ac:dyDescent="0.4">
      <c r="A32" t="s">
        <v>2338</v>
      </c>
      <c r="B32" t="s">
        <v>2343</v>
      </c>
      <c r="C32" t="s">
        <v>2344</v>
      </c>
      <c r="D32" t="s">
        <v>23</v>
      </c>
      <c r="E32" s="1">
        <v>657</v>
      </c>
      <c r="F32" t="s">
        <v>95</v>
      </c>
      <c r="G32" t="s">
        <v>2345</v>
      </c>
      <c r="H32" t="s">
        <v>2250</v>
      </c>
      <c r="I32" t="s">
        <v>2261</v>
      </c>
      <c r="J32" t="s">
        <v>2234</v>
      </c>
      <c r="K32" s="2">
        <v>28.82</v>
      </c>
      <c r="L32" s="2" t="s">
        <v>5156</v>
      </c>
    </row>
    <row r="33" spans="1:12" ht="36.5" thickBot="1" x14ac:dyDescent="0.4">
      <c r="A33" t="s">
        <v>2227</v>
      </c>
      <c r="B33" t="s">
        <v>2228</v>
      </c>
      <c r="C33" t="s">
        <v>2346</v>
      </c>
      <c r="D33" t="s">
        <v>42</v>
      </c>
      <c r="E33" s="1">
        <v>383</v>
      </c>
      <c r="F33" t="s">
        <v>50</v>
      </c>
      <c r="G33" t="s">
        <v>2347</v>
      </c>
      <c r="H33" t="s">
        <v>2348</v>
      </c>
      <c r="I33" t="s">
        <v>2349</v>
      </c>
      <c r="J33" t="s">
        <v>2234</v>
      </c>
      <c r="K33" s="2">
        <v>64.430000000000007</v>
      </c>
      <c r="L33" s="2" t="s">
        <v>5152</v>
      </c>
    </row>
    <row r="34" spans="1:12" ht="36.5" thickBot="1" x14ac:dyDescent="0.4">
      <c r="A34" t="s">
        <v>2227</v>
      </c>
      <c r="B34" t="s">
        <v>2228</v>
      </c>
      <c r="C34" t="s">
        <v>2350</v>
      </c>
      <c r="D34" t="s">
        <v>23</v>
      </c>
      <c r="E34" s="1">
        <v>879</v>
      </c>
      <c r="F34" t="s">
        <v>124</v>
      </c>
      <c r="G34" t="s">
        <v>2351</v>
      </c>
      <c r="H34" t="s">
        <v>2250</v>
      </c>
      <c r="I34" t="s">
        <v>2288</v>
      </c>
      <c r="J34" t="s">
        <v>2234</v>
      </c>
      <c r="K34" s="2">
        <v>101.29</v>
      </c>
      <c r="L34" s="2" t="s">
        <v>5154</v>
      </c>
    </row>
    <row r="35" spans="1:12" ht="36.5" thickBot="1" x14ac:dyDescent="0.4">
      <c r="A35" t="s">
        <v>2246</v>
      </c>
      <c r="B35" t="s">
        <v>2247</v>
      </c>
      <c r="C35" t="s">
        <v>2352</v>
      </c>
      <c r="D35" t="s">
        <v>112</v>
      </c>
      <c r="E35" s="1">
        <v>512</v>
      </c>
      <c r="F35" t="s">
        <v>42</v>
      </c>
      <c r="G35" t="s">
        <v>2353</v>
      </c>
      <c r="H35" t="s">
        <v>2239</v>
      </c>
      <c r="I35" t="s">
        <v>2354</v>
      </c>
      <c r="J35" t="s">
        <v>2234</v>
      </c>
      <c r="K35" s="2">
        <v>60</v>
      </c>
      <c r="L35" s="2" t="s">
        <v>5152</v>
      </c>
    </row>
    <row r="36" spans="1:12" ht="36.5" thickBot="1" x14ac:dyDescent="0.4">
      <c r="A36" t="s">
        <v>2267</v>
      </c>
      <c r="B36" t="s">
        <v>2317</v>
      </c>
      <c r="C36" t="s">
        <v>2308</v>
      </c>
      <c r="D36" t="s">
        <v>87</v>
      </c>
      <c r="E36" s="1">
        <v>752</v>
      </c>
      <c r="F36" t="s">
        <v>88</v>
      </c>
      <c r="G36" t="s">
        <v>2309</v>
      </c>
      <c r="H36" t="s">
        <v>2232</v>
      </c>
      <c r="I36" t="s">
        <v>2310</v>
      </c>
      <c r="J36" t="s">
        <v>2234</v>
      </c>
      <c r="K36" s="2">
        <v>10.119999999999999</v>
      </c>
      <c r="L36" s="2" t="s">
        <v>5158</v>
      </c>
    </row>
    <row r="37" spans="1:12" ht="36.5" thickBot="1" x14ac:dyDescent="0.4">
      <c r="A37" t="s">
        <v>2267</v>
      </c>
      <c r="B37" t="s">
        <v>2317</v>
      </c>
      <c r="C37" t="s">
        <v>2355</v>
      </c>
      <c r="D37" t="s">
        <v>43</v>
      </c>
      <c r="E37" s="1">
        <v>788</v>
      </c>
      <c r="F37" t="s">
        <v>141</v>
      </c>
      <c r="G37" t="s">
        <v>2356</v>
      </c>
      <c r="H37" t="s">
        <v>2250</v>
      </c>
      <c r="I37" t="s">
        <v>2357</v>
      </c>
      <c r="J37" t="s">
        <v>2234</v>
      </c>
      <c r="K37" s="2">
        <v>154.81</v>
      </c>
      <c r="L37" s="2" t="s">
        <v>5154</v>
      </c>
    </row>
    <row r="38" spans="1:12" ht="36.5" thickBot="1" x14ac:dyDescent="0.4">
      <c r="A38" t="s">
        <v>2267</v>
      </c>
      <c r="B38" t="s">
        <v>2317</v>
      </c>
      <c r="C38" t="s">
        <v>2358</v>
      </c>
      <c r="D38" t="s">
        <v>23</v>
      </c>
      <c r="E38" s="1">
        <v>696</v>
      </c>
      <c r="F38" t="s">
        <v>124</v>
      </c>
      <c r="G38" t="s">
        <v>2359</v>
      </c>
      <c r="H38" t="s">
        <v>2250</v>
      </c>
      <c r="I38" t="s">
        <v>2360</v>
      </c>
      <c r="J38" t="s">
        <v>2234</v>
      </c>
      <c r="K38" s="2">
        <v>101.29</v>
      </c>
      <c r="L38" s="2" t="s">
        <v>5154</v>
      </c>
    </row>
    <row r="39" spans="1:12" ht="36.5" thickBot="1" x14ac:dyDescent="0.4">
      <c r="A39" t="s">
        <v>2267</v>
      </c>
      <c r="B39" t="s">
        <v>2317</v>
      </c>
      <c r="C39" t="s">
        <v>2361</v>
      </c>
      <c r="D39" t="s">
        <v>11</v>
      </c>
      <c r="E39" s="1">
        <v>58</v>
      </c>
      <c r="F39" t="s">
        <v>17</v>
      </c>
      <c r="G39" t="s">
        <v>2362</v>
      </c>
      <c r="H39" t="s">
        <v>2232</v>
      </c>
      <c r="I39" t="s">
        <v>2288</v>
      </c>
      <c r="J39" t="s">
        <v>2234</v>
      </c>
      <c r="K39" s="2">
        <v>97.78</v>
      </c>
      <c r="L39" s="2" t="s">
        <v>5154</v>
      </c>
    </row>
    <row r="40" spans="1:12" ht="36.5" thickBot="1" x14ac:dyDescent="0.4">
      <c r="A40" t="s">
        <v>2267</v>
      </c>
      <c r="B40" t="s">
        <v>2317</v>
      </c>
      <c r="C40" t="s">
        <v>2363</v>
      </c>
      <c r="D40" t="s">
        <v>23</v>
      </c>
      <c r="E40" s="1">
        <v>813</v>
      </c>
      <c r="F40" t="s">
        <v>124</v>
      </c>
      <c r="G40" t="s">
        <v>2364</v>
      </c>
      <c r="H40" t="s">
        <v>2250</v>
      </c>
      <c r="I40" t="s">
        <v>2288</v>
      </c>
      <c r="J40" t="s">
        <v>2234</v>
      </c>
      <c r="K40" s="2">
        <v>101.29</v>
      </c>
      <c r="L40" s="2" t="s">
        <v>5154</v>
      </c>
    </row>
    <row r="41" spans="1:12" ht="36.5" thickBot="1" x14ac:dyDescent="0.4">
      <c r="A41" t="s">
        <v>2267</v>
      </c>
      <c r="B41" t="s">
        <v>2317</v>
      </c>
      <c r="C41" t="s">
        <v>2365</v>
      </c>
      <c r="D41" t="s">
        <v>43</v>
      </c>
      <c r="E41" s="1">
        <v>795</v>
      </c>
      <c r="F41" t="s">
        <v>141</v>
      </c>
      <c r="G41" t="s">
        <v>2366</v>
      </c>
      <c r="H41" t="s">
        <v>2239</v>
      </c>
      <c r="I41" t="s">
        <v>2293</v>
      </c>
      <c r="J41" t="s">
        <v>2234</v>
      </c>
      <c r="K41" s="2">
        <v>154.81</v>
      </c>
      <c r="L41" s="2" t="s">
        <v>5154</v>
      </c>
    </row>
    <row r="42" spans="1:12" ht="36.5" thickBot="1" x14ac:dyDescent="0.4">
      <c r="A42" t="s">
        <v>2267</v>
      </c>
      <c r="B42" t="s">
        <v>2317</v>
      </c>
      <c r="C42" t="s">
        <v>2367</v>
      </c>
      <c r="D42" t="s">
        <v>11</v>
      </c>
      <c r="E42" s="1">
        <v>300</v>
      </c>
      <c r="F42" t="s">
        <v>43</v>
      </c>
      <c r="G42" t="s">
        <v>2368</v>
      </c>
      <c r="H42" t="s">
        <v>2369</v>
      </c>
      <c r="I42" t="s">
        <v>2370</v>
      </c>
      <c r="J42" t="s">
        <v>2234</v>
      </c>
      <c r="K42" s="2">
        <v>73.349999999999994</v>
      </c>
      <c r="L42" s="2" t="s">
        <v>5154</v>
      </c>
    </row>
    <row r="43" spans="1:12" ht="36.5" thickBot="1" x14ac:dyDescent="0.4">
      <c r="A43" t="s">
        <v>2267</v>
      </c>
      <c r="B43" t="s">
        <v>2317</v>
      </c>
      <c r="C43" t="s">
        <v>2371</v>
      </c>
      <c r="D43" t="s">
        <v>42</v>
      </c>
      <c r="E43" s="1">
        <v>451</v>
      </c>
      <c r="F43" t="s">
        <v>50</v>
      </c>
      <c r="G43" t="s">
        <v>2372</v>
      </c>
      <c r="H43" t="s">
        <v>2334</v>
      </c>
      <c r="I43" t="s">
        <v>2373</v>
      </c>
      <c r="J43" t="s">
        <v>2234</v>
      </c>
      <c r="K43" s="2">
        <v>64.430000000000007</v>
      </c>
      <c r="L43" s="2" t="s">
        <v>5152</v>
      </c>
    </row>
    <row r="44" spans="1:12" ht="36.5" thickBot="1" x14ac:dyDescent="0.4">
      <c r="A44" t="s">
        <v>2267</v>
      </c>
      <c r="B44" t="s">
        <v>2317</v>
      </c>
      <c r="C44" t="s">
        <v>2374</v>
      </c>
      <c r="D44" t="s">
        <v>42</v>
      </c>
      <c r="E44" s="1">
        <v>566</v>
      </c>
      <c r="F44" t="s">
        <v>32</v>
      </c>
      <c r="G44" t="s">
        <v>2375</v>
      </c>
      <c r="H44" t="s">
        <v>2292</v>
      </c>
      <c r="I44" t="s">
        <v>2331</v>
      </c>
      <c r="J44" t="s">
        <v>2234</v>
      </c>
      <c r="K44" s="2">
        <v>58.02</v>
      </c>
      <c r="L44" s="2" t="s">
        <v>5152</v>
      </c>
    </row>
    <row r="45" spans="1:12" ht="36.5" thickBot="1" x14ac:dyDescent="0.4">
      <c r="A45" t="s">
        <v>2267</v>
      </c>
      <c r="B45" t="s">
        <v>2317</v>
      </c>
      <c r="C45" t="s">
        <v>2376</v>
      </c>
      <c r="D45" t="s">
        <v>43</v>
      </c>
      <c r="E45" s="1">
        <v>953</v>
      </c>
      <c r="F45" t="s">
        <v>141</v>
      </c>
      <c r="G45" t="s">
        <v>2377</v>
      </c>
      <c r="H45" t="s">
        <v>2232</v>
      </c>
      <c r="I45" t="s">
        <v>2378</v>
      </c>
      <c r="J45" t="s">
        <v>2234</v>
      </c>
      <c r="K45" s="2">
        <v>154.81</v>
      </c>
      <c r="L45" s="2" t="s">
        <v>5154</v>
      </c>
    </row>
    <row r="46" spans="1:12" ht="36.5" thickBot="1" x14ac:dyDescent="0.4">
      <c r="A46" t="s">
        <v>2267</v>
      </c>
      <c r="B46" t="s">
        <v>2317</v>
      </c>
      <c r="C46" t="s">
        <v>2379</v>
      </c>
      <c r="D46" t="s">
        <v>42</v>
      </c>
      <c r="E46" s="1">
        <v>386</v>
      </c>
      <c r="F46" t="s">
        <v>50</v>
      </c>
      <c r="G46" t="s">
        <v>2380</v>
      </c>
      <c r="H46" t="s">
        <v>2381</v>
      </c>
      <c r="I46" t="s">
        <v>2382</v>
      </c>
      <c r="J46" t="s">
        <v>2234</v>
      </c>
      <c r="K46" s="2">
        <v>64.430000000000007</v>
      </c>
      <c r="L46" s="2" t="s">
        <v>5152</v>
      </c>
    </row>
    <row r="47" spans="1:12" ht="36.5" thickBot="1" x14ac:dyDescent="0.4">
      <c r="A47" t="s">
        <v>2267</v>
      </c>
      <c r="B47" t="s">
        <v>2317</v>
      </c>
      <c r="C47" t="s">
        <v>2383</v>
      </c>
      <c r="D47" t="s">
        <v>43</v>
      </c>
      <c r="E47" s="1">
        <v>775</v>
      </c>
      <c r="F47" t="s">
        <v>17</v>
      </c>
      <c r="G47" t="s">
        <v>2384</v>
      </c>
      <c r="H47" t="s">
        <v>2250</v>
      </c>
      <c r="I47" t="s">
        <v>2261</v>
      </c>
      <c r="J47" t="s">
        <v>2234</v>
      </c>
      <c r="K47" s="2">
        <v>144.08000000000001</v>
      </c>
      <c r="L47" s="2" t="s">
        <v>5154</v>
      </c>
    </row>
    <row r="48" spans="1:12" ht="36.5" thickBot="1" x14ac:dyDescent="0.4">
      <c r="A48" t="s">
        <v>2267</v>
      </c>
      <c r="B48" t="s">
        <v>2317</v>
      </c>
      <c r="C48" t="s">
        <v>2385</v>
      </c>
      <c r="D48" t="s">
        <v>32</v>
      </c>
      <c r="E48" s="1">
        <v>926</v>
      </c>
      <c r="F48" t="s">
        <v>88</v>
      </c>
      <c r="G48" t="s">
        <v>2386</v>
      </c>
      <c r="H48" t="s">
        <v>2270</v>
      </c>
      <c r="I48" t="s">
        <v>2387</v>
      </c>
      <c r="J48" t="s">
        <v>2234</v>
      </c>
      <c r="K48" s="2">
        <v>89.28</v>
      </c>
      <c r="L48" s="2" t="s">
        <v>5154</v>
      </c>
    </row>
    <row r="49" spans="1:12" ht="36.5" thickBot="1" x14ac:dyDescent="0.4">
      <c r="A49" t="s">
        <v>2267</v>
      </c>
      <c r="B49" t="s">
        <v>2317</v>
      </c>
      <c r="C49" t="s">
        <v>2388</v>
      </c>
      <c r="D49" t="s">
        <v>11</v>
      </c>
      <c r="E49" s="1">
        <v>787</v>
      </c>
      <c r="F49" t="s">
        <v>43</v>
      </c>
      <c r="G49" t="s">
        <v>2389</v>
      </c>
      <c r="H49" t="s">
        <v>2390</v>
      </c>
      <c r="I49" t="s">
        <v>2382</v>
      </c>
      <c r="J49" t="s">
        <v>2234</v>
      </c>
      <c r="K49" s="2">
        <v>73.349999999999994</v>
      </c>
      <c r="L49" s="2" t="s">
        <v>5154</v>
      </c>
    </row>
    <row r="50" spans="1:12" ht="36.5" thickBot="1" x14ac:dyDescent="0.4">
      <c r="A50" t="s">
        <v>2267</v>
      </c>
      <c r="B50" t="s">
        <v>2317</v>
      </c>
      <c r="C50" t="s">
        <v>2391</v>
      </c>
      <c r="D50" t="s">
        <v>112</v>
      </c>
      <c r="E50" s="1">
        <v>950</v>
      </c>
      <c r="F50" t="s">
        <v>23</v>
      </c>
      <c r="G50" t="s">
        <v>2392</v>
      </c>
      <c r="H50" t="s">
        <v>2250</v>
      </c>
      <c r="I50" t="s">
        <v>2393</v>
      </c>
      <c r="J50" t="s">
        <v>2234</v>
      </c>
      <c r="K50" s="2">
        <v>125.13</v>
      </c>
      <c r="L50" s="2" t="s">
        <v>5154</v>
      </c>
    </row>
    <row r="51" spans="1:12" ht="36.5" thickBot="1" x14ac:dyDescent="0.4">
      <c r="A51" t="s">
        <v>2267</v>
      </c>
      <c r="B51" t="s">
        <v>2317</v>
      </c>
      <c r="C51" t="s">
        <v>2394</v>
      </c>
      <c r="D51" t="s">
        <v>17</v>
      </c>
      <c r="E51" s="1">
        <v>513</v>
      </c>
      <c r="F51" t="s">
        <v>141</v>
      </c>
      <c r="G51" t="s">
        <v>2395</v>
      </c>
      <c r="H51" t="s">
        <v>2250</v>
      </c>
      <c r="I51" t="s">
        <v>2396</v>
      </c>
      <c r="J51" t="s">
        <v>2234</v>
      </c>
      <c r="K51" s="2">
        <v>21.82</v>
      </c>
      <c r="L51" s="2" t="s">
        <v>5155</v>
      </c>
    </row>
    <row r="52" spans="1:12" ht="36.5" thickBot="1" x14ac:dyDescent="0.4">
      <c r="A52" t="s">
        <v>2267</v>
      </c>
      <c r="B52" t="s">
        <v>2317</v>
      </c>
      <c r="C52" t="s">
        <v>2397</v>
      </c>
      <c r="D52" t="s">
        <v>23</v>
      </c>
      <c r="E52" s="1">
        <v>705</v>
      </c>
      <c r="F52" t="s">
        <v>124</v>
      </c>
      <c r="G52" t="s">
        <v>2398</v>
      </c>
      <c r="H52" t="s">
        <v>2250</v>
      </c>
      <c r="I52" t="s">
        <v>2399</v>
      </c>
      <c r="J52" t="s">
        <v>2234</v>
      </c>
      <c r="K52" s="2">
        <v>101.29</v>
      </c>
      <c r="L52" s="2" t="s">
        <v>5154</v>
      </c>
    </row>
    <row r="53" spans="1:12" ht="36.5" thickBot="1" x14ac:dyDescent="0.4">
      <c r="A53" t="s">
        <v>2267</v>
      </c>
      <c r="B53" t="s">
        <v>2317</v>
      </c>
      <c r="C53" t="s">
        <v>2400</v>
      </c>
      <c r="D53" t="s">
        <v>141</v>
      </c>
      <c r="E53" s="1">
        <v>951</v>
      </c>
      <c r="F53" t="s">
        <v>125</v>
      </c>
      <c r="G53" t="s">
        <v>2401</v>
      </c>
      <c r="H53" t="s">
        <v>2265</v>
      </c>
      <c r="I53" t="s">
        <v>2402</v>
      </c>
      <c r="J53" t="s">
        <v>2234</v>
      </c>
      <c r="K53" s="2">
        <v>204.39</v>
      </c>
      <c r="L53" s="2" t="s">
        <v>5154</v>
      </c>
    </row>
    <row r="54" spans="1:12" ht="36.5" thickBot="1" x14ac:dyDescent="0.4">
      <c r="A54" t="s">
        <v>2267</v>
      </c>
      <c r="B54" t="s">
        <v>2317</v>
      </c>
      <c r="C54" t="s">
        <v>2403</v>
      </c>
      <c r="D54" t="s">
        <v>42</v>
      </c>
      <c r="E54" s="1">
        <v>171</v>
      </c>
      <c r="F54" t="s">
        <v>50</v>
      </c>
      <c r="G54" t="s">
        <v>2404</v>
      </c>
      <c r="H54" t="s">
        <v>2405</v>
      </c>
      <c r="I54" t="s">
        <v>2406</v>
      </c>
      <c r="J54" t="s">
        <v>2234</v>
      </c>
      <c r="K54" s="2">
        <v>64.430000000000007</v>
      </c>
      <c r="L54" s="2" t="s">
        <v>5152</v>
      </c>
    </row>
    <row r="55" spans="1:12" ht="36.5" thickBot="1" x14ac:dyDescent="0.4">
      <c r="A55" t="s">
        <v>2267</v>
      </c>
      <c r="B55" t="s">
        <v>2317</v>
      </c>
      <c r="C55" t="s">
        <v>2407</v>
      </c>
      <c r="D55" t="s">
        <v>38</v>
      </c>
      <c r="E55" s="1">
        <v>196</v>
      </c>
      <c r="F55" t="s">
        <v>95</v>
      </c>
      <c r="G55" t="s">
        <v>2408</v>
      </c>
      <c r="H55" t="s">
        <v>2256</v>
      </c>
      <c r="I55" t="s">
        <v>2409</v>
      </c>
      <c r="J55" t="s">
        <v>2234</v>
      </c>
      <c r="K55" s="2">
        <v>24.08</v>
      </c>
      <c r="L55" s="2" t="s">
        <v>5155</v>
      </c>
    </row>
    <row r="56" spans="1:12" ht="36.5" thickBot="1" x14ac:dyDescent="0.4">
      <c r="A56" t="s">
        <v>2267</v>
      </c>
      <c r="B56" t="s">
        <v>2317</v>
      </c>
      <c r="C56" t="s">
        <v>2410</v>
      </c>
      <c r="D56" t="s">
        <v>87</v>
      </c>
      <c r="E56" s="1">
        <v>686</v>
      </c>
      <c r="F56" t="s">
        <v>88</v>
      </c>
      <c r="G56" t="s">
        <v>2411</v>
      </c>
      <c r="H56" t="s">
        <v>2239</v>
      </c>
      <c r="I56" t="s">
        <v>2412</v>
      </c>
      <c r="J56" t="s">
        <v>2234</v>
      </c>
      <c r="K56" s="2">
        <v>10.119999999999999</v>
      </c>
      <c r="L56" s="2" t="s">
        <v>5158</v>
      </c>
    </row>
    <row r="57" spans="1:12" ht="36.5" thickBot="1" x14ac:dyDescent="0.4">
      <c r="A57" t="s">
        <v>2267</v>
      </c>
      <c r="B57" t="s">
        <v>2317</v>
      </c>
      <c r="C57" t="s">
        <v>2413</v>
      </c>
      <c r="D57" t="s">
        <v>23</v>
      </c>
      <c r="E57" s="1">
        <v>76</v>
      </c>
      <c r="F57" t="s">
        <v>43</v>
      </c>
      <c r="G57" t="s">
        <v>2414</v>
      </c>
      <c r="H57" t="s">
        <v>2250</v>
      </c>
      <c r="I57" t="s">
        <v>2331</v>
      </c>
      <c r="J57" t="s">
        <v>2234</v>
      </c>
      <c r="K57" s="2">
        <v>109.21</v>
      </c>
      <c r="L57" s="2" t="s">
        <v>5154</v>
      </c>
    </row>
    <row r="58" spans="1:12" ht="36.5" thickBot="1" x14ac:dyDescent="0.4">
      <c r="A58" t="s">
        <v>2267</v>
      </c>
      <c r="B58" t="s">
        <v>2317</v>
      </c>
      <c r="C58" t="s">
        <v>2415</v>
      </c>
      <c r="D58" t="s">
        <v>11</v>
      </c>
      <c r="E58" s="1">
        <v>223</v>
      </c>
      <c r="F58" t="s">
        <v>95</v>
      </c>
      <c r="G58" t="s">
        <v>2416</v>
      </c>
      <c r="H58" t="s">
        <v>2250</v>
      </c>
      <c r="I58" t="s">
        <v>2261</v>
      </c>
      <c r="J58" t="s">
        <v>2234</v>
      </c>
      <c r="K58" s="2">
        <v>76.28</v>
      </c>
      <c r="L58" s="2" t="s">
        <v>5154</v>
      </c>
    </row>
    <row r="59" spans="1:12" ht="36.5" thickBot="1" x14ac:dyDescent="0.4">
      <c r="A59" t="s">
        <v>2267</v>
      </c>
      <c r="B59" t="s">
        <v>2317</v>
      </c>
      <c r="C59" t="s">
        <v>2417</v>
      </c>
      <c r="D59" t="s">
        <v>37</v>
      </c>
      <c r="E59" s="1">
        <v>407</v>
      </c>
      <c r="F59" t="s">
        <v>72</v>
      </c>
      <c r="G59" t="s">
        <v>2418</v>
      </c>
      <c r="H59" t="s">
        <v>2419</v>
      </c>
      <c r="I59" t="s">
        <v>2420</v>
      </c>
      <c r="J59" t="s">
        <v>2234</v>
      </c>
      <c r="K59" s="2">
        <v>56.87</v>
      </c>
      <c r="L59" s="2" t="s">
        <v>5152</v>
      </c>
    </row>
    <row r="60" spans="1:12" ht="36.5" thickBot="1" x14ac:dyDescent="0.4">
      <c r="A60" t="s">
        <v>2267</v>
      </c>
      <c r="B60" t="s">
        <v>2317</v>
      </c>
      <c r="C60" t="s">
        <v>2421</v>
      </c>
      <c r="D60" t="s">
        <v>37</v>
      </c>
      <c r="E60" s="1">
        <v>673</v>
      </c>
      <c r="F60" t="s">
        <v>82</v>
      </c>
      <c r="G60" t="s">
        <v>2422</v>
      </c>
      <c r="H60" t="s">
        <v>2423</v>
      </c>
      <c r="I60" t="s">
        <v>2424</v>
      </c>
      <c r="J60" t="s">
        <v>2234</v>
      </c>
      <c r="K60" s="2">
        <v>44.6</v>
      </c>
      <c r="L60" s="2" t="s">
        <v>5157</v>
      </c>
    </row>
    <row r="61" spans="1:12" ht="36.5" thickBot="1" x14ac:dyDescent="0.4">
      <c r="A61" t="s">
        <v>2267</v>
      </c>
      <c r="B61" t="s">
        <v>2317</v>
      </c>
      <c r="C61" t="s">
        <v>2425</v>
      </c>
      <c r="D61" t="s">
        <v>112</v>
      </c>
      <c r="E61" s="1">
        <v>645</v>
      </c>
      <c r="F61" t="s">
        <v>124</v>
      </c>
      <c r="G61" t="s">
        <v>2426</v>
      </c>
      <c r="H61" t="s">
        <v>2250</v>
      </c>
      <c r="I61" t="s">
        <v>2288</v>
      </c>
      <c r="J61" t="s">
        <v>2234</v>
      </c>
      <c r="K61" s="2">
        <v>183.79</v>
      </c>
      <c r="L61" s="2" t="s">
        <v>5154</v>
      </c>
    </row>
    <row r="62" spans="1:12" ht="36.5" thickBot="1" x14ac:dyDescent="0.4">
      <c r="A62" t="s">
        <v>2267</v>
      </c>
      <c r="B62" t="s">
        <v>2317</v>
      </c>
      <c r="C62" t="s">
        <v>2427</v>
      </c>
      <c r="D62" t="s">
        <v>17</v>
      </c>
      <c r="E62" s="1">
        <v>796</v>
      </c>
      <c r="F62" t="s">
        <v>87</v>
      </c>
      <c r="G62" t="s">
        <v>2428</v>
      </c>
      <c r="H62" t="s">
        <v>2429</v>
      </c>
      <c r="I62" t="s">
        <v>2430</v>
      </c>
      <c r="J62" t="s">
        <v>2234</v>
      </c>
      <c r="K62" s="2">
        <v>14.3</v>
      </c>
      <c r="L62" s="2" t="s">
        <v>5158</v>
      </c>
    </row>
    <row r="63" spans="1:12" ht="36.5" thickBot="1" x14ac:dyDescent="0.4">
      <c r="A63" t="s">
        <v>2267</v>
      </c>
      <c r="B63" t="s">
        <v>2317</v>
      </c>
      <c r="C63" t="s">
        <v>2431</v>
      </c>
      <c r="D63" t="s">
        <v>82</v>
      </c>
      <c r="E63" s="1">
        <v>195</v>
      </c>
      <c r="F63" t="s">
        <v>83</v>
      </c>
      <c r="G63" t="s">
        <v>2432</v>
      </c>
      <c r="H63" t="s">
        <v>2250</v>
      </c>
      <c r="I63" t="s">
        <v>2261</v>
      </c>
      <c r="J63" t="s">
        <v>2234</v>
      </c>
      <c r="K63" s="2">
        <v>23.01</v>
      </c>
      <c r="L63" s="2" t="s">
        <v>5155</v>
      </c>
    </row>
    <row r="64" spans="1:12" ht="36.5" thickBot="1" x14ac:dyDescent="0.4">
      <c r="A64" t="s">
        <v>2246</v>
      </c>
      <c r="B64" t="s">
        <v>2247</v>
      </c>
      <c r="C64" t="s">
        <v>2433</v>
      </c>
      <c r="D64" t="s">
        <v>42</v>
      </c>
      <c r="E64" s="1">
        <v>442</v>
      </c>
      <c r="F64" t="s">
        <v>50</v>
      </c>
      <c r="G64" t="s">
        <v>2434</v>
      </c>
      <c r="H64" t="s">
        <v>2435</v>
      </c>
      <c r="I64" t="s">
        <v>2436</v>
      </c>
      <c r="J64" t="s">
        <v>2234</v>
      </c>
      <c r="K64" s="2">
        <v>64.430000000000007</v>
      </c>
      <c r="L64" s="2" t="s">
        <v>5152</v>
      </c>
    </row>
    <row r="65" spans="1:12" ht="36.5" thickBot="1" x14ac:dyDescent="0.4">
      <c r="A65" t="s">
        <v>2280</v>
      </c>
      <c r="B65" t="s">
        <v>2281</v>
      </c>
      <c r="C65" t="s">
        <v>2437</v>
      </c>
      <c r="D65" t="s">
        <v>42</v>
      </c>
      <c r="E65" s="1">
        <v>217</v>
      </c>
      <c r="F65" t="s">
        <v>32</v>
      </c>
      <c r="G65" t="s">
        <v>2438</v>
      </c>
      <c r="H65" t="s">
        <v>2292</v>
      </c>
      <c r="I65" t="s">
        <v>2331</v>
      </c>
      <c r="J65" t="s">
        <v>2234</v>
      </c>
      <c r="K65" s="2">
        <v>58.02</v>
      </c>
      <c r="L65" s="2" t="s">
        <v>5152</v>
      </c>
    </row>
    <row r="66" spans="1:12" ht="36.5" thickBot="1" x14ac:dyDescent="0.4">
      <c r="A66" t="s">
        <v>2280</v>
      </c>
      <c r="B66" t="s">
        <v>2281</v>
      </c>
      <c r="C66" t="s">
        <v>2439</v>
      </c>
      <c r="D66" t="s">
        <v>32</v>
      </c>
      <c r="E66" s="1">
        <v>993</v>
      </c>
      <c r="F66" t="s">
        <v>87</v>
      </c>
      <c r="G66" t="s">
        <v>2440</v>
      </c>
      <c r="H66" t="s">
        <v>2441</v>
      </c>
      <c r="I66" t="s">
        <v>2442</v>
      </c>
      <c r="J66" t="s">
        <v>2234</v>
      </c>
      <c r="K66" s="2">
        <v>81.040000000000006</v>
      </c>
      <c r="L66" s="2" t="s">
        <v>5154</v>
      </c>
    </row>
    <row r="67" spans="1:12" ht="36.5" thickBot="1" x14ac:dyDescent="0.4">
      <c r="A67" t="s">
        <v>2280</v>
      </c>
      <c r="B67" t="s">
        <v>2281</v>
      </c>
      <c r="C67" t="s">
        <v>2443</v>
      </c>
      <c r="D67" t="s">
        <v>23</v>
      </c>
      <c r="E67" s="1">
        <v>813</v>
      </c>
      <c r="F67" t="s">
        <v>38</v>
      </c>
      <c r="G67" t="s">
        <v>2444</v>
      </c>
      <c r="H67" t="s">
        <v>2232</v>
      </c>
      <c r="I67" t="s">
        <v>2261</v>
      </c>
      <c r="J67" t="s">
        <v>2234</v>
      </c>
      <c r="K67" s="2">
        <v>42.81</v>
      </c>
      <c r="L67" s="2" t="s">
        <v>5157</v>
      </c>
    </row>
    <row r="68" spans="1:12" ht="36.5" thickBot="1" x14ac:dyDescent="0.4">
      <c r="A68" t="s">
        <v>2294</v>
      </c>
      <c r="B68" t="s">
        <v>2445</v>
      </c>
      <c r="C68" t="s">
        <v>2446</v>
      </c>
      <c r="D68" t="s">
        <v>42</v>
      </c>
      <c r="E68" s="1">
        <v>220</v>
      </c>
      <c r="F68" t="s">
        <v>32</v>
      </c>
      <c r="G68" t="s">
        <v>2447</v>
      </c>
      <c r="H68" t="s">
        <v>2448</v>
      </c>
      <c r="I68" t="s">
        <v>2331</v>
      </c>
      <c r="J68" t="s">
        <v>2234</v>
      </c>
      <c r="K68" s="2">
        <v>58.02</v>
      </c>
      <c r="L68" s="2" t="s">
        <v>5152</v>
      </c>
    </row>
    <row r="69" spans="1:12" ht="36.5" thickBot="1" x14ac:dyDescent="0.4">
      <c r="A69" t="s">
        <v>2294</v>
      </c>
      <c r="B69" t="s">
        <v>2445</v>
      </c>
      <c r="C69" t="s">
        <v>2449</v>
      </c>
      <c r="D69" t="s">
        <v>62</v>
      </c>
      <c r="E69" s="1">
        <v>421</v>
      </c>
      <c r="F69" t="s">
        <v>95</v>
      </c>
      <c r="G69" t="s">
        <v>2450</v>
      </c>
      <c r="H69" t="s">
        <v>2250</v>
      </c>
      <c r="I69" t="s">
        <v>2261</v>
      </c>
      <c r="J69" t="s">
        <v>2234</v>
      </c>
      <c r="K69" s="2">
        <v>83.33</v>
      </c>
      <c r="L69" s="2" t="s">
        <v>5154</v>
      </c>
    </row>
    <row r="70" spans="1:12" ht="36.5" thickBot="1" x14ac:dyDescent="0.4">
      <c r="A70" t="s">
        <v>2294</v>
      </c>
      <c r="B70" t="s">
        <v>2445</v>
      </c>
      <c r="C70" t="s">
        <v>2451</v>
      </c>
      <c r="D70" t="s">
        <v>42</v>
      </c>
      <c r="E70" s="1">
        <v>229</v>
      </c>
      <c r="F70" t="s">
        <v>50</v>
      </c>
      <c r="G70" t="s">
        <v>2452</v>
      </c>
      <c r="H70" t="s">
        <v>2453</v>
      </c>
      <c r="I70" t="s">
        <v>2245</v>
      </c>
      <c r="J70" t="s">
        <v>2234</v>
      </c>
      <c r="K70" s="2">
        <v>64.430000000000007</v>
      </c>
      <c r="L70" s="2" t="s">
        <v>5152</v>
      </c>
    </row>
    <row r="71" spans="1:12" ht="36.5" thickBot="1" x14ac:dyDescent="0.4">
      <c r="A71" t="s">
        <v>2294</v>
      </c>
      <c r="B71" t="s">
        <v>2445</v>
      </c>
      <c r="C71" t="s">
        <v>2454</v>
      </c>
      <c r="D71" t="s">
        <v>88</v>
      </c>
      <c r="E71" s="1">
        <v>560</v>
      </c>
      <c r="F71" t="s">
        <v>50</v>
      </c>
      <c r="G71" t="s">
        <v>2455</v>
      </c>
      <c r="H71" t="s">
        <v>2456</v>
      </c>
      <c r="I71" t="s">
        <v>2370</v>
      </c>
      <c r="J71" t="s">
        <v>2234</v>
      </c>
      <c r="K71" s="2">
        <v>29.61</v>
      </c>
      <c r="L71" s="2" t="s">
        <v>5156</v>
      </c>
    </row>
    <row r="72" spans="1:12" ht="36.5" thickBot="1" x14ac:dyDescent="0.4">
      <c r="A72" t="s">
        <v>2235</v>
      </c>
      <c r="B72" t="s">
        <v>2457</v>
      </c>
      <c r="C72" t="s">
        <v>2458</v>
      </c>
      <c r="D72" t="s">
        <v>42</v>
      </c>
      <c r="E72" s="1">
        <v>811</v>
      </c>
      <c r="F72" t="s">
        <v>32</v>
      </c>
      <c r="G72" t="s">
        <v>2459</v>
      </c>
      <c r="H72" t="s">
        <v>2348</v>
      </c>
      <c r="I72" t="s">
        <v>2460</v>
      </c>
      <c r="J72" t="s">
        <v>2234</v>
      </c>
      <c r="K72" s="2">
        <v>58.02</v>
      </c>
      <c r="L72" s="2" t="s">
        <v>5152</v>
      </c>
    </row>
    <row r="73" spans="1:12" ht="36.5" thickBot="1" x14ac:dyDescent="0.4">
      <c r="A73" t="s">
        <v>2235</v>
      </c>
      <c r="B73" t="s">
        <v>2457</v>
      </c>
      <c r="C73" t="s">
        <v>2461</v>
      </c>
      <c r="D73" t="s">
        <v>112</v>
      </c>
      <c r="E73" s="1">
        <v>274</v>
      </c>
      <c r="F73" t="s">
        <v>82</v>
      </c>
      <c r="G73" t="s">
        <v>2462</v>
      </c>
      <c r="H73" t="s">
        <v>2232</v>
      </c>
      <c r="I73" t="s">
        <v>2288</v>
      </c>
      <c r="J73" t="s">
        <v>2234</v>
      </c>
      <c r="K73" s="2">
        <v>93.77</v>
      </c>
      <c r="L73" s="2" t="s">
        <v>5154</v>
      </c>
    </row>
    <row r="74" spans="1:12" ht="36.5" thickBot="1" x14ac:dyDescent="0.4">
      <c r="A74" t="s">
        <v>2235</v>
      </c>
      <c r="B74" t="s">
        <v>2463</v>
      </c>
      <c r="C74" t="s">
        <v>2464</v>
      </c>
      <c r="D74" t="s">
        <v>43</v>
      </c>
      <c r="E74" s="1">
        <v>467</v>
      </c>
      <c r="F74" t="s">
        <v>83</v>
      </c>
      <c r="G74" t="s">
        <v>2465</v>
      </c>
      <c r="H74" t="s">
        <v>2341</v>
      </c>
      <c r="I74" t="s">
        <v>2466</v>
      </c>
      <c r="J74" t="s">
        <v>2234</v>
      </c>
      <c r="K74" s="2">
        <v>46.24</v>
      </c>
      <c r="L74" s="2" t="s">
        <v>5153</v>
      </c>
    </row>
    <row r="75" spans="1:12" ht="36.5" thickBot="1" x14ac:dyDescent="0.4">
      <c r="A75" t="s">
        <v>2235</v>
      </c>
      <c r="B75" t="s">
        <v>2457</v>
      </c>
      <c r="C75" t="s">
        <v>2467</v>
      </c>
      <c r="D75" t="s">
        <v>43</v>
      </c>
      <c r="E75" s="1">
        <v>334</v>
      </c>
      <c r="F75" t="s">
        <v>83</v>
      </c>
      <c r="G75" t="s">
        <v>2468</v>
      </c>
      <c r="H75" t="s">
        <v>2423</v>
      </c>
      <c r="I75" t="s">
        <v>2469</v>
      </c>
      <c r="J75" t="s">
        <v>2234</v>
      </c>
      <c r="K75" s="2">
        <v>46.24</v>
      </c>
      <c r="L75" s="2" t="s">
        <v>5153</v>
      </c>
    </row>
    <row r="76" spans="1:12" ht="36.5" thickBot="1" x14ac:dyDescent="0.4">
      <c r="A76" t="s">
        <v>2235</v>
      </c>
      <c r="B76" t="s">
        <v>2457</v>
      </c>
      <c r="C76" t="s">
        <v>2470</v>
      </c>
      <c r="D76" t="s">
        <v>37</v>
      </c>
      <c r="E76" s="1">
        <v>852</v>
      </c>
      <c r="F76" t="s">
        <v>72</v>
      </c>
      <c r="G76" t="s">
        <v>2471</v>
      </c>
      <c r="H76" t="s">
        <v>2250</v>
      </c>
      <c r="I76" t="s">
        <v>2245</v>
      </c>
      <c r="J76" t="s">
        <v>2234</v>
      </c>
      <c r="K76" s="2">
        <v>56.87</v>
      </c>
      <c r="L76" s="2" t="s">
        <v>5152</v>
      </c>
    </row>
    <row r="77" spans="1:12" ht="36.5" thickBot="1" x14ac:dyDescent="0.4">
      <c r="A77" t="s">
        <v>2235</v>
      </c>
      <c r="B77" t="s">
        <v>2457</v>
      </c>
      <c r="C77" t="s">
        <v>2472</v>
      </c>
      <c r="D77" t="s">
        <v>23</v>
      </c>
      <c r="E77" s="1">
        <v>524</v>
      </c>
      <c r="F77" t="s">
        <v>95</v>
      </c>
      <c r="G77" t="s">
        <v>2473</v>
      </c>
      <c r="H77" t="s">
        <v>2250</v>
      </c>
      <c r="I77" t="s">
        <v>2261</v>
      </c>
      <c r="J77" t="s">
        <v>2234</v>
      </c>
      <c r="K77" s="2">
        <v>28.82</v>
      </c>
      <c r="L77" s="2" t="s">
        <v>5156</v>
      </c>
    </row>
    <row r="78" spans="1:12" ht="36.5" thickBot="1" x14ac:dyDescent="0.4">
      <c r="A78" t="s">
        <v>2267</v>
      </c>
      <c r="B78" t="s">
        <v>2317</v>
      </c>
      <c r="C78" t="s">
        <v>2474</v>
      </c>
      <c r="D78" t="s">
        <v>11</v>
      </c>
      <c r="E78" s="1">
        <v>153</v>
      </c>
      <c r="F78" t="s">
        <v>43</v>
      </c>
      <c r="G78" t="s">
        <v>2475</v>
      </c>
      <c r="H78" t="s">
        <v>2419</v>
      </c>
      <c r="I78" t="s">
        <v>2261</v>
      </c>
      <c r="J78" t="s">
        <v>2234</v>
      </c>
      <c r="K78" s="2">
        <v>73.349999999999994</v>
      </c>
      <c r="L78" s="2" t="s">
        <v>5154</v>
      </c>
    </row>
    <row r="79" spans="1:12" ht="36.5" thickBot="1" x14ac:dyDescent="0.4">
      <c r="A79" t="s">
        <v>2267</v>
      </c>
      <c r="B79" t="s">
        <v>2317</v>
      </c>
      <c r="C79" t="s">
        <v>2476</v>
      </c>
      <c r="D79" t="s">
        <v>50</v>
      </c>
      <c r="E79" s="1">
        <v>48</v>
      </c>
      <c r="F79" t="s">
        <v>88</v>
      </c>
      <c r="G79" t="s">
        <v>2477</v>
      </c>
      <c r="H79" t="s">
        <v>2478</v>
      </c>
      <c r="I79" t="s">
        <v>2479</v>
      </c>
      <c r="J79" t="s">
        <v>2234</v>
      </c>
      <c r="K79" s="2">
        <v>29.61</v>
      </c>
      <c r="L79" s="2" t="s">
        <v>5156</v>
      </c>
    </row>
    <row r="80" spans="1:12" ht="36.5" thickBot="1" x14ac:dyDescent="0.4">
      <c r="A80" t="s">
        <v>2267</v>
      </c>
      <c r="B80" t="s">
        <v>2317</v>
      </c>
      <c r="C80" t="s">
        <v>2480</v>
      </c>
      <c r="D80" t="s">
        <v>23</v>
      </c>
      <c r="E80" s="1">
        <v>93</v>
      </c>
      <c r="F80" t="s">
        <v>125</v>
      </c>
      <c r="G80" t="s">
        <v>2313</v>
      </c>
      <c r="H80" t="s">
        <v>2250</v>
      </c>
      <c r="I80" t="s">
        <v>2261</v>
      </c>
      <c r="J80" t="s">
        <v>2234</v>
      </c>
      <c r="K80" s="2">
        <v>179.53</v>
      </c>
      <c r="L80" s="2" t="s">
        <v>5154</v>
      </c>
    </row>
    <row r="81" spans="1:12" ht="36.5" thickBot="1" x14ac:dyDescent="0.4">
      <c r="A81" t="s">
        <v>2267</v>
      </c>
      <c r="B81" t="s">
        <v>2317</v>
      </c>
      <c r="C81" t="s">
        <v>2481</v>
      </c>
      <c r="D81" t="s">
        <v>82</v>
      </c>
      <c r="E81" s="1">
        <v>935</v>
      </c>
      <c r="F81" t="s">
        <v>83</v>
      </c>
      <c r="G81" t="s">
        <v>2482</v>
      </c>
      <c r="H81" t="s">
        <v>2278</v>
      </c>
      <c r="I81" t="s">
        <v>2483</v>
      </c>
      <c r="J81" t="s">
        <v>2234</v>
      </c>
      <c r="K81" s="2">
        <v>23.01</v>
      </c>
      <c r="L81" s="2" t="s">
        <v>5155</v>
      </c>
    </row>
    <row r="82" spans="1:12" ht="36.5" thickBot="1" x14ac:dyDescent="0.4">
      <c r="A82" t="s">
        <v>2294</v>
      </c>
      <c r="B82" t="s">
        <v>2445</v>
      </c>
      <c r="C82" t="s">
        <v>2484</v>
      </c>
      <c r="D82" t="s">
        <v>42</v>
      </c>
      <c r="E82" s="1">
        <v>517</v>
      </c>
      <c r="F82" t="s">
        <v>32</v>
      </c>
      <c r="G82" t="s">
        <v>2485</v>
      </c>
      <c r="H82" t="s">
        <v>2341</v>
      </c>
      <c r="I82" t="s">
        <v>2486</v>
      </c>
      <c r="J82" t="s">
        <v>2234</v>
      </c>
      <c r="K82" s="2">
        <v>58.02</v>
      </c>
      <c r="L82" s="2" t="s">
        <v>5152</v>
      </c>
    </row>
    <row r="83" spans="1:12" ht="36.5" thickBot="1" x14ac:dyDescent="0.4">
      <c r="A83" t="s">
        <v>2294</v>
      </c>
      <c r="B83" t="s">
        <v>2487</v>
      </c>
      <c r="C83" t="s">
        <v>2488</v>
      </c>
      <c r="D83" t="s">
        <v>32</v>
      </c>
      <c r="E83" s="1">
        <v>419</v>
      </c>
      <c r="F83" t="s">
        <v>87</v>
      </c>
      <c r="G83" t="s">
        <v>2489</v>
      </c>
      <c r="H83" t="s">
        <v>2490</v>
      </c>
      <c r="I83" t="s">
        <v>2307</v>
      </c>
      <c r="J83" t="s">
        <v>2234</v>
      </c>
      <c r="K83" s="2">
        <v>81.040000000000006</v>
      </c>
      <c r="L83" s="2" t="s">
        <v>5154</v>
      </c>
    </row>
    <row r="84" spans="1:12" ht="36.5" thickBot="1" x14ac:dyDescent="0.4">
      <c r="A84" t="s">
        <v>2294</v>
      </c>
      <c r="B84" t="s">
        <v>2445</v>
      </c>
      <c r="C84" t="s">
        <v>2491</v>
      </c>
      <c r="D84" t="s">
        <v>23</v>
      </c>
      <c r="E84" s="1">
        <v>536</v>
      </c>
      <c r="F84" t="s">
        <v>125</v>
      </c>
      <c r="G84" t="s">
        <v>2492</v>
      </c>
      <c r="H84" t="s">
        <v>2278</v>
      </c>
      <c r="I84" t="s">
        <v>2493</v>
      </c>
      <c r="J84" t="s">
        <v>2234</v>
      </c>
      <c r="K84" s="2">
        <v>179.53</v>
      </c>
      <c r="L84" s="2" t="s">
        <v>5154</v>
      </c>
    </row>
    <row r="85" spans="1:12" ht="36.5" thickBot="1" x14ac:dyDescent="0.4">
      <c r="A85" t="s">
        <v>2294</v>
      </c>
      <c r="B85" t="s">
        <v>2445</v>
      </c>
      <c r="C85" t="s">
        <v>2494</v>
      </c>
      <c r="D85" t="s">
        <v>62</v>
      </c>
      <c r="E85" s="1">
        <v>834</v>
      </c>
      <c r="F85" t="s">
        <v>125</v>
      </c>
      <c r="G85" t="s">
        <v>2495</v>
      </c>
      <c r="H85" t="s">
        <v>2250</v>
      </c>
      <c r="I85" t="s">
        <v>2496</v>
      </c>
      <c r="J85" t="s">
        <v>2234</v>
      </c>
      <c r="K85" s="2">
        <v>193.72</v>
      </c>
      <c r="L85" s="2" t="s">
        <v>5154</v>
      </c>
    </row>
    <row r="86" spans="1:12" ht="36.5" thickBot="1" x14ac:dyDescent="0.4">
      <c r="A86" t="s">
        <v>2294</v>
      </c>
      <c r="B86" t="s">
        <v>2445</v>
      </c>
      <c r="C86" t="s">
        <v>2497</v>
      </c>
      <c r="D86" t="s">
        <v>87</v>
      </c>
      <c r="E86" s="1">
        <v>861</v>
      </c>
      <c r="F86" t="s">
        <v>32</v>
      </c>
      <c r="G86" t="s">
        <v>2498</v>
      </c>
      <c r="H86" t="s">
        <v>2334</v>
      </c>
      <c r="I86" t="s">
        <v>2499</v>
      </c>
      <c r="J86" t="s">
        <v>2234</v>
      </c>
      <c r="K86" s="2">
        <v>81.040000000000006</v>
      </c>
      <c r="L86" s="2" t="s">
        <v>5154</v>
      </c>
    </row>
    <row r="87" spans="1:12" ht="36.5" thickBot="1" x14ac:dyDescent="0.4">
      <c r="A87" t="s">
        <v>2294</v>
      </c>
      <c r="B87" t="s">
        <v>2487</v>
      </c>
      <c r="C87" t="s">
        <v>2500</v>
      </c>
      <c r="D87" t="s">
        <v>23</v>
      </c>
      <c r="E87" s="1">
        <v>762</v>
      </c>
      <c r="F87" t="s">
        <v>125</v>
      </c>
      <c r="G87" t="s">
        <v>2501</v>
      </c>
      <c r="H87" t="s">
        <v>2250</v>
      </c>
      <c r="I87" t="s">
        <v>2502</v>
      </c>
      <c r="J87" t="s">
        <v>2234</v>
      </c>
      <c r="K87" s="2">
        <v>179.53</v>
      </c>
      <c r="L87" s="2" t="s">
        <v>5154</v>
      </c>
    </row>
    <row r="88" spans="1:12" ht="36.5" thickBot="1" x14ac:dyDescent="0.4">
      <c r="A88" t="s">
        <v>2294</v>
      </c>
      <c r="B88" t="s">
        <v>2487</v>
      </c>
      <c r="C88" t="s">
        <v>2503</v>
      </c>
      <c r="D88" t="s">
        <v>11</v>
      </c>
      <c r="E88" s="1">
        <v>479</v>
      </c>
      <c r="F88" t="s">
        <v>43</v>
      </c>
      <c r="G88" t="s">
        <v>2504</v>
      </c>
      <c r="H88" t="s">
        <v>2453</v>
      </c>
      <c r="I88" t="s">
        <v>2505</v>
      </c>
      <c r="J88" t="s">
        <v>2234</v>
      </c>
      <c r="K88" s="2">
        <v>73.349999999999994</v>
      </c>
      <c r="L88" s="2" t="s">
        <v>5154</v>
      </c>
    </row>
    <row r="89" spans="1:12" ht="36.5" thickBot="1" x14ac:dyDescent="0.4">
      <c r="A89" t="s">
        <v>2294</v>
      </c>
      <c r="B89" t="s">
        <v>2487</v>
      </c>
      <c r="C89" t="s">
        <v>2506</v>
      </c>
      <c r="D89" t="s">
        <v>83</v>
      </c>
      <c r="E89" s="1">
        <v>152</v>
      </c>
      <c r="F89" t="s">
        <v>43</v>
      </c>
      <c r="G89" t="s">
        <v>2507</v>
      </c>
      <c r="H89" t="s">
        <v>2244</v>
      </c>
      <c r="I89" t="s">
        <v>2331</v>
      </c>
      <c r="J89" t="s">
        <v>2234</v>
      </c>
      <c r="K89" s="2">
        <v>46.24</v>
      </c>
      <c r="L89" s="2" t="s">
        <v>5153</v>
      </c>
    </row>
    <row r="90" spans="1:12" ht="36.5" thickBot="1" x14ac:dyDescent="0.4">
      <c r="A90" t="s">
        <v>2294</v>
      </c>
      <c r="B90" t="s">
        <v>2445</v>
      </c>
      <c r="C90" t="s">
        <v>2508</v>
      </c>
      <c r="D90" t="s">
        <v>82</v>
      </c>
      <c r="E90" s="1">
        <v>259</v>
      </c>
      <c r="F90" t="s">
        <v>112</v>
      </c>
      <c r="G90" t="s">
        <v>2509</v>
      </c>
      <c r="H90" t="s">
        <v>2250</v>
      </c>
      <c r="I90" t="s">
        <v>2331</v>
      </c>
      <c r="J90" t="s">
        <v>2234</v>
      </c>
      <c r="K90" s="2">
        <v>93.77</v>
      </c>
      <c r="L90" s="2" t="s">
        <v>5154</v>
      </c>
    </row>
    <row r="91" spans="1:12" ht="36.5" thickBot="1" x14ac:dyDescent="0.4">
      <c r="A91" t="s">
        <v>2294</v>
      </c>
      <c r="B91" t="s">
        <v>2445</v>
      </c>
      <c r="C91" t="s">
        <v>2510</v>
      </c>
      <c r="D91" t="s">
        <v>23</v>
      </c>
      <c r="E91" s="1">
        <v>941</v>
      </c>
      <c r="F91" t="s">
        <v>124</v>
      </c>
      <c r="G91" t="s">
        <v>2511</v>
      </c>
      <c r="H91" t="s">
        <v>2250</v>
      </c>
      <c r="I91" t="s">
        <v>2512</v>
      </c>
      <c r="J91" t="s">
        <v>2234</v>
      </c>
      <c r="K91" s="2">
        <v>101.29</v>
      </c>
      <c r="L91" s="2" t="s">
        <v>5154</v>
      </c>
    </row>
    <row r="92" spans="1:12" ht="36.5" thickBot="1" x14ac:dyDescent="0.4">
      <c r="A92" t="s">
        <v>2294</v>
      </c>
      <c r="B92" t="s">
        <v>2513</v>
      </c>
      <c r="C92" t="s">
        <v>2282</v>
      </c>
      <c r="D92" t="s">
        <v>23</v>
      </c>
      <c r="E92" s="1">
        <v>391</v>
      </c>
      <c r="F92" t="s">
        <v>95</v>
      </c>
      <c r="G92" t="s">
        <v>2283</v>
      </c>
      <c r="H92" t="s">
        <v>2284</v>
      </c>
      <c r="I92" t="s">
        <v>2285</v>
      </c>
      <c r="J92" t="s">
        <v>2234</v>
      </c>
      <c r="K92" s="2">
        <v>28.82</v>
      </c>
      <c r="L92" s="2" t="s">
        <v>5156</v>
      </c>
    </row>
    <row r="93" spans="1:12" ht="36.5" thickBot="1" x14ac:dyDescent="0.4">
      <c r="A93" t="s">
        <v>2294</v>
      </c>
      <c r="B93" t="s">
        <v>2513</v>
      </c>
      <c r="C93" t="s">
        <v>2514</v>
      </c>
      <c r="D93" t="s">
        <v>23</v>
      </c>
      <c r="E93" s="1">
        <v>104</v>
      </c>
      <c r="F93" t="s">
        <v>124</v>
      </c>
      <c r="G93" t="s">
        <v>2515</v>
      </c>
      <c r="H93" t="s">
        <v>2250</v>
      </c>
      <c r="I93" t="s">
        <v>2245</v>
      </c>
      <c r="J93" t="s">
        <v>2234</v>
      </c>
      <c r="K93" s="2">
        <v>101.29</v>
      </c>
      <c r="L93" s="2" t="s">
        <v>5154</v>
      </c>
    </row>
    <row r="94" spans="1:12" ht="36.5" thickBot="1" x14ac:dyDescent="0.4">
      <c r="A94" t="s">
        <v>2516</v>
      </c>
      <c r="B94" t="s">
        <v>2517</v>
      </c>
      <c r="C94" t="s">
        <v>2518</v>
      </c>
      <c r="D94" t="s">
        <v>23</v>
      </c>
      <c r="E94" s="1">
        <v>724</v>
      </c>
      <c r="F94" t="s">
        <v>38</v>
      </c>
      <c r="G94" t="s">
        <v>2519</v>
      </c>
      <c r="H94" t="s">
        <v>2334</v>
      </c>
      <c r="I94" t="s">
        <v>2442</v>
      </c>
      <c r="J94" t="s">
        <v>2234</v>
      </c>
      <c r="K94" s="2">
        <v>42.81</v>
      </c>
      <c r="L94" s="2" t="s">
        <v>5157</v>
      </c>
    </row>
    <row r="95" spans="1:12" ht="36.5" thickBot="1" x14ac:dyDescent="0.4">
      <c r="A95" t="s">
        <v>2516</v>
      </c>
      <c r="B95" t="s">
        <v>2517</v>
      </c>
      <c r="C95" t="s">
        <v>2520</v>
      </c>
      <c r="D95" t="s">
        <v>50</v>
      </c>
      <c r="E95" s="1">
        <v>250</v>
      </c>
      <c r="F95" t="s">
        <v>42</v>
      </c>
      <c r="G95" t="s">
        <v>2521</v>
      </c>
      <c r="H95" t="s">
        <v>2522</v>
      </c>
      <c r="I95" t="s">
        <v>2523</v>
      </c>
      <c r="J95" t="s">
        <v>2234</v>
      </c>
      <c r="K95" s="2">
        <v>64.430000000000007</v>
      </c>
      <c r="L95" s="2" t="s">
        <v>5152</v>
      </c>
    </row>
    <row r="96" spans="1:12" ht="36.5" thickBot="1" x14ac:dyDescent="0.4">
      <c r="A96" t="s">
        <v>2516</v>
      </c>
      <c r="B96" t="s">
        <v>2517</v>
      </c>
      <c r="C96" t="s">
        <v>2524</v>
      </c>
      <c r="D96" t="s">
        <v>37</v>
      </c>
      <c r="E96" s="1">
        <v>944</v>
      </c>
      <c r="F96" t="s">
        <v>72</v>
      </c>
      <c r="G96" t="s">
        <v>2525</v>
      </c>
      <c r="H96" t="s">
        <v>2250</v>
      </c>
      <c r="I96" t="s">
        <v>2526</v>
      </c>
      <c r="J96" t="s">
        <v>2234</v>
      </c>
      <c r="K96" s="2">
        <v>56.87</v>
      </c>
      <c r="L96" s="2" t="s">
        <v>5152</v>
      </c>
    </row>
    <row r="97" spans="1:12" ht="36.5" thickBot="1" x14ac:dyDescent="0.4">
      <c r="A97" t="s">
        <v>2316</v>
      </c>
      <c r="B97" t="s">
        <v>2527</v>
      </c>
      <c r="C97" t="s">
        <v>2528</v>
      </c>
      <c r="D97" t="s">
        <v>23</v>
      </c>
      <c r="E97" s="1">
        <v>401</v>
      </c>
      <c r="F97" t="s">
        <v>124</v>
      </c>
      <c r="G97" t="s">
        <v>2529</v>
      </c>
      <c r="H97" t="s">
        <v>2250</v>
      </c>
      <c r="I97" t="s">
        <v>2499</v>
      </c>
      <c r="J97" t="s">
        <v>2234</v>
      </c>
      <c r="K97" s="2">
        <v>101.29</v>
      </c>
      <c r="L97" s="2" t="s">
        <v>5154</v>
      </c>
    </row>
    <row r="98" spans="1:12" ht="36.5" thickBot="1" x14ac:dyDescent="0.4">
      <c r="A98" t="s">
        <v>2235</v>
      </c>
      <c r="B98" t="s">
        <v>2530</v>
      </c>
      <c r="C98" t="s">
        <v>2531</v>
      </c>
      <c r="D98" t="s">
        <v>23</v>
      </c>
      <c r="E98" s="1">
        <v>740</v>
      </c>
      <c r="F98" t="s">
        <v>124</v>
      </c>
      <c r="G98" t="s">
        <v>2532</v>
      </c>
      <c r="H98" t="s">
        <v>2250</v>
      </c>
      <c r="I98" t="s">
        <v>2533</v>
      </c>
      <c r="J98" t="s">
        <v>2234</v>
      </c>
      <c r="K98" s="2">
        <v>101.29</v>
      </c>
      <c r="L98" s="2" t="s">
        <v>5154</v>
      </c>
    </row>
    <row r="99" spans="1:12" ht="36.5" thickBot="1" x14ac:dyDescent="0.4">
      <c r="A99" t="s">
        <v>2246</v>
      </c>
      <c r="B99" t="s">
        <v>2247</v>
      </c>
      <c r="C99" t="s">
        <v>2534</v>
      </c>
      <c r="D99" t="s">
        <v>62</v>
      </c>
      <c r="E99" s="1">
        <v>600</v>
      </c>
      <c r="F99" t="s">
        <v>82</v>
      </c>
      <c r="G99" t="s">
        <v>2535</v>
      </c>
      <c r="H99" t="s">
        <v>2232</v>
      </c>
      <c r="I99" t="s">
        <v>2536</v>
      </c>
      <c r="J99" t="s">
        <v>2234</v>
      </c>
      <c r="K99" s="2">
        <v>159.94</v>
      </c>
      <c r="L99" s="2" t="s">
        <v>5154</v>
      </c>
    </row>
    <row r="100" spans="1:12" ht="36.5" thickBot="1" x14ac:dyDescent="0.4">
      <c r="A100" t="s">
        <v>2267</v>
      </c>
      <c r="B100" t="s">
        <v>2317</v>
      </c>
      <c r="C100" t="s">
        <v>2537</v>
      </c>
      <c r="D100" t="s">
        <v>50</v>
      </c>
      <c r="E100" s="1">
        <v>250</v>
      </c>
      <c r="F100" t="s">
        <v>87</v>
      </c>
      <c r="G100" t="s">
        <v>2538</v>
      </c>
      <c r="H100" t="s">
        <v>2539</v>
      </c>
      <c r="I100" t="s">
        <v>2331</v>
      </c>
      <c r="J100" t="s">
        <v>2234</v>
      </c>
      <c r="K100" s="2">
        <v>21.52</v>
      </c>
      <c r="L100" s="2" t="s">
        <v>5155</v>
      </c>
    </row>
    <row r="101" spans="1:12" ht="36.5" thickBot="1" x14ac:dyDescent="0.4">
      <c r="A101" t="s">
        <v>2540</v>
      </c>
      <c r="B101" t="s">
        <v>2540</v>
      </c>
      <c r="C101" t="s">
        <v>2541</v>
      </c>
      <c r="D101" t="s">
        <v>23</v>
      </c>
      <c r="E101" s="1">
        <v>100</v>
      </c>
      <c r="F101" t="s">
        <v>38</v>
      </c>
      <c r="G101" t="s">
        <v>2542</v>
      </c>
      <c r="H101" t="s">
        <v>2543</v>
      </c>
      <c r="I101" t="s">
        <v>2299</v>
      </c>
      <c r="J101" t="s">
        <v>2234</v>
      </c>
      <c r="K101" s="2">
        <v>42.81</v>
      </c>
      <c r="L101" s="2" t="s">
        <v>5157</v>
      </c>
    </row>
    <row r="102" spans="1:12" ht="36.5" thickBot="1" x14ac:dyDescent="0.4">
      <c r="A102" t="s">
        <v>2540</v>
      </c>
      <c r="B102" t="s">
        <v>2540</v>
      </c>
      <c r="C102" t="s">
        <v>2544</v>
      </c>
      <c r="D102" t="s">
        <v>38</v>
      </c>
      <c r="E102" s="1">
        <v>997</v>
      </c>
      <c r="F102" t="s">
        <v>72</v>
      </c>
      <c r="G102" t="s">
        <v>2440</v>
      </c>
      <c r="H102" t="s">
        <v>2490</v>
      </c>
      <c r="I102" t="s">
        <v>2545</v>
      </c>
      <c r="J102" t="s">
        <v>2234</v>
      </c>
      <c r="K102" s="2">
        <v>53.23</v>
      </c>
      <c r="L102" s="2" t="s">
        <v>5153</v>
      </c>
    </row>
    <row r="103" spans="1:12" ht="36.5" thickBot="1" x14ac:dyDescent="0.4">
      <c r="A103" t="s">
        <v>2227</v>
      </c>
      <c r="B103" t="s">
        <v>2262</v>
      </c>
      <c r="C103" t="s">
        <v>2546</v>
      </c>
      <c r="D103" t="s">
        <v>17</v>
      </c>
      <c r="E103" s="1">
        <v>710</v>
      </c>
      <c r="F103" t="s">
        <v>11</v>
      </c>
      <c r="G103" t="s">
        <v>2547</v>
      </c>
      <c r="H103" t="s">
        <v>2250</v>
      </c>
      <c r="I103" t="s">
        <v>2402</v>
      </c>
      <c r="J103" t="s">
        <v>2234</v>
      </c>
      <c r="K103" s="2">
        <v>97.78</v>
      </c>
      <c r="L103" s="2" t="s">
        <v>5154</v>
      </c>
    </row>
    <row r="104" spans="1:12" ht="36.5" thickBot="1" x14ac:dyDescent="0.4">
      <c r="A104" t="s">
        <v>2516</v>
      </c>
      <c r="B104" t="s">
        <v>2548</v>
      </c>
      <c r="C104" t="s">
        <v>2549</v>
      </c>
      <c r="D104" t="s">
        <v>42</v>
      </c>
      <c r="E104" s="1">
        <v>332</v>
      </c>
      <c r="F104" t="s">
        <v>37</v>
      </c>
      <c r="G104" t="s">
        <v>2550</v>
      </c>
      <c r="H104" t="s">
        <v>2334</v>
      </c>
      <c r="I104" t="s">
        <v>2551</v>
      </c>
      <c r="J104" t="s">
        <v>2234</v>
      </c>
      <c r="K104" s="2">
        <v>106.71</v>
      </c>
      <c r="L104" s="2" t="s">
        <v>5154</v>
      </c>
    </row>
    <row r="105" spans="1:12" ht="36.5" thickBot="1" x14ac:dyDescent="0.4">
      <c r="A105" t="s">
        <v>2516</v>
      </c>
      <c r="B105" t="s">
        <v>2548</v>
      </c>
      <c r="C105" t="s">
        <v>2552</v>
      </c>
      <c r="D105" t="s">
        <v>23</v>
      </c>
      <c r="E105" s="1">
        <v>919</v>
      </c>
      <c r="F105" t="s">
        <v>11</v>
      </c>
      <c r="G105" t="s">
        <v>2553</v>
      </c>
      <c r="H105" t="s">
        <v>2554</v>
      </c>
      <c r="I105" t="s">
        <v>2555</v>
      </c>
      <c r="J105" t="s">
        <v>2234</v>
      </c>
      <c r="K105" s="2">
        <v>102.71</v>
      </c>
      <c r="L105" s="2" t="s">
        <v>5154</v>
      </c>
    </row>
    <row r="106" spans="1:12" ht="36.5" thickBot="1" x14ac:dyDescent="0.4">
      <c r="A106" t="s">
        <v>2556</v>
      </c>
      <c r="B106" t="s">
        <v>2557</v>
      </c>
      <c r="C106" t="s">
        <v>2403</v>
      </c>
      <c r="D106" t="s">
        <v>42</v>
      </c>
      <c r="E106" s="1">
        <v>171</v>
      </c>
      <c r="F106" t="s">
        <v>50</v>
      </c>
      <c r="G106" t="s">
        <v>2404</v>
      </c>
      <c r="H106" t="s">
        <v>2405</v>
      </c>
      <c r="I106" t="s">
        <v>2406</v>
      </c>
      <c r="J106" t="s">
        <v>2234</v>
      </c>
      <c r="K106" s="2">
        <v>64.430000000000007</v>
      </c>
      <c r="L106" s="2" t="s">
        <v>5152</v>
      </c>
    </row>
    <row r="107" spans="1:12" ht="36.5" thickBot="1" x14ac:dyDescent="0.4">
      <c r="A107" t="s">
        <v>2267</v>
      </c>
      <c r="B107" t="s">
        <v>2558</v>
      </c>
      <c r="C107" t="s">
        <v>2474</v>
      </c>
      <c r="D107" t="s">
        <v>11</v>
      </c>
      <c r="E107" s="1">
        <v>153</v>
      </c>
      <c r="F107" t="s">
        <v>43</v>
      </c>
      <c r="G107" t="s">
        <v>2475</v>
      </c>
      <c r="H107" t="s">
        <v>2419</v>
      </c>
      <c r="I107" t="s">
        <v>2261</v>
      </c>
      <c r="J107" t="s">
        <v>2234</v>
      </c>
      <c r="K107" s="2">
        <v>73.349999999999994</v>
      </c>
      <c r="L107" s="2" t="s">
        <v>5154</v>
      </c>
    </row>
    <row r="108" spans="1:12" ht="36.5" thickBot="1" x14ac:dyDescent="0.4">
      <c r="A108" t="s">
        <v>2338</v>
      </c>
      <c r="B108" t="s">
        <v>2559</v>
      </c>
      <c r="C108" t="s">
        <v>2560</v>
      </c>
      <c r="D108" t="s">
        <v>23</v>
      </c>
      <c r="E108" s="1">
        <v>879</v>
      </c>
      <c r="F108" t="s">
        <v>38</v>
      </c>
      <c r="G108" t="s">
        <v>2243</v>
      </c>
      <c r="H108" t="s">
        <v>2250</v>
      </c>
      <c r="I108" t="s">
        <v>2442</v>
      </c>
      <c r="J108" t="s">
        <v>2234</v>
      </c>
      <c r="K108" s="2">
        <v>42.81</v>
      </c>
      <c r="L108" s="2" t="s">
        <v>5157</v>
      </c>
    </row>
    <row r="109" spans="1:12" ht="36.5" thickBot="1" x14ac:dyDescent="0.4">
      <c r="A109" t="s">
        <v>2556</v>
      </c>
      <c r="B109" t="s">
        <v>2561</v>
      </c>
      <c r="C109" t="s">
        <v>2562</v>
      </c>
      <c r="D109" t="s">
        <v>38</v>
      </c>
      <c r="E109" s="1">
        <v>976</v>
      </c>
      <c r="F109" t="s">
        <v>95</v>
      </c>
      <c r="G109" t="s">
        <v>2563</v>
      </c>
      <c r="H109" t="s">
        <v>2250</v>
      </c>
      <c r="I109" t="s">
        <v>2564</v>
      </c>
      <c r="J109" t="s">
        <v>2234</v>
      </c>
      <c r="K109" s="2">
        <v>24.08</v>
      </c>
      <c r="L109" s="2" t="s">
        <v>5155</v>
      </c>
    </row>
    <row r="110" spans="1:12" ht="36.5" thickBot="1" x14ac:dyDescent="0.4">
      <c r="A110" t="s">
        <v>2565</v>
      </c>
      <c r="B110" t="s">
        <v>2566</v>
      </c>
      <c r="C110" t="s">
        <v>2458</v>
      </c>
      <c r="D110" t="s">
        <v>42</v>
      </c>
      <c r="E110" s="1">
        <v>811</v>
      </c>
      <c r="F110" t="s">
        <v>32</v>
      </c>
      <c r="G110" t="s">
        <v>2459</v>
      </c>
      <c r="H110" t="s">
        <v>2348</v>
      </c>
      <c r="I110" t="s">
        <v>2460</v>
      </c>
      <c r="J110" t="s">
        <v>2234</v>
      </c>
      <c r="K110" s="2">
        <v>58.02</v>
      </c>
      <c r="L110" s="2" t="s">
        <v>5152</v>
      </c>
    </row>
    <row r="111" spans="1:12" ht="36.5" thickBot="1" x14ac:dyDescent="0.4">
      <c r="A111" t="s">
        <v>2516</v>
      </c>
      <c r="B111" t="s">
        <v>2567</v>
      </c>
      <c r="C111" t="s">
        <v>2568</v>
      </c>
      <c r="D111" t="s">
        <v>82</v>
      </c>
      <c r="E111" s="1">
        <v>69</v>
      </c>
      <c r="F111" t="s">
        <v>83</v>
      </c>
      <c r="G111" t="s">
        <v>2569</v>
      </c>
      <c r="H111" t="s">
        <v>2239</v>
      </c>
      <c r="I111" t="s">
        <v>2331</v>
      </c>
      <c r="J111" t="s">
        <v>2234</v>
      </c>
      <c r="K111" s="2">
        <v>23.01</v>
      </c>
      <c r="L111" s="2" t="s">
        <v>5155</v>
      </c>
    </row>
    <row r="112" spans="1:12" ht="36.5" thickBot="1" x14ac:dyDescent="0.4">
      <c r="A112" t="s">
        <v>2316</v>
      </c>
      <c r="B112" t="s">
        <v>2570</v>
      </c>
      <c r="C112" t="s">
        <v>2571</v>
      </c>
      <c r="D112" t="s">
        <v>32</v>
      </c>
      <c r="E112" s="1">
        <v>920</v>
      </c>
      <c r="F112" t="s">
        <v>23</v>
      </c>
      <c r="G112" t="s">
        <v>2572</v>
      </c>
      <c r="H112" t="s">
        <v>2573</v>
      </c>
      <c r="I112" t="s">
        <v>2574</v>
      </c>
      <c r="J112" t="s">
        <v>2234</v>
      </c>
      <c r="K112" s="2">
        <v>70.97</v>
      </c>
      <c r="L112" s="2" t="s">
        <v>5154</v>
      </c>
    </row>
    <row r="113" spans="1:12" ht="36.5" thickBot="1" x14ac:dyDescent="0.4">
      <c r="A113" t="s">
        <v>2575</v>
      </c>
      <c r="B113" t="s">
        <v>2576</v>
      </c>
      <c r="C113" t="s">
        <v>2577</v>
      </c>
      <c r="D113" t="s">
        <v>37</v>
      </c>
      <c r="E113" s="1">
        <v>70</v>
      </c>
      <c r="F113" t="s">
        <v>72</v>
      </c>
      <c r="G113" t="s">
        <v>2578</v>
      </c>
      <c r="H113" t="s">
        <v>2232</v>
      </c>
      <c r="I113" t="s">
        <v>2579</v>
      </c>
      <c r="J113" t="s">
        <v>2234</v>
      </c>
      <c r="K113" s="2">
        <v>56.87</v>
      </c>
      <c r="L113" s="2" t="s">
        <v>5152</v>
      </c>
    </row>
    <row r="114" spans="1:12" ht="36.5" thickBot="1" x14ac:dyDescent="0.4">
      <c r="A114" t="s">
        <v>2267</v>
      </c>
      <c r="B114" t="s">
        <v>2317</v>
      </c>
      <c r="C114" t="s">
        <v>2580</v>
      </c>
      <c r="D114" t="s">
        <v>42</v>
      </c>
      <c r="E114" s="1">
        <v>220</v>
      </c>
      <c r="F114" t="s">
        <v>37</v>
      </c>
      <c r="G114" t="s">
        <v>2581</v>
      </c>
      <c r="H114" t="s">
        <v>2250</v>
      </c>
      <c r="I114" t="s">
        <v>2331</v>
      </c>
      <c r="J114" t="s">
        <v>2234</v>
      </c>
      <c r="K114" s="2">
        <v>106.71</v>
      </c>
      <c r="L114" s="2" t="s">
        <v>5154</v>
      </c>
    </row>
    <row r="115" spans="1:12" ht="36.5" thickBot="1" x14ac:dyDescent="0.4">
      <c r="A115" t="s">
        <v>2338</v>
      </c>
      <c r="B115" t="s">
        <v>2582</v>
      </c>
      <c r="C115" t="s">
        <v>2583</v>
      </c>
      <c r="D115" t="s">
        <v>112</v>
      </c>
      <c r="E115" s="1">
        <v>61</v>
      </c>
      <c r="F115" t="s">
        <v>23</v>
      </c>
      <c r="G115" t="s">
        <v>2584</v>
      </c>
      <c r="H115" t="s">
        <v>2250</v>
      </c>
      <c r="I115" t="s">
        <v>2585</v>
      </c>
      <c r="J115" t="s">
        <v>2234</v>
      </c>
      <c r="K115" s="2">
        <v>125.13</v>
      </c>
      <c r="L115" s="2" t="s">
        <v>5154</v>
      </c>
    </row>
    <row r="116" spans="1:12" ht="36.5" thickBot="1" x14ac:dyDescent="0.4">
      <c r="A116" t="s">
        <v>2338</v>
      </c>
      <c r="B116" t="s">
        <v>2559</v>
      </c>
      <c r="C116" t="s">
        <v>2586</v>
      </c>
      <c r="D116" t="s">
        <v>87</v>
      </c>
      <c r="E116" s="1">
        <v>605</v>
      </c>
      <c r="F116" t="s">
        <v>88</v>
      </c>
      <c r="G116" t="s">
        <v>2587</v>
      </c>
      <c r="H116" t="s">
        <v>2588</v>
      </c>
      <c r="I116" t="s">
        <v>2486</v>
      </c>
      <c r="J116" t="s">
        <v>2234</v>
      </c>
      <c r="K116" s="2">
        <v>10.119999999999999</v>
      </c>
      <c r="L116" s="2" t="s">
        <v>5158</v>
      </c>
    </row>
    <row r="117" spans="1:12" ht="36.5" thickBot="1" x14ac:dyDescent="0.4">
      <c r="A117" t="s">
        <v>2338</v>
      </c>
      <c r="B117" t="s">
        <v>2559</v>
      </c>
      <c r="C117" t="s">
        <v>2589</v>
      </c>
      <c r="D117" t="s">
        <v>83</v>
      </c>
      <c r="E117" s="1">
        <v>480</v>
      </c>
      <c r="F117" t="s">
        <v>62</v>
      </c>
      <c r="G117" t="s">
        <v>2590</v>
      </c>
      <c r="H117" t="s">
        <v>2250</v>
      </c>
      <c r="I117" t="s">
        <v>2591</v>
      </c>
      <c r="J117" t="s">
        <v>2234</v>
      </c>
      <c r="K117" s="2">
        <v>142.22999999999999</v>
      </c>
      <c r="L117" s="2" t="s">
        <v>5154</v>
      </c>
    </row>
    <row r="118" spans="1:12" ht="36.5" thickBot="1" x14ac:dyDescent="0.4">
      <c r="A118" t="s">
        <v>2516</v>
      </c>
      <c r="B118" t="s">
        <v>2592</v>
      </c>
      <c r="C118" t="s">
        <v>2593</v>
      </c>
      <c r="D118" t="s">
        <v>62</v>
      </c>
      <c r="E118" s="1">
        <v>593</v>
      </c>
      <c r="F118" t="s">
        <v>125</v>
      </c>
      <c r="G118" t="s">
        <v>2594</v>
      </c>
      <c r="H118" t="s">
        <v>2539</v>
      </c>
      <c r="I118" t="s">
        <v>2595</v>
      </c>
      <c r="J118" t="s">
        <v>2234</v>
      </c>
      <c r="K118" s="2">
        <v>193.72</v>
      </c>
      <c r="L118" s="2" t="s">
        <v>5154</v>
      </c>
    </row>
    <row r="119" spans="1:12" ht="36.5" thickBot="1" x14ac:dyDescent="0.4">
      <c r="A119" t="s">
        <v>2227</v>
      </c>
      <c r="B119" t="s">
        <v>2262</v>
      </c>
      <c r="C119" t="s">
        <v>2596</v>
      </c>
      <c r="D119" t="s">
        <v>83</v>
      </c>
      <c r="E119" s="1">
        <v>618</v>
      </c>
      <c r="F119" t="s">
        <v>43</v>
      </c>
      <c r="G119" t="s">
        <v>2597</v>
      </c>
      <c r="H119" t="s">
        <v>2441</v>
      </c>
      <c r="I119" t="s">
        <v>2412</v>
      </c>
      <c r="J119" t="s">
        <v>2234</v>
      </c>
      <c r="K119" s="2">
        <v>46.24</v>
      </c>
      <c r="L119" s="2" t="s">
        <v>5153</v>
      </c>
    </row>
    <row r="120" spans="1:12" ht="36.5" thickBot="1" x14ac:dyDescent="0.4">
      <c r="A120" t="s">
        <v>2267</v>
      </c>
      <c r="B120" t="s">
        <v>2317</v>
      </c>
      <c r="C120" t="s">
        <v>2598</v>
      </c>
      <c r="D120" t="s">
        <v>23</v>
      </c>
      <c r="E120" s="1">
        <v>657</v>
      </c>
      <c r="F120" t="s">
        <v>125</v>
      </c>
      <c r="G120" t="s">
        <v>2599</v>
      </c>
      <c r="H120" t="s">
        <v>2250</v>
      </c>
      <c r="I120" t="s">
        <v>2261</v>
      </c>
      <c r="J120" t="s">
        <v>2234</v>
      </c>
      <c r="K120" s="2">
        <v>179.53</v>
      </c>
      <c r="L120" s="2" t="s">
        <v>5154</v>
      </c>
    </row>
    <row r="121" spans="1:12" ht="36.5" thickBot="1" x14ac:dyDescent="0.4">
      <c r="A121" t="s">
        <v>2600</v>
      </c>
      <c r="B121" t="s">
        <v>2601</v>
      </c>
      <c r="C121" t="s">
        <v>2602</v>
      </c>
      <c r="D121" t="s">
        <v>11</v>
      </c>
      <c r="E121" s="1">
        <v>74</v>
      </c>
      <c r="F121" t="s">
        <v>42</v>
      </c>
      <c r="G121" t="s">
        <v>2603</v>
      </c>
      <c r="H121" t="s">
        <v>2232</v>
      </c>
      <c r="I121" t="s">
        <v>2261</v>
      </c>
      <c r="J121" t="s">
        <v>2234</v>
      </c>
      <c r="K121" s="2">
        <v>26.87</v>
      </c>
      <c r="L121" s="2" t="s">
        <v>5156</v>
      </c>
    </row>
    <row r="122" spans="1:12" ht="36.5" thickBot="1" x14ac:dyDescent="0.4">
      <c r="A122" t="s">
        <v>2604</v>
      </c>
      <c r="B122" t="s">
        <v>2605</v>
      </c>
      <c r="C122" t="s">
        <v>2606</v>
      </c>
      <c r="D122" t="s">
        <v>87</v>
      </c>
      <c r="E122" s="1">
        <v>842</v>
      </c>
      <c r="F122" t="s">
        <v>17</v>
      </c>
      <c r="G122" t="s">
        <v>2277</v>
      </c>
      <c r="H122" t="s">
        <v>2453</v>
      </c>
      <c r="I122" t="s">
        <v>2607</v>
      </c>
      <c r="J122" t="s">
        <v>2234</v>
      </c>
      <c r="K122" s="2">
        <v>14.3</v>
      </c>
      <c r="L122" s="2" t="s">
        <v>5158</v>
      </c>
    </row>
    <row r="123" spans="1:12" ht="36.5" thickBot="1" x14ac:dyDescent="0.4">
      <c r="A123" t="s">
        <v>2608</v>
      </c>
      <c r="B123" t="s">
        <v>2609</v>
      </c>
      <c r="C123" t="s">
        <v>2610</v>
      </c>
      <c r="D123" t="s">
        <v>37</v>
      </c>
      <c r="E123" s="1">
        <v>698</v>
      </c>
      <c r="F123" t="s">
        <v>72</v>
      </c>
      <c r="G123" t="s">
        <v>2611</v>
      </c>
      <c r="H123" t="s">
        <v>2250</v>
      </c>
      <c r="I123" t="s">
        <v>2331</v>
      </c>
      <c r="J123" t="s">
        <v>2234</v>
      </c>
      <c r="K123" s="2">
        <v>56.87</v>
      </c>
      <c r="L123" s="2" t="s">
        <v>5152</v>
      </c>
    </row>
    <row r="124" spans="1:12" ht="36.5" thickBot="1" x14ac:dyDescent="0.4">
      <c r="A124" t="s">
        <v>2516</v>
      </c>
      <c r="B124" t="s">
        <v>2612</v>
      </c>
      <c r="C124" t="s">
        <v>2613</v>
      </c>
      <c r="D124" t="s">
        <v>88</v>
      </c>
      <c r="E124" s="1">
        <v>664</v>
      </c>
      <c r="F124" t="s">
        <v>50</v>
      </c>
      <c r="G124" t="s">
        <v>2614</v>
      </c>
      <c r="H124" t="s">
        <v>2256</v>
      </c>
      <c r="I124" t="s">
        <v>2523</v>
      </c>
      <c r="J124" t="s">
        <v>2234</v>
      </c>
      <c r="K124" s="2">
        <v>29.61</v>
      </c>
      <c r="L124" s="2" t="s">
        <v>5156</v>
      </c>
    </row>
    <row r="125" spans="1:12" ht="36.5" thickBot="1" x14ac:dyDescent="0.4">
      <c r="A125" t="s">
        <v>2604</v>
      </c>
      <c r="B125" t="s">
        <v>2605</v>
      </c>
      <c r="C125" t="s">
        <v>2615</v>
      </c>
      <c r="D125" t="s">
        <v>88</v>
      </c>
      <c r="E125" s="1">
        <v>639</v>
      </c>
      <c r="F125" t="s">
        <v>83</v>
      </c>
      <c r="G125" t="s">
        <v>2616</v>
      </c>
      <c r="H125" t="s">
        <v>2250</v>
      </c>
      <c r="I125" t="s">
        <v>2261</v>
      </c>
      <c r="J125" t="s">
        <v>2234</v>
      </c>
      <c r="K125" s="2">
        <v>148.91</v>
      </c>
      <c r="L125" s="2" t="s">
        <v>5154</v>
      </c>
    </row>
    <row r="126" spans="1:12" ht="36.5" thickBot="1" x14ac:dyDescent="0.4">
      <c r="A126" t="s">
        <v>2617</v>
      </c>
      <c r="B126" t="s">
        <v>2618</v>
      </c>
      <c r="C126" t="s">
        <v>2248</v>
      </c>
      <c r="D126" t="s">
        <v>43</v>
      </c>
      <c r="E126" s="1">
        <v>507</v>
      </c>
      <c r="F126" t="s">
        <v>141</v>
      </c>
      <c r="G126" t="s">
        <v>2249</v>
      </c>
      <c r="H126" t="s">
        <v>2250</v>
      </c>
      <c r="I126" t="s">
        <v>2251</v>
      </c>
      <c r="J126" t="s">
        <v>2234</v>
      </c>
      <c r="K126" s="2">
        <v>154.81</v>
      </c>
      <c r="L126" s="2" t="s">
        <v>5154</v>
      </c>
    </row>
    <row r="127" spans="1:12" ht="36.5" thickBot="1" x14ac:dyDescent="0.4">
      <c r="A127" t="s">
        <v>2617</v>
      </c>
      <c r="B127" t="s">
        <v>2618</v>
      </c>
      <c r="C127" t="s">
        <v>2619</v>
      </c>
      <c r="D127" t="s">
        <v>37</v>
      </c>
      <c r="E127" s="1">
        <v>39</v>
      </c>
      <c r="F127" t="s">
        <v>72</v>
      </c>
      <c r="G127" t="s">
        <v>2620</v>
      </c>
      <c r="H127" t="s">
        <v>2239</v>
      </c>
      <c r="I127" t="s">
        <v>2466</v>
      </c>
      <c r="J127" t="s">
        <v>2234</v>
      </c>
      <c r="K127" s="2">
        <v>56.87</v>
      </c>
      <c r="L127" s="2" t="s">
        <v>5152</v>
      </c>
    </row>
    <row r="128" spans="1:12" ht="36.5" thickBot="1" x14ac:dyDescent="0.4">
      <c r="A128" t="s">
        <v>2617</v>
      </c>
      <c r="B128" t="s">
        <v>2618</v>
      </c>
      <c r="C128" t="s">
        <v>2621</v>
      </c>
      <c r="D128" t="s">
        <v>11</v>
      </c>
      <c r="E128" s="1">
        <v>58</v>
      </c>
      <c r="F128" t="s">
        <v>43</v>
      </c>
      <c r="G128" t="s">
        <v>2622</v>
      </c>
      <c r="H128" t="s">
        <v>2232</v>
      </c>
      <c r="I128" t="s">
        <v>2261</v>
      </c>
      <c r="J128" t="s">
        <v>2234</v>
      </c>
      <c r="K128" s="2">
        <v>73.349999999999994</v>
      </c>
      <c r="L128" s="2" t="s">
        <v>5154</v>
      </c>
    </row>
    <row r="129" spans="1:12" ht="36.5" thickBot="1" x14ac:dyDescent="0.4">
      <c r="A129" t="s">
        <v>2617</v>
      </c>
      <c r="B129" t="s">
        <v>2618</v>
      </c>
      <c r="C129" t="s">
        <v>2623</v>
      </c>
      <c r="D129" t="s">
        <v>112</v>
      </c>
      <c r="E129" s="1">
        <v>404</v>
      </c>
      <c r="F129" t="s">
        <v>43</v>
      </c>
      <c r="G129" t="s">
        <v>2569</v>
      </c>
      <c r="H129" t="s">
        <v>2490</v>
      </c>
      <c r="I129" t="s">
        <v>2624</v>
      </c>
      <c r="J129" t="s">
        <v>2234</v>
      </c>
      <c r="K129" s="2">
        <v>55.27</v>
      </c>
      <c r="L129" s="2" t="s">
        <v>5152</v>
      </c>
    </row>
    <row r="130" spans="1:12" ht="36.5" thickBot="1" x14ac:dyDescent="0.4">
      <c r="A130" t="s">
        <v>2617</v>
      </c>
      <c r="B130" t="s">
        <v>2618</v>
      </c>
      <c r="C130" t="s">
        <v>2625</v>
      </c>
      <c r="D130" t="s">
        <v>50</v>
      </c>
      <c r="E130" s="1">
        <v>456</v>
      </c>
      <c r="F130" t="s">
        <v>37</v>
      </c>
      <c r="G130" t="s">
        <v>2626</v>
      </c>
      <c r="H130" t="s">
        <v>2250</v>
      </c>
      <c r="I130" t="s">
        <v>2627</v>
      </c>
      <c r="J130" t="s">
        <v>2234</v>
      </c>
      <c r="K130" s="2">
        <v>121.33</v>
      </c>
      <c r="L130" s="2" t="s">
        <v>5154</v>
      </c>
    </row>
    <row r="131" spans="1:12" ht="36.5" thickBot="1" x14ac:dyDescent="0.4">
      <c r="A131" t="s">
        <v>2617</v>
      </c>
      <c r="B131" t="s">
        <v>2618</v>
      </c>
      <c r="C131" t="s">
        <v>2628</v>
      </c>
      <c r="D131" t="s">
        <v>112</v>
      </c>
      <c r="E131" s="1">
        <v>728</v>
      </c>
      <c r="F131" t="s">
        <v>23</v>
      </c>
      <c r="G131" t="s">
        <v>2283</v>
      </c>
      <c r="H131" t="s">
        <v>2250</v>
      </c>
      <c r="I131" t="s">
        <v>2629</v>
      </c>
      <c r="J131" t="s">
        <v>2234</v>
      </c>
      <c r="K131" s="2">
        <v>125.13</v>
      </c>
      <c r="L131" s="2" t="s">
        <v>5154</v>
      </c>
    </row>
    <row r="132" spans="1:12" ht="36.5" thickBot="1" x14ac:dyDescent="0.4">
      <c r="A132" t="s">
        <v>2338</v>
      </c>
      <c r="B132" t="s">
        <v>2559</v>
      </c>
      <c r="C132" t="s">
        <v>2630</v>
      </c>
      <c r="D132" t="s">
        <v>23</v>
      </c>
      <c r="E132" s="1">
        <v>882</v>
      </c>
      <c r="F132" t="s">
        <v>43</v>
      </c>
      <c r="G132" t="s">
        <v>2631</v>
      </c>
      <c r="H132" t="s">
        <v>2250</v>
      </c>
      <c r="I132" t="s">
        <v>2288</v>
      </c>
      <c r="J132" t="s">
        <v>2234</v>
      </c>
      <c r="K132" s="2">
        <v>109.21</v>
      </c>
      <c r="L132" s="2" t="s">
        <v>5154</v>
      </c>
    </row>
    <row r="133" spans="1:12" ht="36.5" thickBot="1" x14ac:dyDescent="0.4">
      <c r="A133" t="s">
        <v>2267</v>
      </c>
      <c r="B133" t="s">
        <v>2317</v>
      </c>
      <c r="C133" t="s">
        <v>2632</v>
      </c>
      <c r="D133" t="s">
        <v>43</v>
      </c>
      <c r="E133" s="1">
        <v>185</v>
      </c>
      <c r="F133" t="s">
        <v>141</v>
      </c>
      <c r="G133" t="s">
        <v>2633</v>
      </c>
      <c r="H133" t="s">
        <v>2250</v>
      </c>
      <c r="I133" t="s">
        <v>2261</v>
      </c>
      <c r="J133" t="s">
        <v>2234</v>
      </c>
      <c r="K133" s="2">
        <v>154.81</v>
      </c>
      <c r="L133" s="2" t="s">
        <v>5154</v>
      </c>
    </row>
    <row r="134" spans="1:12" ht="36.5" thickBot="1" x14ac:dyDescent="0.4">
      <c r="A134" t="s">
        <v>2556</v>
      </c>
      <c r="B134" t="s">
        <v>2561</v>
      </c>
      <c r="C134" t="s">
        <v>2318</v>
      </c>
      <c r="D134" t="s">
        <v>43</v>
      </c>
      <c r="E134" s="1">
        <v>817</v>
      </c>
      <c r="F134" t="s">
        <v>141</v>
      </c>
      <c r="G134" t="s">
        <v>2319</v>
      </c>
      <c r="H134" t="s">
        <v>2239</v>
      </c>
      <c r="I134" t="s">
        <v>2320</v>
      </c>
      <c r="J134" t="s">
        <v>2234</v>
      </c>
      <c r="K134" s="2">
        <v>154.81</v>
      </c>
      <c r="L134" s="2" t="s">
        <v>5154</v>
      </c>
    </row>
    <row r="135" spans="1:12" ht="36.5" thickBot="1" x14ac:dyDescent="0.4">
      <c r="A135" t="s">
        <v>2556</v>
      </c>
      <c r="B135" t="s">
        <v>2561</v>
      </c>
      <c r="C135" t="s">
        <v>2634</v>
      </c>
      <c r="D135" t="s">
        <v>37</v>
      </c>
      <c r="E135" s="1">
        <v>673</v>
      </c>
      <c r="F135" t="s">
        <v>72</v>
      </c>
      <c r="G135" t="s">
        <v>2635</v>
      </c>
      <c r="H135" t="s">
        <v>2239</v>
      </c>
      <c r="I135" t="s">
        <v>2636</v>
      </c>
      <c r="J135" t="s">
        <v>2234</v>
      </c>
      <c r="K135" s="2">
        <v>56.87</v>
      </c>
      <c r="L135" s="2" t="s">
        <v>5152</v>
      </c>
    </row>
    <row r="136" spans="1:12" ht="36.5" thickBot="1" x14ac:dyDescent="0.4">
      <c r="A136" t="s">
        <v>2556</v>
      </c>
      <c r="B136" t="s">
        <v>2561</v>
      </c>
      <c r="C136" t="s">
        <v>2637</v>
      </c>
      <c r="D136" t="s">
        <v>112</v>
      </c>
      <c r="E136" s="1">
        <v>384</v>
      </c>
      <c r="F136" t="s">
        <v>42</v>
      </c>
      <c r="G136" t="s">
        <v>2638</v>
      </c>
      <c r="H136" t="s">
        <v>2639</v>
      </c>
      <c r="I136" t="s">
        <v>2640</v>
      </c>
      <c r="J136" t="s">
        <v>2234</v>
      </c>
      <c r="K136" s="2">
        <v>60</v>
      </c>
      <c r="L136" s="2" t="s">
        <v>5152</v>
      </c>
    </row>
    <row r="137" spans="1:12" ht="36.5" thickBot="1" x14ac:dyDescent="0.4">
      <c r="A137" t="s">
        <v>2556</v>
      </c>
      <c r="B137" t="s">
        <v>2561</v>
      </c>
      <c r="C137" t="s">
        <v>2641</v>
      </c>
      <c r="D137" t="s">
        <v>125</v>
      </c>
      <c r="E137" s="1">
        <v>318</v>
      </c>
      <c r="F137" t="s">
        <v>23</v>
      </c>
      <c r="G137" t="s">
        <v>2275</v>
      </c>
      <c r="H137" t="s">
        <v>2250</v>
      </c>
      <c r="I137" t="s">
        <v>2642</v>
      </c>
      <c r="J137" t="s">
        <v>2234</v>
      </c>
      <c r="K137" s="2">
        <v>179.53</v>
      </c>
      <c r="L137" s="2" t="s">
        <v>5154</v>
      </c>
    </row>
    <row r="138" spans="1:12" ht="36.5" thickBot="1" x14ac:dyDescent="0.4">
      <c r="A138" t="s">
        <v>2267</v>
      </c>
      <c r="B138" t="s">
        <v>2317</v>
      </c>
      <c r="C138" t="s">
        <v>2643</v>
      </c>
      <c r="D138" t="s">
        <v>43</v>
      </c>
      <c r="E138" s="1">
        <v>472</v>
      </c>
      <c r="F138" t="s">
        <v>141</v>
      </c>
      <c r="G138" t="s">
        <v>2644</v>
      </c>
      <c r="H138" t="s">
        <v>2278</v>
      </c>
      <c r="I138" t="s">
        <v>2645</v>
      </c>
      <c r="J138" t="s">
        <v>2234</v>
      </c>
      <c r="K138" s="2">
        <v>154.81</v>
      </c>
      <c r="L138" s="2" t="s">
        <v>5154</v>
      </c>
    </row>
    <row r="139" spans="1:12" ht="36.5" thickBot="1" x14ac:dyDescent="0.4">
      <c r="A139" t="s">
        <v>2556</v>
      </c>
      <c r="B139" t="s">
        <v>2561</v>
      </c>
      <c r="C139" t="s">
        <v>2646</v>
      </c>
      <c r="D139" t="s">
        <v>23</v>
      </c>
      <c r="E139" s="1">
        <v>967</v>
      </c>
      <c r="F139" t="s">
        <v>17</v>
      </c>
      <c r="G139" t="s">
        <v>2260</v>
      </c>
      <c r="H139" t="s">
        <v>2232</v>
      </c>
      <c r="I139" t="s">
        <v>2261</v>
      </c>
      <c r="J139" t="s">
        <v>2234</v>
      </c>
      <c r="K139" s="2">
        <v>101.88</v>
      </c>
      <c r="L139" s="2" t="s">
        <v>5154</v>
      </c>
    </row>
    <row r="140" spans="1:12" ht="36.5" thickBot="1" x14ac:dyDescent="0.4">
      <c r="A140" t="s">
        <v>2556</v>
      </c>
      <c r="B140" t="s">
        <v>2561</v>
      </c>
      <c r="C140" t="s">
        <v>2647</v>
      </c>
      <c r="D140" t="s">
        <v>23</v>
      </c>
      <c r="E140" s="1">
        <v>206</v>
      </c>
      <c r="F140" t="s">
        <v>17</v>
      </c>
      <c r="G140" t="s">
        <v>2648</v>
      </c>
      <c r="H140" t="s">
        <v>2250</v>
      </c>
      <c r="I140" t="s">
        <v>2261</v>
      </c>
      <c r="J140" t="s">
        <v>2234</v>
      </c>
      <c r="K140" s="2">
        <v>101.88</v>
      </c>
      <c r="L140" s="2" t="s">
        <v>5154</v>
      </c>
    </row>
    <row r="141" spans="1:12" ht="36.5" thickBot="1" x14ac:dyDescent="0.4">
      <c r="A141" t="s">
        <v>2280</v>
      </c>
      <c r="B141" t="s">
        <v>2649</v>
      </c>
      <c r="C141" t="s">
        <v>2514</v>
      </c>
      <c r="D141" t="s">
        <v>23</v>
      </c>
      <c r="E141" s="1">
        <v>104</v>
      </c>
      <c r="F141" t="s">
        <v>124</v>
      </c>
      <c r="G141" t="s">
        <v>2515</v>
      </c>
      <c r="H141" t="s">
        <v>2250</v>
      </c>
      <c r="I141" t="s">
        <v>2245</v>
      </c>
      <c r="J141" t="s">
        <v>2234</v>
      </c>
      <c r="K141" s="2">
        <v>101.29</v>
      </c>
      <c r="L141" s="2" t="s">
        <v>5154</v>
      </c>
    </row>
    <row r="142" spans="1:12" ht="36.5" thickBot="1" x14ac:dyDescent="0.4">
      <c r="A142" t="s">
        <v>2338</v>
      </c>
      <c r="B142" t="s">
        <v>2559</v>
      </c>
      <c r="C142" t="s">
        <v>2650</v>
      </c>
      <c r="D142" t="s">
        <v>23</v>
      </c>
      <c r="E142" s="1">
        <v>460</v>
      </c>
      <c r="F142" t="s">
        <v>17</v>
      </c>
      <c r="G142" t="s">
        <v>2651</v>
      </c>
      <c r="H142" t="s">
        <v>2429</v>
      </c>
      <c r="I142" t="s">
        <v>2526</v>
      </c>
      <c r="J142" t="s">
        <v>2234</v>
      </c>
      <c r="K142" s="2">
        <v>101.88</v>
      </c>
      <c r="L142" s="2" t="s">
        <v>5154</v>
      </c>
    </row>
    <row r="143" spans="1:12" ht="36.5" thickBot="1" x14ac:dyDescent="0.4">
      <c r="A143" t="s">
        <v>2267</v>
      </c>
      <c r="B143" t="s">
        <v>2652</v>
      </c>
      <c r="C143" t="s">
        <v>2653</v>
      </c>
      <c r="D143" t="s">
        <v>37</v>
      </c>
      <c r="E143" s="1">
        <v>281</v>
      </c>
      <c r="F143" t="s">
        <v>72</v>
      </c>
      <c r="G143" t="s">
        <v>2654</v>
      </c>
      <c r="H143" t="s">
        <v>2655</v>
      </c>
      <c r="I143" t="s">
        <v>2656</v>
      </c>
      <c r="J143" t="s">
        <v>2234</v>
      </c>
      <c r="K143" s="2">
        <v>56.87</v>
      </c>
      <c r="L143" s="2" t="s">
        <v>5152</v>
      </c>
    </row>
    <row r="144" spans="1:12" ht="36.5" thickBot="1" x14ac:dyDescent="0.4">
      <c r="A144" t="s">
        <v>2657</v>
      </c>
      <c r="B144" t="s">
        <v>2658</v>
      </c>
      <c r="C144" t="s">
        <v>2659</v>
      </c>
      <c r="D144" t="s">
        <v>11</v>
      </c>
      <c r="E144" s="1">
        <v>74</v>
      </c>
      <c r="F144" t="s">
        <v>95</v>
      </c>
      <c r="G144" t="s">
        <v>2603</v>
      </c>
      <c r="H144" t="s">
        <v>2250</v>
      </c>
      <c r="I144" t="s">
        <v>2288</v>
      </c>
      <c r="J144" t="s">
        <v>2234</v>
      </c>
      <c r="K144" s="2">
        <v>76.28</v>
      </c>
      <c r="L144" s="2" t="s">
        <v>5154</v>
      </c>
    </row>
    <row r="145" spans="1:12" ht="36.5" thickBot="1" x14ac:dyDescent="0.4">
      <c r="A145" t="s">
        <v>2657</v>
      </c>
      <c r="B145" t="s">
        <v>2658</v>
      </c>
      <c r="C145" t="s">
        <v>2660</v>
      </c>
      <c r="D145" t="s">
        <v>17</v>
      </c>
      <c r="E145" s="1">
        <v>739</v>
      </c>
      <c r="F145" t="s">
        <v>141</v>
      </c>
      <c r="G145" t="s">
        <v>2404</v>
      </c>
      <c r="H145" t="s">
        <v>2250</v>
      </c>
      <c r="I145" t="s">
        <v>2661</v>
      </c>
      <c r="J145" t="s">
        <v>2234</v>
      </c>
      <c r="K145" s="2">
        <v>21.82</v>
      </c>
      <c r="L145" s="2" t="s">
        <v>5155</v>
      </c>
    </row>
    <row r="146" spans="1:12" ht="36.5" thickBot="1" x14ac:dyDescent="0.4">
      <c r="A146" t="s">
        <v>2657</v>
      </c>
      <c r="B146" t="s">
        <v>2658</v>
      </c>
      <c r="C146" t="s">
        <v>2662</v>
      </c>
      <c r="D146" t="s">
        <v>112</v>
      </c>
      <c r="E146" s="1">
        <v>530</v>
      </c>
      <c r="F146" t="s">
        <v>125</v>
      </c>
      <c r="G146" t="s">
        <v>2663</v>
      </c>
      <c r="H146" t="s">
        <v>2250</v>
      </c>
      <c r="I146" t="s">
        <v>2664</v>
      </c>
      <c r="J146" t="s">
        <v>2234</v>
      </c>
      <c r="K146" s="2">
        <v>158.22999999999999</v>
      </c>
      <c r="L146" s="2" t="s">
        <v>5154</v>
      </c>
    </row>
    <row r="147" spans="1:12" ht="36.5" thickBot="1" x14ac:dyDescent="0.4">
      <c r="A147" t="s">
        <v>2657</v>
      </c>
      <c r="B147" t="s">
        <v>2658</v>
      </c>
      <c r="C147" t="s">
        <v>2665</v>
      </c>
      <c r="D147" t="s">
        <v>32</v>
      </c>
      <c r="E147" s="1">
        <v>458</v>
      </c>
      <c r="F147" t="s">
        <v>42</v>
      </c>
      <c r="G147" t="s">
        <v>2666</v>
      </c>
      <c r="H147" t="s">
        <v>2341</v>
      </c>
      <c r="I147" t="s">
        <v>2667</v>
      </c>
      <c r="J147" t="s">
        <v>2234</v>
      </c>
      <c r="K147" s="2">
        <v>58.02</v>
      </c>
      <c r="L147" s="2" t="s">
        <v>5152</v>
      </c>
    </row>
    <row r="148" spans="1:12" ht="36.5" thickBot="1" x14ac:dyDescent="0.4">
      <c r="A148" t="s">
        <v>2668</v>
      </c>
      <c r="B148" t="s">
        <v>2668</v>
      </c>
      <c r="C148" t="s">
        <v>2669</v>
      </c>
      <c r="D148" t="s">
        <v>23</v>
      </c>
      <c r="E148" s="1">
        <v>420</v>
      </c>
      <c r="F148" t="s">
        <v>95</v>
      </c>
      <c r="G148" t="s">
        <v>2670</v>
      </c>
      <c r="H148" t="s">
        <v>2671</v>
      </c>
      <c r="I148" t="s">
        <v>2672</v>
      </c>
      <c r="J148" t="s">
        <v>2234</v>
      </c>
      <c r="K148" s="2">
        <v>28.82</v>
      </c>
      <c r="L148" s="2" t="s">
        <v>5156</v>
      </c>
    </row>
    <row r="149" spans="1:12" ht="36.5" thickBot="1" x14ac:dyDescent="0.4">
      <c r="A149" t="s">
        <v>2673</v>
      </c>
      <c r="B149" t="s">
        <v>2674</v>
      </c>
      <c r="C149" t="s">
        <v>2675</v>
      </c>
      <c r="D149" t="s">
        <v>112</v>
      </c>
      <c r="E149" s="1">
        <v>345</v>
      </c>
      <c r="F149" t="s">
        <v>43</v>
      </c>
      <c r="G149" t="s">
        <v>2676</v>
      </c>
      <c r="H149" t="s">
        <v>2573</v>
      </c>
      <c r="I149" t="s">
        <v>2382</v>
      </c>
      <c r="J149" t="s">
        <v>2234</v>
      </c>
      <c r="K149" s="2">
        <v>55.27</v>
      </c>
      <c r="L149" s="2" t="s">
        <v>5152</v>
      </c>
    </row>
    <row r="150" spans="1:12" ht="36.5" thickBot="1" x14ac:dyDescent="0.4">
      <c r="A150" t="s">
        <v>2246</v>
      </c>
      <c r="B150" t="s">
        <v>2677</v>
      </c>
      <c r="C150" t="s">
        <v>2678</v>
      </c>
      <c r="D150" t="s">
        <v>38</v>
      </c>
      <c r="E150" s="1">
        <v>997</v>
      </c>
      <c r="F150" t="s">
        <v>95</v>
      </c>
      <c r="G150" t="s">
        <v>2297</v>
      </c>
      <c r="H150" t="s">
        <v>2232</v>
      </c>
      <c r="I150" t="s">
        <v>2679</v>
      </c>
      <c r="J150" t="s">
        <v>2234</v>
      </c>
      <c r="K150" s="2">
        <v>24.08</v>
      </c>
      <c r="L150" s="2" t="s">
        <v>5155</v>
      </c>
    </row>
    <row r="151" spans="1:12" ht="36.5" thickBot="1" x14ac:dyDescent="0.4">
      <c r="A151" t="s">
        <v>2316</v>
      </c>
      <c r="B151" t="s">
        <v>2570</v>
      </c>
      <c r="C151" t="s">
        <v>2680</v>
      </c>
      <c r="D151" t="s">
        <v>50</v>
      </c>
      <c r="E151" s="1">
        <v>947</v>
      </c>
      <c r="F151" t="s">
        <v>17</v>
      </c>
      <c r="G151" t="s">
        <v>2681</v>
      </c>
      <c r="H151" t="s">
        <v>2682</v>
      </c>
      <c r="I151" t="s">
        <v>2299</v>
      </c>
      <c r="J151" t="s">
        <v>2234</v>
      </c>
      <c r="K151" s="2">
        <v>31.78</v>
      </c>
      <c r="L151" s="2" t="s">
        <v>5156</v>
      </c>
    </row>
    <row r="152" spans="1:12" ht="36.5" thickBot="1" x14ac:dyDescent="0.4">
      <c r="A152" t="s">
        <v>2617</v>
      </c>
      <c r="B152" t="s">
        <v>2683</v>
      </c>
      <c r="C152" t="s">
        <v>2363</v>
      </c>
      <c r="D152" t="s">
        <v>23</v>
      </c>
      <c r="E152" s="1">
        <v>813</v>
      </c>
      <c r="F152" t="s">
        <v>124</v>
      </c>
      <c r="G152" t="s">
        <v>2364</v>
      </c>
      <c r="H152" t="s">
        <v>2250</v>
      </c>
      <c r="I152" t="s">
        <v>2288</v>
      </c>
      <c r="J152" t="s">
        <v>2234</v>
      </c>
      <c r="K152" s="2">
        <v>101.29</v>
      </c>
      <c r="L152" s="2" t="s">
        <v>5154</v>
      </c>
    </row>
    <row r="153" spans="1:12" ht="36.5" thickBot="1" x14ac:dyDescent="0.4">
      <c r="A153" t="s">
        <v>2294</v>
      </c>
      <c r="B153" t="s">
        <v>2445</v>
      </c>
      <c r="C153" t="s">
        <v>2684</v>
      </c>
      <c r="D153" t="s">
        <v>43</v>
      </c>
      <c r="E153" s="1">
        <v>329</v>
      </c>
      <c r="F153" t="s">
        <v>17</v>
      </c>
      <c r="G153" t="s">
        <v>2411</v>
      </c>
      <c r="H153" t="s">
        <v>2390</v>
      </c>
      <c r="I153" t="s">
        <v>2299</v>
      </c>
      <c r="J153" t="s">
        <v>2234</v>
      </c>
      <c r="K153" s="2">
        <v>144.08000000000001</v>
      </c>
      <c r="L153" s="2" t="s">
        <v>5154</v>
      </c>
    </row>
    <row r="154" spans="1:12" ht="36.5" thickBot="1" x14ac:dyDescent="0.4">
      <c r="A154" t="s">
        <v>2685</v>
      </c>
      <c r="B154" t="s">
        <v>2686</v>
      </c>
      <c r="C154" t="s">
        <v>2687</v>
      </c>
      <c r="D154" t="s">
        <v>50</v>
      </c>
      <c r="E154" s="1">
        <v>508</v>
      </c>
      <c r="F154" t="s">
        <v>87</v>
      </c>
      <c r="G154" t="s">
        <v>2688</v>
      </c>
      <c r="H154" t="s">
        <v>2689</v>
      </c>
      <c r="I154" t="s">
        <v>2690</v>
      </c>
      <c r="J154" t="s">
        <v>2234</v>
      </c>
      <c r="K154" s="2">
        <v>21.52</v>
      </c>
      <c r="L154" s="2" t="s">
        <v>5155</v>
      </c>
    </row>
    <row r="155" spans="1:12" ht="36.5" thickBot="1" x14ac:dyDescent="0.4">
      <c r="A155" t="s">
        <v>2617</v>
      </c>
      <c r="B155" t="s">
        <v>2618</v>
      </c>
      <c r="C155" t="s">
        <v>2691</v>
      </c>
      <c r="D155" t="s">
        <v>11</v>
      </c>
      <c r="E155" s="1">
        <v>288</v>
      </c>
      <c r="F155" t="s">
        <v>17</v>
      </c>
      <c r="G155" t="s">
        <v>2692</v>
      </c>
      <c r="H155" t="s">
        <v>2671</v>
      </c>
      <c r="I155" t="s">
        <v>2693</v>
      </c>
      <c r="J155" t="s">
        <v>2234</v>
      </c>
      <c r="K155" s="2">
        <v>97.78</v>
      </c>
      <c r="L155" s="2" t="s">
        <v>5154</v>
      </c>
    </row>
    <row r="156" spans="1:12" ht="36.5" thickBot="1" x14ac:dyDescent="0.4">
      <c r="A156" t="s">
        <v>2600</v>
      </c>
      <c r="B156" t="s">
        <v>2694</v>
      </c>
      <c r="C156" t="s">
        <v>2695</v>
      </c>
      <c r="D156" t="s">
        <v>43</v>
      </c>
      <c r="E156" s="1">
        <v>11</v>
      </c>
      <c r="F156" t="s">
        <v>124</v>
      </c>
      <c r="G156" t="s">
        <v>2696</v>
      </c>
      <c r="H156" t="s">
        <v>2697</v>
      </c>
      <c r="I156" t="s">
        <v>2698</v>
      </c>
      <c r="J156" t="s">
        <v>2234</v>
      </c>
      <c r="K156" s="2">
        <v>176.58</v>
      </c>
      <c r="L156" s="2" t="s">
        <v>5154</v>
      </c>
    </row>
    <row r="157" spans="1:12" ht="36.5" thickBot="1" x14ac:dyDescent="0.4">
      <c r="A157" t="s">
        <v>2699</v>
      </c>
      <c r="B157" t="s">
        <v>2700</v>
      </c>
      <c r="C157" t="s">
        <v>2701</v>
      </c>
      <c r="D157" t="s">
        <v>43</v>
      </c>
      <c r="E157" s="1">
        <v>465</v>
      </c>
      <c r="F157" t="s">
        <v>17</v>
      </c>
      <c r="G157" t="s">
        <v>2384</v>
      </c>
      <c r="H157" t="s">
        <v>2278</v>
      </c>
      <c r="I157" t="s">
        <v>2702</v>
      </c>
      <c r="J157" t="s">
        <v>2234</v>
      </c>
      <c r="K157" s="2">
        <v>144.08000000000001</v>
      </c>
      <c r="L157" s="2" t="s">
        <v>5154</v>
      </c>
    </row>
    <row r="158" spans="1:12" ht="36.5" thickBot="1" x14ac:dyDescent="0.4">
      <c r="A158" t="s">
        <v>2604</v>
      </c>
      <c r="B158" t="s">
        <v>2605</v>
      </c>
      <c r="C158" t="s">
        <v>2703</v>
      </c>
      <c r="D158" t="s">
        <v>82</v>
      </c>
      <c r="E158" s="1">
        <v>727</v>
      </c>
      <c r="F158" t="s">
        <v>83</v>
      </c>
      <c r="G158" t="s">
        <v>2704</v>
      </c>
      <c r="H158" t="s">
        <v>2250</v>
      </c>
      <c r="I158" t="s">
        <v>2705</v>
      </c>
      <c r="J158" t="s">
        <v>2234</v>
      </c>
      <c r="K158" s="2">
        <v>23.01</v>
      </c>
      <c r="L158" s="2" t="s">
        <v>5155</v>
      </c>
    </row>
    <row r="159" spans="1:12" ht="36.5" thickBot="1" x14ac:dyDescent="0.4">
      <c r="A159" t="s">
        <v>2604</v>
      </c>
      <c r="B159" t="s">
        <v>2605</v>
      </c>
      <c r="C159" t="s">
        <v>2706</v>
      </c>
      <c r="D159" t="s">
        <v>23</v>
      </c>
      <c r="E159" s="1">
        <v>460</v>
      </c>
      <c r="F159" t="s">
        <v>125</v>
      </c>
      <c r="G159" t="s">
        <v>2707</v>
      </c>
      <c r="H159" t="s">
        <v>2250</v>
      </c>
      <c r="I159" t="s">
        <v>2708</v>
      </c>
      <c r="J159" t="s">
        <v>2234</v>
      </c>
      <c r="K159" s="2">
        <v>179.53</v>
      </c>
      <c r="L159" s="2" t="s">
        <v>5154</v>
      </c>
    </row>
    <row r="160" spans="1:12" ht="36.5" thickBot="1" x14ac:dyDescent="0.4">
      <c r="A160" t="s">
        <v>2604</v>
      </c>
      <c r="B160" t="s">
        <v>2605</v>
      </c>
      <c r="C160" t="s">
        <v>2709</v>
      </c>
      <c r="D160" t="s">
        <v>23</v>
      </c>
      <c r="E160" s="1">
        <v>440</v>
      </c>
      <c r="F160" t="s">
        <v>95</v>
      </c>
      <c r="G160" t="s">
        <v>2710</v>
      </c>
      <c r="H160" t="s">
        <v>2348</v>
      </c>
      <c r="I160" t="s">
        <v>2640</v>
      </c>
      <c r="J160" t="s">
        <v>2234</v>
      </c>
      <c r="K160" s="2">
        <v>28.82</v>
      </c>
      <c r="L160" s="2" t="s">
        <v>5156</v>
      </c>
    </row>
    <row r="161" spans="1:12" ht="36.5" thickBot="1" x14ac:dyDescent="0.4">
      <c r="A161" t="s">
        <v>2713</v>
      </c>
      <c r="B161" t="s">
        <v>2714</v>
      </c>
      <c r="C161" t="s">
        <v>2715</v>
      </c>
      <c r="D161" t="s">
        <v>83</v>
      </c>
      <c r="E161" s="1">
        <v>991</v>
      </c>
      <c r="F161" t="s">
        <v>72</v>
      </c>
      <c r="G161" t="s">
        <v>2716</v>
      </c>
      <c r="H161" t="s">
        <v>2717</v>
      </c>
      <c r="I161" t="s">
        <v>2718</v>
      </c>
      <c r="J161" t="s">
        <v>2234</v>
      </c>
      <c r="K161" s="2">
        <v>93.88</v>
      </c>
      <c r="L161" s="2" t="s">
        <v>5154</v>
      </c>
    </row>
    <row r="162" spans="1:12" ht="36.5" thickBot="1" x14ac:dyDescent="0.4">
      <c r="A162" t="s">
        <v>2267</v>
      </c>
      <c r="B162" t="s">
        <v>2267</v>
      </c>
      <c r="C162" t="s">
        <v>2719</v>
      </c>
      <c r="D162" t="s">
        <v>23</v>
      </c>
      <c r="E162" s="1">
        <v>440</v>
      </c>
      <c r="F162" t="s">
        <v>125</v>
      </c>
      <c r="G162" t="s">
        <v>2720</v>
      </c>
      <c r="H162" t="s">
        <v>2232</v>
      </c>
      <c r="I162" t="s">
        <v>2721</v>
      </c>
      <c r="J162" t="s">
        <v>2234</v>
      </c>
      <c r="K162" s="2">
        <v>179.53</v>
      </c>
      <c r="L162" s="2" t="s">
        <v>5154</v>
      </c>
    </row>
    <row r="163" spans="1:12" ht="36.5" thickBot="1" x14ac:dyDescent="0.4">
      <c r="A163" t="s">
        <v>2267</v>
      </c>
      <c r="B163" t="s">
        <v>2267</v>
      </c>
      <c r="C163" t="s">
        <v>2722</v>
      </c>
      <c r="D163" t="s">
        <v>23</v>
      </c>
      <c r="E163" s="1">
        <v>897</v>
      </c>
      <c r="F163" t="s">
        <v>125</v>
      </c>
      <c r="G163" t="s">
        <v>2723</v>
      </c>
      <c r="H163" t="s">
        <v>2250</v>
      </c>
      <c r="I163" t="s">
        <v>2442</v>
      </c>
      <c r="J163" t="s">
        <v>2234</v>
      </c>
      <c r="K163" s="2">
        <v>179.53</v>
      </c>
      <c r="L163" s="2" t="s">
        <v>5154</v>
      </c>
    </row>
    <row r="164" spans="1:12" ht="36.5" thickBot="1" x14ac:dyDescent="0.4">
      <c r="A164" t="s">
        <v>2267</v>
      </c>
      <c r="B164" t="s">
        <v>2267</v>
      </c>
      <c r="C164" t="s">
        <v>2724</v>
      </c>
      <c r="D164" t="s">
        <v>11</v>
      </c>
      <c r="E164" s="1">
        <v>223</v>
      </c>
      <c r="F164" t="s">
        <v>17</v>
      </c>
      <c r="G164" t="s">
        <v>2416</v>
      </c>
      <c r="H164" t="s">
        <v>2250</v>
      </c>
      <c r="I164" t="s">
        <v>2331</v>
      </c>
      <c r="J164" t="s">
        <v>2234</v>
      </c>
      <c r="K164" s="2">
        <v>97.78</v>
      </c>
      <c r="L164" s="2" t="s">
        <v>5154</v>
      </c>
    </row>
    <row r="165" spans="1:12" ht="36.5" thickBot="1" x14ac:dyDescent="0.4">
      <c r="A165" t="s">
        <v>2267</v>
      </c>
      <c r="B165" t="s">
        <v>2267</v>
      </c>
      <c r="C165" t="s">
        <v>2725</v>
      </c>
      <c r="D165" t="s">
        <v>62</v>
      </c>
      <c r="E165" s="1">
        <v>608</v>
      </c>
      <c r="F165" t="s">
        <v>95</v>
      </c>
      <c r="G165" t="s">
        <v>2726</v>
      </c>
      <c r="H165" t="s">
        <v>2250</v>
      </c>
      <c r="I165" t="s">
        <v>2442</v>
      </c>
      <c r="J165" t="s">
        <v>2234</v>
      </c>
      <c r="K165" s="2">
        <v>83.33</v>
      </c>
      <c r="L165" s="2" t="s">
        <v>5154</v>
      </c>
    </row>
    <row r="166" spans="1:12" ht="36.5" thickBot="1" x14ac:dyDescent="0.4">
      <c r="A166" t="s">
        <v>2267</v>
      </c>
      <c r="B166" t="s">
        <v>2267</v>
      </c>
      <c r="C166" t="s">
        <v>2727</v>
      </c>
      <c r="D166" t="s">
        <v>11</v>
      </c>
      <c r="E166" s="1">
        <v>238</v>
      </c>
      <c r="F166" t="s">
        <v>43</v>
      </c>
      <c r="G166" t="s">
        <v>2728</v>
      </c>
      <c r="H166" t="s">
        <v>2348</v>
      </c>
      <c r="I166" t="s">
        <v>2729</v>
      </c>
      <c r="J166" t="s">
        <v>2234</v>
      </c>
      <c r="K166" s="2">
        <v>73.349999999999994</v>
      </c>
      <c r="L166" s="2" t="s">
        <v>5154</v>
      </c>
    </row>
    <row r="167" spans="1:12" ht="36.5" thickBot="1" x14ac:dyDescent="0.4">
      <c r="A167" t="s">
        <v>2267</v>
      </c>
      <c r="B167" t="s">
        <v>2267</v>
      </c>
      <c r="C167" t="s">
        <v>2730</v>
      </c>
      <c r="D167" t="s">
        <v>43</v>
      </c>
      <c r="E167" s="1">
        <v>341</v>
      </c>
      <c r="F167" t="s">
        <v>141</v>
      </c>
      <c r="G167" t="s">
        <v>2731</v>
      </c>
      <c r="H167" t="s">
        <v>2250</v>
      </c>
      <c r="I167" t="s">
        <v>2642</v>
      </c>
      <c r="J167" t="s">
        <v>2234</v>
      </c>
      <c r="K167" s="2">
        <v>154.81</v>
      </c>
      <c r="L167" s="2" t="s">
        <v>5154</v>
      </c>
    </row>
    <row r="168" spans="1:12" ht="36.5" thickBot="1" x14ac:dyDescent="0.4">
      <c r="A168" t="s">
        <v>2267</v>
      </c>
      <c r="B168" t="s">
        <v>2267</v>
      </c>
      <c r="C168" t="s">
        <v>2732</v>
      </c>
      <c r="D168" t="s">
        <v>50</v>
      </c>
      <c r="E168" s="1">
        <v>425</v>
      </c>
      <c r="F168" t="s">
        <v>112</v>
      </c>
      <c r="G168" t="s">
        <v>2622</v>
      </c>
      <c r="H168" t="s">
        <v>2250</v>
      </c>
      <c r="I168" t="s">
        <v>2733</v>
      </c>
      <c r="J168" t="s">
        <v>2234</v>
      </c>
      <c r="K168" s="2">
        <v>108.79</v>
      </c>
      <c r="L168" s="2" t="s">
        <v>5154</v>
      </c>
    </row>
    <row r="169" spans="1:12" ht="36.5" thickBot="1" x14ac:dyDescent="0.4">
      <c r="A169" t="s">
        <v>2267</v>
      </c>
      <c r="B169" t="s">
        <v>2267</v>
      </c>
      <c r="C169" t="s">
        <v>2734</v>
      </c>
      <c r="D169" t="s">
        <v>32</v>
      </c>
      <c r="E169" s="1">
        <v>961</v>
      </c>
      <c r="F169" t="s">
        <v>87</v>
      </c>
      <c r="G169" t="s">
        <v>2260</v>
      </c>
      <c r="H169" t="s">
        <v>2334</v>
      </c>
      <c r="I169" t="s">
        <v>2735</v>
      </c>
      <c r="J169" t="s">
        <v>2234</v>
      </c>
      <c r="K169" s="2">
        <v>81.040000000000006</v>
      </c>
      <c r="L169" s="2" t="s">
        <v>5154</v>
      </c>
    </row>
    <row r="170" spans="1:12" ht="36.5" thickBot="1" x14ac:dyDescent="0.4">
      <c r="A170" t="s">
        <v>2556</v>
      </c>
      <c r="B170" t="s">
        <v>2736</v>
      </c>
      <c r="C170" t="s">
        <v>2646</v>
      </c>
      <c r="D170" t="s">
        <v>23</v>
      </c>
      <c r="E170" s="1">
        <v>967</v>
      </c>
      <c r="F170" t="s">
        <v>17</v>
      </c>
      <c r="G170" t="s">
        <v>2260</v>
      </c>
      <c r="H170" t="s">
        <v>2232</v>
      </c>
      <c r="I170" t="s">
        <v>2261</v>
      </c>
      <c r="J170" t="s">
        <v>2234</v>
      </c>
      <c r="K170" s="2">
        <v>101.88</v>
      </c>
      <c r="L170" s="2" t="s">
        <v>5154</v>
      </c>
    </row>
    <row r="171" spans="1:12" ht="36.5" thickBot="1" x14ac:dyDescent="0.4">
      <c r="A171" t="s">
        <v>2316</v>
      </c>
      <c r="B171" t="s">
        <v>2570</v>
      </c>
      <c r="C171" t="s">
        <v>2737</v>
      </c>
      <c r="D171" t="s">
        <v>17</v>
      </c>
      <c r="E171" s="1">
        <v>881</v>
      </c>
      <c r="F171" t="s">
        <v>95</v>
      </c>
      <c r="G171" t="s">
        <v>2738</v>
      </c>
      <c r="H171" t="s">
        <v>2739</v>
      </c>
      <c r="I171" t="s">
        <v>2523</v>
      </c>
      <c r="J171" t="s">
        <v>2234</v>
      </c>
      <c r="K171" s="2">
        <v>98.69</v>
      </c>
      <c r="L171" s="2" t="s">
        <v>5154</v>
      </c>
    </row>
    <row r="172" spans="1:12" ht="36.5" thickBot="1" x14ac:dyDescent="0.4">
      <c r="A172" t="s">
        <v>2516</v>
      </c>
      <c r="B172" t="s">
        <v>2548</v>
      </c>
      <c r="C172" t="s">
        <v>2254</v>
      </c>
      <c r="D172" t="s">
        <v>50</v>
      </c>
      <c r="E172" s="1">
        <v>575</v>
      </c>
      <c r="F172" t="s">
        <v>87</v>
      </c>
      <c r="G172" t="s">
        <v>2255</v>
      </c>
      <c r="H172" t="s">
        <v>2256</v>
      </c>
      <c r="I172" t="s">
        <v>2257</v>
      </c>
      <c r="J172" t="s">
        <v>2234</v>
      </c>
      <c r="K172" s="2">
        <v>21.52</v>
      </c>
      <c r="L172" s="2" t="s">
        <v>5155</v>
      </c>
    </row>
    <row r="173" spans="1:12" ht="36.5" thickBot="1" x14ac:dyDescent="0.4">
      <c r="A173" t="s">
        <v>2294</v>
      </c>
      <c r="B173" t="s">
        <v>2295</v>
      </c>
      <c r="C173" t="s">
        <v>2484</v>
      </c>
      <c r="D173" t="s">
        <v>42</v>
      </c>
      <c r="E173" s="1">
        <v>517</v>
      </c>
      <c r="F173" t="s">
        <v>32</v>
      </c>
      <c r="G173" t="s">
        <v>2485</v>
      </c>
      <c r="H173" t="s">
        <v>2341</v>
      </c>
      <c r="I173" t="s">
        <v>2486</v>
      </c>
      <c r="J173" t="s">
        <v>2234</v>
      </c>
      <c r="K173" s="2">
        <v>58.02</v>
      </c>
      <c r="L173" s="2" t="s">
        <v>5152</v>
      </c>
    </row>
    <row r="174" spans="1:12" ht="36.5" thickBot="1" x14ac:dyDescent="0.4">
      <c r="A174" t="s">
        <v>2516</v>
      </c>
      <c r="B174" t="s">
        <v>2548</v>
      </c>
      <c r="C174" t="s">
        <v>2740</v>
      </c>
      <c r="D174" t="s">
        <v>23</v>
      </c>
      <c r="E174" s="1">
        <v>526</v>
      </c>
      <c r="F174" t="s">
        <v>95</v>
      </c>
      <c r="G174" t="s">
        <v>2741</v>
      </c>
      <c r="H174" t="s">
        <v>2265</v>
      </c>
      <c r="I174" t="s">
        <v>2261</v>
      </c>
      <c r="J174" t="s">
        <v>2234</v>
      </c>
      <c r="K174" s="2">
        <v>28.82</v>
      </c>
      <c r="L174" s="2" t="s">
        <v>5156</v>
      </c>
    </row>
    <row r="175" spans="1:12" ht="36.5" thickBot="1" x14ac:dyDescent="0.4">
      <c r="A175" t="s">
        <v>2294</v>
      </c>
      <c r="B175" t="s">
        <v>2295</v>
      </c>
      <c r="C175" t="s">
        <v>2514</v>
      </c>
      <c r="D175" t="s">
        <v>23</v>
      </c>
      <c r="E175" s="1">
        <v>104</v>
      </c>
      <c r="F175" t="s">
        <v>124</v>
      </c>
      <c r="G175" t="s">
        <v>2515</v>
      </c>
      <c r="H175" t="s">
        <v>2250</v>
      </c>
      <c r="I175" t="s">
        <v>2245</v>
      </c>
      <c r="J175" t="s">
        <v>2234</v>
      </c>
      <c r="K175" s="2">
        <v>101.29</v>
      </c>
      <c r="L175" s="2" t="s">
        <v>5154</v>
      </c>
    </row>
    <row r="176" spans="1:12" ht="36.5" thickBot="1" x14ac:dyDescent="0.4">
      <c r="A176" t="s">
        <v>2742</v>
      </c>
      <c r="B176" t="s">
        <v>2559</v>
      </c>
      <c r="C176" t="s">
        <v>2743</v>
      </c>
      <c r="D176" t="s">
        <v>37</v>
      </c>
      <c r="E176" s="1">
        <v>627</v>
      </c>
      <c r="F176" t="s">
        <v>38</v>
      </c>
      <c r="G176" t="s">
        <v>2726</v>
      </c>
      <c r="H176" t="s">
        <v>2250</v>
      </c>
      <c r="I176" t="s">
        <v>2744</v>
      </c>
      <c r="J176" t="s">
        <v>2234</v>
      </c>
      <c r="K176" s="2">
        <v>29.27</v>
      </c>
      <c r="L176" s="2" t="s">
        <v>5156</v>
      </c>
    </row>
    <row r="177" spans="1:12" ht="36.5" thickBot="1" x14ac:dyDescent="0.4">
      <c r="A177" t="s">
        <v>2338</v>
      </c>
      <c r="B177" t="s">
        <v>2343</v>
      </c>
      <c r="C177" t="s">
        <v>2745</v>
      </c>
      <c r="D177" t="s">
        <v>83</v>
      </c>
      <c r="E177" s="1">
        <v>618</v>
      </c>
      <c r="F177" t="s">
        <v>72</v>
      </c>
      <c r="G177" t="s">
        <v>2746</v>
      </c>
      <c r="H177" t="s">
        <v>2334</v>
      </c>
      <c r="I177" t="s">
        <v>2245</v>
      </c>
      <c r="J177" t="s">
        <v>2234</v>
      </c>
      <c r="K177" s="2">
        <v>93.88</v>
      </c>
      <c r="L177" s="2" t="s">
        <v>5154</v>
      </c>
    </row>
    <row r="178" spans="1:12" ht="36.5" thickBot="1" x14ac:dyDescent="0.4">
      <c r="A178" t="s">
        <v>2742</v>
      </c>
      <c r="B178" t="s">
        <v>2559</v>
      </c>
      <c r="C178" t="s">
        <v>2747</v>
      </c>
      <c r="D178" t="s">
        <v>32</v>
      </c>
      <c r="E178" s="1">
        <v>419</v>
      </c>
      <c r="F178" t="s">
        <v>42</v>
      </c>
      <c r="G178" t="s">
        <v>2345</v>
      </c>
      <c r="H178" t="s">
        <v>2739</v>
      </c>
      <c r="I178" t="s">
        <v>2748</v>
      </c>
      <c r="J178" t="s">
        <v>2234</v>
      </c>
      <c r="K178" s="2">
        <v>58.02</v>
      </c>
      <c r="L178" s="2" t="s">
        <v>5152</v>
      </c>
    </row>
    <row r="179" spans="1:12" ht="36.5" thickBot="1" x14ac:dyDescent="0.4">
      <c r="A179" t="s">
        <v>2742</v>
      </c>
      <c r="B179" t="s">
        <v>2559</v>
      </c>
      <c r="C179" t="s">
        <v>2749</v>
      </c>
      <c r="D179" t="s">
        <v>112</v>
      </c>
      <c r="E179" s="1">
        <v>778</v>
      </c>
      <c r="F179" t="s">
        <v>125</v>
      </c>
      <c r="G179" t="s">
        <v>2750</v>
      </c>
      <c r="H179" t="s">
        <v>2250</v>
      </c>
      <c r="I179" t="s">
        <v>2288</v>
      </c>
      <c r="J179" t="s">
        <v>2234</v>
      </c>
      <c r="K179" s="2">
        <v>158.22999999999999</v>
      </c>
      <c r="L179" s="2" t="s">
        <v>5154</v>
      </c>
    </row>
    <row r="180" spans="1:12" ht="36.5" thickBot="1" x14ac:dyDescent="0.4">
      <c r="A180" t="s">
        <v>2267</v>
      </c>
      <c r="B180" t="s">
        <v>2267</v>
      </c>
      <c r="C180" t="s">
        <v>2361</v>
      </c>
      <c r="D180" t="s">
        <v>11</v>
      </c>
      <c r="E180" s="1">
        <v>58</v>
      </c>
      <c r="F180" t="s">
        <v>17</v>
      </c>
      <c r="G180" t="s">
        <v>2362</v>
      </c>
      <c r="H180" t="s">
        <v>2232</v>
      </c>
      <c r="I180" t="s">
        <v>2288</v>
      </c>
      <c r="J180" t="s">
        <v>2234</v>
      </c>
      <c r="K180" s="2">
        <v>97.78</v>
      </c>
      <c r="L180" s="2" t="s">
        <v>5154</v>
      </c>
    </row>
    <row r="181" spans="1:12" ht="36.5" thickBot="1" x14ac:dyDescent="0.4">
      <c r="A181" t="s">
        <v>2751</v>
      </c>
      <c r="B181" t="s">
        <v>2711</v>
      </c>
      <c r="C181" t="s">
        <v>2752</v>
      </c>
      <c r="D181" t="s">
        <v>37</v>
      </c>
      <c r="E181" s="1">
        <v>636</v>
      </c>
      <c r="F181" t="s">
        <v>42</v>
      </c>
      <c r="G181" t="s">
        <v>2753</v>
      </c>
      <c r="H181" t="s">
        <v>2250</v>
      </c>
      <c r="I181" t="s">
        <v>2331</v>
      </c>
      <c r="J181" t="s">
        <v>2234</v>
      </c>
      <c r="K181" s="2">
        <v>106.71</v>
      </c>
      <c r="L181" s="2" t="s">
        <v>5154</v>
      </c>
    </row>
    <row r="182" spans="1:12" ht="36.5" thickBot="1" x14ac:dyDescent="0.4">
      <c r="A182" t="s">
        <v>2267</v>
      </c>
      <c r="B182" t="s">
        <v>2267</v>
      </c>
      <c r="C182" t="s">
        <v>2754</v>
      </c>
      <c r="D182" t="s">
        <v>112</v>
      </c>
      <c r="E182" s="1">
        <v>297</v>
      </c>
      <c r="F182" t="s">
        <v>37</v>
      </c>
      <c r="G182" t="s">
        <v>2755</v>
      </c>
      <c r="H182" t="s">
        <v>2292</v>
      </c>
      <c r="I182" t="s">
        <v>2756</v>
      </c>
      <c r="J182" t="s">
        <v>2234</v>
      </c>
      <c r="K182" s="2">
        <v>97.85</v>
      </c>
      <c r="L182" s="2" t="s">
        <v>5154</v>
      </c>
    </row>
    <row r="183" spans="1:12" ht="36.5" thickBot="1" x14ac:dyDescent="0.4">
      <c r="A183" t="s">
        <v>2608</v>
      </c>
      <c r="B183" t="s">
        <v>2757</v>
      </c>
      <c r="C183" t="s">
        <v>2758</v>
      </c>
      <c r="D183" t="s">
        <v>11</v>
      </c>
      <c r="E183" s="1">
        <v>22</v>
      </c>
      <c r="F183" t="s">
        <v>43</v>
      </c>
      <c r="G183" t="s">
        <v>2696</v>
      </c>
      <c r="H183" t="s">
        <v>2759</v>
      </c>
      <c r="I183" t="s">
        <v>2760</v>
      </c>
      <c r="J183" t="s">
        <v>2234</v>
      </c>
      <c r="K183" s="2">
        <v>73.349999999999994</v>
      </c>
      <c r="L183" s="2" t="s">
        <v>5154</v>
      </c>
    </row>
    <row r="184" spans="1:12" ht="36.5" thickBot="1" x14ac:dyDescent="0.4">
      <c r="A184" t="s">
        <v>2267</v>
      </c>
      <c r="B184" t="s">
        <v>2267</v>
      </c>
      <c r="C184" t="s">
        <v>2761</v>
      </c>
      <c r="D184" t="s">
        <v>23</v>
      </c>
      <c r="E184" s="1">
        <v>173</v>
      </c>
      <c r="F184" t="s">
        <v>112</v>
      </c>
      <c r="G184" t="s">
        <v>2762</v>
      </c>
      <c r="H184" t="s">
        <v>2250</v>
      </c>
      <c r="I184" t="s">
        <v>2624</v>
      </c>
      <c r="J184" t="s">
        <v>2234</v>
      </c>
      <c r="K184" s="2">
        <v>125.13</v>
      </c>
      <c r="L184" s="2" t="s">
        <v>5154</v>
      </c>
    </row>
    <row r="185" spans="1:12" ht="36.5" thickBot="1" x14ac:dyDescent="0.4">
      <c r="A185" t="s">
        <v>2516</v>
      </c>
      <c r="B185" t="s">
        <v>2548</v>
      </c>
      <c r="C185" t="s">
        <v>2763</v>
      </c>
      <c r="D185" t="s">
        <v>50</v>
      </c>
      <c r="E185" s="1">
        <v>235</v>
      </c>
      <c r="F185" t="s">
        <v>88</v>
      </c>
      <c r="G185" t="s">
        <v>2255</v>
      </c>
      <c r="H185" t="s">
        <v>2232</v>
      </c>
      <c r="I185" t="s">
        <v>2523</v>
      </c>
      <c r="J185" t="s">
        <v>2234</v>
      </c>
      <c r="K185" s="2">
        <v>29.61</v>
      </c>
      <c r="L185" s="2" t="s">
        <v>5156</v>
      </c>
    </row>
    <row r="186" spans="1:12" ht="36.5" thickBot="1" x14ac:dyDescent="0.4">
      <c r="A186" t="s">
        <v>2227</v>
      </c>
      <c r="B186" t="s">
        <v>2262</v>
      </c>
      <c r="C186" t="s">
        <v>2764</v>
      </c>
      <c r="D186" t="s">
        <v>42</v>
      </c>
      <c r="E186" s="1">
        <v>237</v>
      </c>
      <c r="F186" t="s">
        <v>50</v>
      </c>
      <c r="G186" t="s">
        <v>2765</v>
      </c>
      <c r="H186" t="s">
        <v>2341</v>
      </c>
      <c r="I186" t="s">
        <v>2245</v>
      </c>
      <c r="J186" t="s">
        <v>2234</v>
      </c>
      <c r="K186" s="2">
        <v>64.430000000000007</v>
      </c>
      <c r="L186" s="2" t="s">
        <v>5152</v>
      </c>
    </row>
    <row r="187" spans="1:12" ht="36.5" thickBot="1" x14ac:dyDescent="0.4">
      <c r="A187" t="s">
        <v>2516</v>
      </c>
      <c r="B187" t="s">
        <v>2548</v>
      </c>
      <c r="C187" t="s">
        <v>2766</v>
      </c>
      <c r="D187" t="s">
        <v>50</v>
      </c>
      <c r="E187" s="1">
        <v>350</v>
      </c>
      <c r="F187" t="s">
        <v>42</v>
      </c>
      <c r="G187" t="s">
        <v>2452</v>
      </c>
      <c r="H187" t="s">
        <v>2239</v>
      </c>
      <c r="I187" t="s">
        <v>2767</v>
      </c>
      <c r="J187" t="s">
        <v>2234</v>
      </c>
      <c r="K187" s="2">
        <v>64.430000000000007</v>
      </c>
      <c r="L187" s="2" t="s">
        <v>5152</v>
      </c>
    </row>
    <row r="188" spans="1:12" ht="36.5" thickBot="1" x14ac:dyDescent="0.4">
      <c r="A188" t="s">
        <v>2600</v>
      </c>
      <c r="B188" t="s">
        <v>2658</v>
      </c>
      <c r="C188" t="s">
        <v>2768</v>
      </c>
      <c r="D188" t="s">
        <v>42</v>
      </c>
      <c r="E188" s="1">
        <v>744</v>
      </c>
      <c r="F188" t="s">
        <v>50</v>
      </c>
      <c r="G188" t="s">
        <v>2769</v>
      </c>
      <c r="H188" t="s">
        <v>2448</v>
      </c>
      <c r="I188" t="s">
        <v>2770</v>
      </c>
      <c r="J188" t="s">
        <v>2234</v>
      </c>
      <c r="K188" s="2">
        <v>64.430000000000007</v>
      </c>
      <c r="L188" s="2" t="s">
        <v>5152</v>
      </c>
    </row>
    <row r="189" spans="1:12" ht="36.5" thickBot="1" x14ac:dyDescent="0.4">
      <c r="A189" t="s">
        <v>2742</v>
      </c>
      <c r="B189" t="s">
        <v>2559</v>
      </c>
      <c r="C189" t="s">
        <v>2771</v>
      </c>
      <c r="D189" t="s">
        <v>23</v>
      </c>
      <c r="E189" s="1">
        <v>420</v>
      </c>
      <c r="F189" t="s">
        <v>125</v>
      </c>
      <c r="G189" t="s">
        <v>2440</v>
      </c>
      <c r="H189" t="s">
        <v>2239</v>
      </c>
      <c r="I189" t="s">
        <v>2772</v>
      </c>
      <c r="J189" t="s">
        <v>2234</v>
      </c>
      <c r="K189" s="2">
        <v>179.53</v>
      </c>
      <c r="L189" s="2" t="s">
        <v>5154</v>
      </c>
    </row>
    <row r="190" spans="1:12" ht="36.5" thickBot="1" x14ac:dyDescent="0.4">
      <c r="A190" t="s">
        <v>2227</v>
      </c>
      <c r="B190" t="s">
        <v>2228</v>
      </c>
      <c r="C190" t="s">
        <v>2773</v>
      </c>
      <c r="D190" t="s">
        <v>82</v>
      </c>
      <c r="E190" s="1">
        <v>758</v>
      </c>
      <c r="F190" t="s">
        <v>112</v>
      </c>
      <c r="G190" t="s">
        <v>2774</v>
      </c>
      <c r="H190" t="s">
        <v>2232</v>
      </c>
      <c r="I190" t="s">
        <v>2486</v>
      </c>
      <c r="J190" t="s">
        <v>2234</v>
      </c>
      <c r="K190" s="2">
        <v>93.77</v>
      </c>
      <c r="L190" s="2" t="s">
        <v>5154</v>
      </c>
    </row>
    <row r="191" spans="1:12" ht="36.5" thickBot="1" x14ac:dyDescent="0.4">
      <c r="A191" t="s">
        <v>2316</v>
      </c>
      <c r="B191" t="s">
        <v>2570</v>
      </c>
      <c r="C191" t="s">
        <v>2775</v>
      </c>
      <c r="D191" t="s">
        <v>23</v>
      </c>
      <c r="E191" s="1">
        <v>536</v>
      </c>
      <c r="F191" t="s">
        <v>95</v>
      </c>
      <c r="G191" t="s">
        <v>2776</v>
      </c>
      <c r="H191" t="s">
        <v>2777</v>
      </c>
      <c r="I191" t="s">
        <v>2640</v>
      </c>
      <c r="J191" t="s">
        <v>2234</v>
      </c>
      <c r="K191" s="2">
        <v>28.82</v>
      </c>
      <c r="L191" s="2" t="s">
        <v>5156</v>
      </c>
    </row>
    <row r="192" spans="1:12" ht="36.5" thickBot="1" x14ac:dyDescent="0.4">
      <c r="A192" t="s">
        <v>2556</v>
      </c>
      <c r="B192" t="s">
        <v>2736</v>
      </c>
      <c r="C192" t="s">
        <v>2778</v>
      </c>
      <c r="D192" t="s">
        <v>42</v>
      </c>
      <c r="E192" s="1">
        <v>53</v>
      </c>
      <c r="F192" t="s">
        <v>37</v>
      </c>
      <c r="G192" t="s">
        <v>2779</v>
      </c>
      <c r="H192" t="s">
        <v>2448</v>
      </c>
      <c r="I192" t="s">
        <v>2261</v>
      </c>
      <c r="J192" t="s">
        <v>2234</v>
      </c>
      <c r="K192" s="2">
        <v>106.71</v>
      </c>
      <c r="L192" s="2" t="s">
        <v>5154</v>
      </c>
    </row>
    <row r="193" spans="1:12" ht="36.5" thickBot="1" x14ac:dyDescent="0.4">
      <c r="A193" t="s">
        <v>2267</v>
      </c>
      <c r="B193" t="s">
        <v>2267</v>
      </c>
      <c r="C193" t="s">
        <v>2780</v>
      </c>
      <c r="D193" t="s">
        <v>11</v>
      </c>
      <c r="E193" s="1">
        <v>915</v>
      </c>
      <c r="F193" t="s">
        <v>17</v>
      </c>
      <c r="G193" t="s">
        <v>2781</v>
      </c>
      <c r="H193" t="s">
        <v>2429</v>
      </c>
      <c r="I193" t="s">
        <v>2782</v>
      </c>
      <c r="J193" t="s">
        <v>2234</v>
      </c>
      <c r="K193" s="2">
        <v>97.78</v>
      </c>
      <c r="L193" s="2" t="s">
        <v>5154</v>
      </c>
    </row>
    <row r="194" spans="1:12" ht="36.5" thickBot="1" x14ac:dyDescent="0.4">
      <c r="A194" t="s">
        <v>2338</v>
      </c>
      <c r="B194" t="s">
        <v>2559</v>
      </c>
      <c r="C194" t="s">
        <v>2783</v>
      </c>
      <c r="D194" t="s">
        <v>112</v>
      </c>
      <c r="E194" s="1">
        <v>239</v>
      </c>
      <c r="F194" t="s">
        <v>50</v>
      </c>
      <c r="G194" t="s">
        <v>2784</v>
      </c>
      <c r="H194" t="s">
        <v>2250</v>
      </c>
      <c r="I194" t="s">
        <v>2261</v>
      </c>
      <c r="J194" t="s">
        <v>2234</v>
      </c>
      <c r="K194" s="2">
        <v>108.79</v>
      </c>
      <c r="L194" s="2" t="s">
        <v>5154</v>
      </c>
    </row>
    <row r="195" spans="1:12" ht="36.5" thickBot="1" x14ac:dyDescent="0.4">
      <c r="A195" t="s">
        <v>2338</v>
      </c>
      <c r="B195" t="s">
        <v>2559</v>
      </c>
      <c r="C195" t="s">
        <v>2785</v>
      </c>
      <c r="D195" t="s">
        <v>43</v>
      </c>
      <c r="E195" s="1">
        <v>282</v>
      </c>
      <c r="F195" t="s">
        <v>141</v>
      </c>
      <c r="G195" t="s">
        <v>2779</v>
      </c>
      <c r="H195" t="s">
        <v>2284</v>
      </c>
      <c r="I195" t="s">
        <v>2786</v>
      </c>
      <c r="J195" t="s">
        <v>2234</v>
      </c>
      <c r="K195" s="2">
        <v>154.81</v>
      </c>
      <c r="L195" s="2" t="s">
        <v>5154</v>
      </c>
    </row>
    <row r="196" spans="1:12" ht="36.5" thickBot="1" x14ac:dyDescent="0.4">
      <c r="A196" t="s">
        <v>2338</v>
      </c>
      <c r="B196" t="s">
        <v>2559</v>
      </c>
      <c r="C196" t="s">
        <v>2787</v>
      </c>
      <c r="D196" t="s">
        <v>32</v>
      </c>
      <c r="E196" s="1">
        <v>565</v>
      </c>
      <c r="F196" t="s">
        <v>88</v>
      </c>
      <c r="G196" t="s">
        <v>2788</v>
      </c>
      <c r="H196" t="s">
        <v>2655</v>
      </c>
      <c r="I196" t="s">
        <v>2789</v>
      </c>
      <c r="J196" t="s">
        <v>2234</v>
      </c>
      <c r="K196" s="2">
        <v>89.28</v>
      </c>
      <c r="L196" s="2" t="s">
        <v>5154</v>
      </c>
    </row>
    <row r="197" spans="1:12" ht="36.5" thickBot="1" x14ac:dyDescent="0.4">
      <c r="A197" t="s">
        <v>2338</v>
      </c>
      <c r="B197" t="s">
        <v>2559</v>
      </c>
      <c r="C197" t="s">
        <v>2790</v>
      </c>
      <c r="D197" t="s">
        <v>112</v>
      </c>
      <c r="E197" s="1">
        <v>656</v>
      </c>
      <c r="F197" t="s">
        <v>50</v>
      </c>
      <c r="G197" t="s">
        <v>2791</v>
      </c>
      <c r="H197" t="s">
        <v>2250</v>
      </c>
      <c r="I197" t="s">
        <v>2288</v>
      </c>
      <c r="J197" t="s">
        <v>2234</v>
      </c>
      <c r="K197" s="2">
        <v>108.79</v>
      </c>
      <c r="L197" s="2" t="s">
        <v>5154</v>
      </c>
    </row>
    <row r="198" spans="1:12" ht="36.5" thickBot="1" x14ac:dyDescent="0.4">
      <c r="A198" t="s">
        <v>2338</v>
      </c>
      <c r="B198" t="s">
        <v>2559</v>
      </c>
      <c r="C198" t="s">
        <v>2792</v>
      </c>
      <c r="D198" t="s">
        <v>72</v>
      </c>
      <c r="E198" s="1">
        <v>634</v>
      </c>
      <c r="F198" t="s">
        <v>83</v>
      </c>
      <c r="G198" t="s">
        <v>2793</v>
      </c>
      <c r="H198" t="s">
        <v>2250</v>
      </c>
      <c r="I198" t="s">
        <v>2261</v>
      </c>
      <c r="J198" t="s">
        <v>2234</v>
      </c>
      <c r="K198" s="2">
        <v>93.88</v>
      </c>
      <c r="L198" s="2" t="s">
        <v>5154</v>
      </c>
    </row>
    <row r="199" spans="1:12" ht="36.5" thickBot="1" x14ac:dyDescent="0.4">
      <c r="A199" t="s">
        <v>2794</v>
      </c>
      <c r="B199" t="s">
        <v>2795</v>
      </c>
      <c r="C199" t="s">
        <v>2407</v>
      </c>
      <c r="D199" t="s">
        <v>38</v>
      </c>
      <c r="E199" s="1">
        <v>196</v>
      </c>
      <c r="F199" t="s">
        <v>95</v>
      </c>
      <c r="G199" t="s">
        <v>2408</v>
      </c>
      <c r="H199" t="s">
        <v>2256</v>
      </c>
      <c r="I199" t="s">
        <v>2409</v>
      </c>
      <c r="J199" t="s">
        <v>2234</v>
      </c>
      <c r="K199" s="2">
        <v>24.08</v>
      </c>
      <c r="L199" s="2" t="s">
        <v>5155</v>
      </c>
    </row>
    <row r="200" spans="1:12" ht="36.5" thickBot="1" x14ac:dyDescent="0.4">
      <c r="A200" t="s">
        <v>2316</v>
      </c>
      <c r="B200" t="s">
        <v>2712</v>
      </c>
      <c r="C200" t="s">
        <v>2796</v>
      </c>
      <c r="D200" t="s">
        <v>87</v>
      </c>
      <c r="E200" s="1">
        <v>72</v>
      </c>
      <c r="F200" t="s">
        <v>88</v>
      </c>
      <c r="G200" t="s">
        <v>2797</v>
      </c>
      <c r="H200" t="s">
        <v>2798</v>
      </c>
      <c r="I200" t="s">
        <v>2799</v>
      </c>
      <c r="J200" t="s">
        <v>2234</v>
      </c>
      <c r="K200" s="2">
        <v>10.119999999999999</v>
      </c>
      <c r="L200" s="2" t="s">
        <v>5158</v>
      </c>
    </row>
    <row r="201" spans="1:12" ht="36.5" thickBot="1" x14ac:dyDescent="0.4">
      <c r="A201" t="s">
        <v>2316</v>
      </c>
      <c r="B201" t="s">
        <v>2712</v>
      </c>
      <c r="C201" t="s">
        <v>2800</v>
      </c>
      <c r="D201" t="s">
        <v>11</v>
      </c>
      <c r="E201" s="1">
        <v>864</v>
      </c>
      <c r="F201" t="s">
        <v>43</v>
      </c>
      <c r="G201" t="s">
        <v>2801</v>
      </c>
      <c r="H201" t="s">
        <v>2232</v>
      </c>
      <c r="I201" t="s">
        <v>2288</v>
      </c>
      <c r="J201" t="s">
        <v>2234</v>
      </c>
      <c r="K201" s="2">
        <v>73.349999999999994</v>
      </c>
      <c r="L201" s="2" t="s">
        <v>5154</v>
      </c>
    </row>
    <row r="202" spans="1:12" ht="36.5" thickBot="1" x14ac:dyDescent="0.4">
      <c r="A202" t="s">
        <v>2252</v>
      </c>
      <c r="B202" t="s">
        <v>2802</v>
      </c>
      <c r="C202" t="s">
        <v>2803</v>
      </c>
      <c r="D202" t="s">
        <v>42</v>
      </c>
      <c r="E202" s="1">
        <v>443</v>
      </c>
      <c r="F202" t="s">
        <v>32</v>
      </c>
      <c r="G202" t="s">
        <v>2804</v>
      </c>
      <c r="H202" t="s">
        <v>2554</v>
      </c>
      <c r="I202" t="s">
        <v>2382</v>
      </c>
      <c r="J202" t="s">
        <v>2234</v>
      </c>
      <c r="K202" s="2">
        <v>58.02</v>
      </c>
      <c r="L202" s="2" t="s">
        <v>5152</v>
      </c>
    </row>
    <row r="203" spans="1:12" ht="36.5" thickBot="1" x14ac:dyDescent="0.4">
      <c r="A203" t="s">
        <v>2252</v>
      </c>
      <c r="B203" t="s">
        <v>2802</v>
      </c>
      <c r="C203" t="s">
        <v>2805</v>
      </c>
      <c r="D203" t="s">
        <v>38</v>
      </c>
      <c r="E203" s="1">
        <v>79</v>
      </c>
      <c r="F203" t="s">
        <v>72</v>
      </c>
      <c r="G203" t="s">
        <v>2806</v>
      </c>
      <c r="H203" t="s">
        <v>2250</v>
      </c>
      <c r="I203" t="s">
        <v>2496</v>
      </c>
      <c r="J203" t="s">
        <v>2234</v>
      </c>
      <c r="K203" s="2">
        <v>53.23</v>
      </c>
      <c r="L203" s="2" t="s">
        <v>5153</v>
      </c>
    </row>
    <row r="204" spans="1:12" ht="36.5" thickBot="1" x14ac:dyDescent="0.4">
      <c r="A204" t="s">
        <v>2252</v>
      </c>
      <c r="B204" t="s">
        <v>2802</v>
      </c>
      <c r="C204" t="s">
        <v>2807</v>
      </c>
      <c r="D204" t="s">
        <v>50</v>
      </c>
      <c r="E204" s="1">
        <v>178</v>
      </c>
      <c r="F204" t="s">
        <v>42</v>
      </c>
      <c r="G204" t="s">
        <v>2529</v>
      </c>
      <c r="H204" t="s">
        <v>2232</v>
      </c>
      <c r="I204" t="s">
        <v>2808</v>
      </c>
      <c r="J204" t="s">
        <v>2234</v>
      </c>
      <c r="K204" s="2">
        <v>64.430000000000007</v>
      </c>
      <c r="L204" s="2" t="s">
        <v>5152</v>
      </c>
    </row>
    <row r="205" spans="1:12" ht="36.5" thickBot="1" x14ac:dyDescent="0.4">
      <c r="A205" t="s">
        <v>2338</v>
      </c>
      <c r="B205" t="s">
        <v>2343</v>
      </c>
      <c r="C205" t="s">
        <v>2809</v>
      </c>
      <c r="D205" t="s">
        <v>37</v>
      </c>
      <c r="E205" s="1">
        <v>358</v>
      </c>
      <c r="F205" t="s">
        <v>72</v>
      </c>
      <c r="G205" t="s">
        <v>2810</v>
      </c>
      <c r="H205" t="s">
        <v>2232</v>
      </c>
      <c r="I205" t="s">
        <v>2442</v>
      </c>
      <c r="J205" t="s">
        <v>2234</v>
      </c>
      <c r="K205" s="2">
        <v>56.87</v>
      </c>
      <c r="L205" s="2" t="s">
        <v>5152</v>
      </c>
    </row>
    <row r="206" spans="1:12" ht="36.5" thickBot="1" x14ac:dyDescent="0.4">
      <c r="A206" t="s">
        <v>2338</v>
      </c>
      <c r="B206" t="s">
        <v>2343</v>
      </c>
      <c r="C206" t="s">
        <v>2811</v>
      </c>
      <c r="D206" t="s">
        <v>37</v>
      </c>
      <c r="E206" s="1">
        <v>495</v>
      </c>
      <c r="F206" t="s">
        <v>72</v>
      </c>
      <c r="G206" t="s">
        <v>2812</v>
      </c>
      <c r="H206" t="s">
        <v>2284</v>
      </c>
      <c r="I206" t="s">
        <v>2813</v>
      </c>
      <c r="J206" t="s">
        <v>2234</v>
      </c>
      <c r="K206" s="2">
        <v>56.87</v>
      </c>
      <c r="L206" s="2" t="s">
        <v>5152</v>
      </c>
    </row>
    <row r="207" spans="1:12" ht="36.5" thickBot="1" x14ac:dyDescent="0.4">
      <c r="A207" t="s">
        <v>2338</v>
      </c>
      <c r="B207" t="s">
        <v>2343</v>
      </c>
      <c r="C207" t="s">
        <v>2814</v>
      </c>
      <c r="D207" t="s">
        <v>72</v>
      </c>
      <c r="E207" s="1">
        <v>894</v>
      </c>
      <c r="F207" t="s">
        <v>37</v>
      </c>
      <c r="G207" t="s">
        <v>2815</v>
      </c>
      <c r="H207" t="s">
        <v>2250</v>
      </c>
      <c r="I207" t="s">
        <v>2412</v>
      </c>
      <c r="J207" t="s">
        <v>2234</v>
      </c>
      <c r="K207" s="2">
        <v>56.87</v>
      </c>
      <c r="L207" s="2" t="s">
        <v>5152</v>
      </c>
    </row>
    <row r="208" spans="1:12" ht="36.5" thickBot="1" x14ac:dyDescent="0.4">
      <c r="A208" t="s">
        <v>2338</v>
      </c>
      <c r="B208" t="s">
        <v>2343</v>
      </c>
      <c r="C208" t="s">
        <v>2816</v>
      </c>
      <c r="D208" t="s">
        <v>42</v>
      </c>
      <c r="E208" s="1">
        <v>718</v>
      </c>
      <c r="F208" t="s">
        <v>43</v>
      </c>
      <c r="G208" t="s">
        <v>2817</v>
      </c>
      <c r="H208" t="s">
        <v>2341</v>
      </c>
      <c r="I208" t="s">
        <v>2261</v>
      </c>
      <c r="J208" t="s">
        <v>2234</v>
      </c>
      <c r="K208" s="2">
        <v>99.13</v>
      </c>
      <c r="L208" s="2" t="s">
        <v>5154</v>
      </c>
    </row>
    <row r="209" spans="1:12" ht="36.5" thickBot="1" x14ac:dyDescent="0.4">
      <c r="A209" t="s">
        <v>2338</v>
      </c>
      <c r="B209" t="s">
        <v>2343</v>
      </c>
      <c r="C209" t="s">
        <v>2818</v>
      </c>
      <c r="D209" t="s">
        <v>87</v>
      </c>
      <c r="E209" s="1">
        <v>738</v>
      </c>
      <c r="F209" t="s">
        <v>17</v>
      </c>
      <c r="G209" t="s">
        <v>2819</v>
      </c>
      <c r="H209" t="s">
        <v>2239</v>
      </c>
      <c r="I209" t="s">
        <v>2770</v>
      </c>
      <c r="J209" t="s">
        <v>2234</v>
      </c>
      <c r="K209" s="2">
        <v>14.3</v>
      </c>
      <c r="L209" s="2" t="s">
        <v>5158</v>
      </c>
    </row>
    <row r="210" spans="1:12" ht="36.5" thickBot="1" x14ac:dyDescent="0.4">
      <c r="A210" t="s">
        <v>2338</v>
      </c>
      <c r="B210" t="s">
        <v>2343</v>
      </c>
      <c r="C210" t="s">
        <v>2820</v>
      </c>
      <c r="D210" t="s">
        <v>23</v>
      </c>
      <c r="E210" s="1">
        <v>104</v>
      </c>
      <c r="F210" t="s">
        <v>17</v>
      </c>
      <c r="G210" t="s">
        <v>2633</v>
      </c>
      <c r="H210" t="s">
        <v>2250</v>
      </c>
      <c r="I210" t="s">
        <v>2756</v>
      </c>
      <c r="J210" t="s">
        <v>2234</v>
      </c>
      <c r="K210" s="2">
        <v>101.88</v>
      </c>
      <c r="L210" s="2" t="s">
        <v>5154</v>
      </c>
    </row>
    <row r="211" spans="1:12" ht="36.5" thickBot="1" x14ac:dyDescent="0.4">
      <c r="A211" t="s">
        <v>2338</v>
      </c>
      <c r="B211" t="s">
        <v>2343</v>
      </c>
      <c r="C211" t="s">
        <v>2821</v>
      </c>
      <c r="D211" t="s">
        <v>50</v>
      </c>
      <c r="E211" s="1">
        <v>630</v>
      </c>
      <c r="F211" t="s">
        <v>17</v>
      </c>
      <c r="G211" t="s">
        <v>2822</v>
      </c>
      <c r="H211" t="s">
        <v>2823</v>
      </c>
      <c r="I211" t="s">
        <v>2813</v>
      </c>
      <c r="J211" t="s">
        <v>2234</v>
      </c>
      <c r="K211" s="2">
        <v>31.78</v>
      </c>
      <c r="L211" s="2" t="s">
        <v>5156</v>
      </c>
    </row>
    <row r="212" spans="1:12" ht="36.5" thickBot="1" x14ac:dyDescent="0.4">
      <c r="A212" t="s">
        <v>2338</v>
      </c>
      <c r="B212" t="s">
        <v>2343</v>
      </c>
      <c r="C212" t="s">
        <v>2824</v>
      </c>
      <c r="D212" t="s">
        <v>62</v>
      </c>
      <c r="E212" s="1">
        <v>486</v>
      </c>
      <c r="F212" t="s">
        <v>125</v>
      </c>
      <c r="G212" t="s">
        <v>2825</v>
      </c>
      <c r="H212" t="s">
        <v>2250</v>
      </c>
      <c r="I212" t="s">
        <v>2595</v>
      </c>
      <c r="J212" t="s">
        <v>2234</v>
      </c>
      <c r="K212" s="2">
        <v>193.72</v>
      </c>
      <c r="L212" s="2" t="s">
        <v>5154</v>
      </c>
    </row>
    <row r="213" spans="1:12" ht="36.5" thickBot="1" x14ac:dyDescent="0.4">
      <c r="A213" t="s">
        <v>2338</v>
      </c>
      <c r="B213" t="s">
        <v>2343</v>
      </c>
      <c r="C213" t="s">
        <v>2826</v>
      </c>
      <c r="D213" t="s">
        <v>42</v>
      </c>
      <c r="E213" s="1">
        <v>137</v>
      </c>
      <c r="F213" t="s">
        <v>112</v>
      </c>
      <c r="G213" t="s">
        <v>2827</v>
      </c>
      <c r="H213" t="s">
        <v>2250</v>
      </c>
      <c r="I213" t="s">
        <v>2828</v>
      </c>
      <c r="J213" t="s">
        <v>2234</v>
      </c>
      <c r="K213" s="2">
        <v>60</v>
      </c>
      <c r="L213" s="2" t="s">
        <v>5152</v>
      </c>
    </row>
    <row r="214" spans="1:12" ht="36.5" thickBot="1" x14ac:dyDescent="0.4">
      <c r="A214" t="s">
        <v>2338</v>
      </c>
      <c r="B214" t="s">
        <v>2343</v>
      </c>
      <c r="C214" t="s">
        <v>2829</v>
      </c>
      <c r="D214" t="s">
        <v>112</v>
      </c>
      <c r="E214" s="1">
        <v>290</v>
      </c>
      <c r="F214" t="s">
        <v>124</v>
      </c>
      <c r="G214" t="s">
        <v>2830</v>
      </c>
      <c r="H214" t="s">
        <v>2250</v>
      </c>
      <c r="I214" t="s">
        <v>2285</v>
      </c>
      <c r="J214" t="s">
        <v>2234</v>
      </c>
      <c r="K214" s="2">
        <v>183.79</v>
      </c>
      <c r="L214" s="2" t="s">
        <v>5154</v>
      </c>
    </row>
    <row r="215" spans="1:12" ht="36.5" thickBot="1" x14ac:dyDescent="0.4">
      <c r="A215" t="s">
        <v>2338</v>
      </c>
      <c r="B215" t="s">
        <v>2343</v>
      </c>
      <c r="C215" t="s">
        <v>2831</v>
      </c>
      <c r="D215" t="s">
        <v>11</v>
      </c>
      <c r="E215" s="1">
        <v>183</v>
      </c>
      <c r="F215" t="s">
        <v>32</v>
      </c>
      <c r="G215" t="s">
        <v>2832</v>
      </c>
      <c r="H215" t="s">
        <v>2232</v>
      </c>
      <c r="I215" t="s">
        <v>2288</v>
      </c>
      <c r="J215" t="s">
        <v>2234</v>
      </c>
      <c r="K215" s="2">
        <v>37.56</v>
      </c>
      <c r="L215" s="2" t="s">
        <v>5157</v>
      </c>
    </row>
    <row r="216" spans="1:12" ht="36.5" thickBot="1" x14ac:dyDescent="0.4">
      <c r="A216" t="s">
        <v>2338</v>
      </c>
      <c r="B216" t="s">
        <v>2343</v>
      </c>
      <c r="C216" t="s">
        <v>2833</v>
      </c>
      <c r="D216" t="s">
        <v>72</v>
      </c>
      <c r="E216" s="1">
        <v>280</v>
      </c>
      <c r="F216" t="s">
        <v>87</v>
      </c>
      <c r="G216" t="s">
        <v>2834</v>
      </c>
      <c r="H216" t="s">
        <v>2278</v>
      </c>
      <c r="I216" t="s">
        <v>2285</v>
      </c>
      <c r="J216" t="s">
        <v>2234</v>
      </c>
      <c r="K216" s="2">
        <v>94.49</v>
      </c>
      <c r="L216" s="2" t="s">
        <v>5154</v>
      </c>
    </row>
    <row r="217" spans="1:12" ht="36.5" thickBot="1" x14ac:dyDescent="0.4">
      <c r="A217" t="s">
        <v>2338</v>
      </c>
      <c r="B217" t="s">
        <v>2343</v>
      </c>
      <c r="C217" t="s">
        <v>2835</v>
      </c>
      <c r="D217" t="s">
        <v>23</v>
      </c>
      <c r="E217" s="1">
        <v>649</v>
      </c>
      <c r="F217" t="s">
        <v>43</v>
      </c>
      <c r="G217" t="s">
        <v>2495</v>
      </c>
      <c r="H217" t="s">
        <v>2836</v>
      </c>
      <c r="I217" t="s">
        <v>2288</v>
      </c>
      <c r="J217" t="s">
        <v>2234</v>
      </c>
      <c r="K217" s="2">
        <v>109.21</v>
      </c>
      <c r="L217" s="2" t="s">
        <v>5154</v>
      </c>
    </row>
    <row r="218" spans="1:12" ht="36.5" thickBot="1" x14ac:dyDescent="0.4">
      <c r="A218" t="s">
        <v>2559</v>
      </c>
      <c r="B218" t="s">
        <v>2559</v>
      </c>
      <c r="C218" t="s">
        <v>2837</v>
      </c>
      <c r="D218" t="s">
        <v>88</v>
      </c>
      <c r="E218" s="1">
        <v>968</v>
      </c>
      <c r="F218" t="s">
        <v>83</v>
      </c>
      <c r="G218" t="s">
        <v>2838</v>
      </c>
      <c r="H218" t="s">
        <v>2250</v>
      </c>
      <c r="I218" t="s">
        <v>2839</v>
      </c>
      <c r="J218" t="s">
        <v>2234</v>
      </c>
      <c r="K218" s="2">
        <v>148.91</v>
      </c>
      <c r="L218" s="2" t="s">
        <v>5154</v>
      </c>
    </row>
    <row r="219" spans="1:12" ht="36.5" thickBot="1" x14ac:dyDescent="0.4">
      <c r="A219" t="s">
        <v>2559</v>
      </c>
      <c r="B219" t="s">
        <v>2559</v>
      </c>
      <c r="C219" t="s">
        <v>2541</v>
      </c>
      <c r="D219" t="s">
        <v>23</v>
      </c>
      <c r="E219" s="1">
        <v>100</v>
      </c>
      <c r="F219" t="s">
        <v>38</v>
      </c>
      <c r="G219" t="s">
        <v>2542</v>
      </c>
      <c r="H219" t="s">
        <v>2543</v>
      </c>
      <c r="I219" t="s">
        <v>2299</v>
      </c>
      <c r="J219" t="s">
        <v>2234</v>
      </c>
      <c r="K219" s="2">
        <v>42.81</v>
      </c>
      <c r="L219" s="2" t="s">
        <v>5157</v>
      </c>
    </row>
    <row r="220" spans="1:12" ht="36.5" thickBot="1" x14ac:dyDescent="0.4">
      <c r="A220" t="s">
        <v>2556</v>
      </c>
      <c r="B220" t="s">
        <v>2561</v>
      </c>
      <c r="C220" t="s">
        <v>2840</v>
      </c>
      <c r="D220" t="s">
        <v>23</v>
      </c>
      <c r="E220" s="1">
        <v>326</v>
      </c>
      <c r="F220" t="s">
        <v>95</v>
      </c>
      <c r="G220" t="s">
        <v>2746</v>
      </c>
      <c r="H220" t="s">
        <v>2250</v>
      </c>
      <c r="I220" t="s">
        <v>2841</v>
      </c>
      <c r="J220" t="s">
        <v>2234</v>
      </c>
      <c r="K220" s="2">
        <v>28.82</v>
      </c>
      <c r="L220" s="2" t="s">
        <v>5156</v>
      </c>
    </row>
    <row r="221" spans="1:12" ht="36.5" thickBot="1" x14ac:dyDescent="0.4">
      <c r="A221" t="s">
        <v>2556</v>
      </c>
      <c r="B221" t="s">
        <v>2561</v>
      </c>
      <c r="C221" t="s">
        <v>2842</v>
      </c>
      <c r="D221" t="s">
        <v>23</v>
      </c>
      <c r="E221" s="1">
        <v>622</v>
      </c>
      <c r="F221" t="s">
        <v>124</v>
      </c>
      <c r="G221" t="s">
        <v>2843</v>
      </c>
      <c r="H221" t="s">
        <v>2250</v>
      </c>
      <c r="I221" t="s">
        <v>2844</v>
      </c>
      <c r="J221" t="s">
        <v>2234</v>
      </c>
      <c r="K221" s="2">
        <v>101.29</v>
      </c>
      <c r="L221" s="2" t="s">
        <v>5154</v>
      </c>
    </row>
    <row r="222" spans="1:12" ht="36.5" thickBot="1" x14ac:dyDescent="0.4">
      <c r="A222" t="s">
        <v>2556</v>
      </c>
      <c r="B222" t="s">
        <v>2561</v>
      </c>
      <c r="C222" t="s">
        <v>2680</v>
      </c>
      <c r="D222" t="s">
        <v>50</v>
      </c>
      <c r="E222" s="1">
        <v>947</v>
      </c>
      <c r="F222" t="s">
        <v>17</v>
      </c>
      <c r="G222" t="s">
        <v>2681</v>
      </c>
      <c r="H222" t="s">
        <v>2682</v>
      </c>
      <c r="I222" t="s">
        <v>2299</v>
      </c>
      <c r="J222" t="s">
        <v>2234</v>
      </c>
      <c r="K222" s="2">
        <v>31.78</v>
      </c>
      <c r="L222" s="2" t="s">
        <v>5156</v>
      </c>
    </row>
    <row r="223" spans="1:12" ht="36.5" thickBot="1" x14ac:dyDescent="0.4">
      <c r="A223" t="s">
        <v>2556</v>
      </c>
      <c r="B223" t="s">
        <v>2561</v>
      </c>
      <c r="C223" t="s">
        <v>2845</v>
      </c>
      <c r="D223" t="s">
        <v>87</v>
      </c>
      <c r="E223" s="1">
        <v>505</v>
      </c>
      <c r="F223" t="s">
        <v>88</v>
      </c>
      <c r="G223" t="s">
        <v>2846</v>
      </c>
      <c r="H223" t="s">
        <v>2453</v>
      </c>
      <c r="I223" t="s">
        <v>2847</v>
      </c>
      <c r="J223" t="s">
        <v>2234</v>
      </c>
      <c r="K223" s="2">
        <v>10.119999999999999</v>
      </c>
      <c r="L223" s="2" t="s">
        <v>5158</v>
      </c>
    </row>
    <row r="224" spans="1:12" ht="36.5" thickBot="1" x14ac:dyDescent="0.4">
      <c r="A224" t="s">
        <v>2556</v>
      </c>
      <c r="B224" t="s">
        <v>2561</v>
      </c>
      <c r="C224" t="s">
        <v>2848</v>
      </c>
      <c r="D224" t="s">
        <v>37</v>
      </c>
      <c r="E224" s="1">
        <v>636</v>
      </c>
      <c r="F224" t="s">
        <v>72</v>
      </c>
      <c r="G224" t="s">
        <v>2849</v>
      </c>
      <c r="H224" t="s">
        <v>2250</v>
      </c>
      <c r="I224" t="s">
        <v>2245</v>
      </c>
      <c r="J224" t="s">
        <v>2234</v>
      </c>
      <c r="K224" s="2">
        <v>56.87</v>
      </c>
      <c r="L224" s="2" t="s">
        <v>5152</v>
      </c>
    </row>
    <row r="225" spans="1:12" ht="36.5" thickBot="1" x14ac:dyDescent="0.4">
      <c r="A225" t="s">
        <v>2556</v>
      </c>
      <c r="B225" t="s">
        <v>2561</v>
      </c>
      <c r="C225" t="s">
        <v>2850</v>
      </c>
      <c r="D225" t="s">
        <v>124</v>
      </c>
      <c r="E225" s="1">
        <v>473</v>
      </c>
      <c r="F225" t="s">
        <v>125</v>
      </c>
      <c r="G225" t="s">
        <v>2851</v>
      </c>
      <c r="H225" t="s">
        <v>2232</v>
      </c>
      <c r="I225" t="s">
        <v>2261</v>
      </c>
      <c r="J225" t="s">
        <v>2234</v>
      </c>
      <c r="K225" s="2">
        <v>214.36</v>
      </c>
      <c r="L225" s="2" t="s">
        <v>5154</v>
      </c>
    </row>
    <row r="226" spans="1:12" ht="36.5" thickBot="1" x14ac:dyDescent="0.4">
      <c r="A226" t="s">
        <v>2556</v>
      </c>
      <c r="B226" t="s">
        <v>2561</v>
      </c>
      <c r="C226" t="s">
        <v>2852</v>
      </c>
      <c r="D226" t="s">
        <v>43</v>
      </c>
      <c r="E226" s="1">
        <v>387</v>
      </c>
      <c r="F226" t="s">
        <v>17</v>
      </c>
      <c r="G226" t="s">
        <v>2853</v>
      </c>
      <c r="H226" t="s">
        <v>2405</v>
      </c>
      <c r="I226" t="s">
        <v>2854</v>
      </c>
      <c r="J226" t="s">
        <v>2234</v>
      </c>
      <c r="K226" s="2">
        <v>144.08000000000001</v>
      </c>
      <c r="L226" s="2" t="s">
        <v>5154</v>
      </c>
    </row>
    <row r="227" spans="1:12" ht="36.5" thickBot="1" x14ac:dyDescent="0.4">
      <c r="A227" t="s">
        <v>2556</v>
      </c>
      <c r="B227" t="s">
        <v>2561</v>
      </c>
      <c r="C227" t="s">
        <v>2855</v>
      </c>
      <c r="D227" t="s">
        <v>42</v>
      </c>
      <c r="E227" s="1">
        <v>718</v>
      </c>
      <c r="F227" t="s">
        <v>32</v>
      </c>
      <c r="G227" t="s">
        <v>2856</v>
      </c>
      <c r="H227" t="s">
        <v>2232</v>
      </c>
      <c r="I227" t="s">
        <v>2261</v>
      </c>
      <c r="J227" t="s">
        <v>2234</v>
      </c>
      <c r="K227" s="2">
        <v>58.02</v>
      </c>
      <c r="L227" s="2" t="s">
        <v>5152</v>
      </c>
    </row>
    <row r="228" spans="1:12" ht="36.5" thickBot="1" x14ac:dyDescent="0.4">
      <c r="A228" t="s">
        <v>2516</v>
      </c>
      <c r="B228" t="s">
        <v>2548</v>
      </c>
      <c r="C228" t="s">
        <v>2305</v>
      </c>
      <c r="D228" t="s">
        <v>32</v>
      </c>
      <c r="E228" s="1">
        <v>94</v>
      </c>
      <c r="F228" t="s">
        <v>87</v>
      </c>
      <c r="G228" t="s">
        <v>2306</v>
      </c>
      <c r="H228" t="s">
        <v>2250</v>
      </c>
      <c r="I228" t="s">
        <v>2307</v>
      </c>
      <c r="J228" t="s">
        <v>2234</v>
      </c>
      <c r="K228" s="2">
        <v>81.040000000000006</v>
      </c>
      <c r="L228" s="2" t="s">
        <v>5154</v>
      </c>
    </row>
    <row r="229" spans="1:12" ht="36.5" thickBot="1" x14ac:dyDescent="0.4">
      <c r="A229" t="s">
        <v>2516</v>
      </c>
      <c r="B229" t="s">
        <v>2548</v>
      </c>
      <c r="C229" t="s">
        <v>2857</v>
      </c>
      <c r="D229" t="s">
        <v>125</v>
      </c>
      <c r="E229" s="1">
        <v>116</v>
      </c>
      <c r="F229" t="s">
        <v>43</v>
      </c>
      <c r="G229" t="s">
        <v>2858</v>
      </c>
      <c r="H229" t="s">
        <v>2250</v>
      </c>
      <c r="I229" t="s">
        <v>2859</v>
      </c>
      <c r="J229" t="s">
        <v>2234</v>
      </c>
      <c r="K229" s="2">
        <v>111.67</v>
      </c>
      <c r="L229" s="2" t="s">
        <v>5154</v>
      </c>
    </row>
    <row r="230" spans="1:12" ht="36.5" thickBot="1" x14ac:dyDescent="0.4">
      <c r="A230" t="s">
        <v>2516</v>
      </c>
      <c r="B230" t="s">
        <v>2548</v>
      </c>
      <c r="C230" t="s">
        <v>2860</v>
      </c>
      <c r="D230" t="s">
        <v>112</v>
      </c>
      <c r="E230" s="1">
        <v>218</v>
      </c>
      <c r="F230" t="s">
        <v>50</v>
      </c>
      <c r="G230" t="s">
        <v>2861</v>
      </c>
      <c r="H230" t="s">
        <v>2250</v>
      </c>
      <c r="I230" t="s">
        <v>2862</v>
      </c>
      <c r="J230" t="s">
        <v>2234</v>
      </c>
      <c r="K230" s="2">
        <v>108.79</v>
      </c>
      <c r="L230" s="2" t="s">
        <v>5154</v>
      </c>
    </row>
    <row r="231" spans="1:12" ht="36.5" thickBot="1" x14ac:dyDescent="0.4">
      <c r="A231" t="s">
        <v>2516</v>
      </c>
      <c r="B231" t="s">
        <v>2548</v>
      </c>
      <c r="C231" t="s">
        <v>2863</v>
      </c>
      <c r="D231" t="s">
        <v>88</v>
      </c>
      <c r="E231" s="1">
        <v>888</v>
      </c>
      <c r="F231" t="s">
        <v>83</v>
      </c>
      <c r="G231" t="s">
        <v>2414</v>
      </c>
      <c r="H231" t="s">
        <v>2250</v>
      </c>
      <c r="I231" t="s">
        <v>2288</v>
      </c>
      <c r="J231" t="s">
        <v>2234</v>
      </c>
      <c r="K231" s="2">
        <v>148.91</v>
      </c>
      <c r="L231" s="2" t="s">
        <v>5154</v>
      </c>
    </row>
    <row r="232" spans="1:12" ht="36.5" thickBot="1" x14ac:dyDescent="0.4">
      <c r="A232" t="s">
        <v>2516</v>
      </c>
      <c r="B232" t="s">
        <v>2548</v>
      </c>
      <c r="C232" t="s">
        <v>2864</v>
      </c>
      <c r="D232" t="s">
        <v>112</v>
      </c>
      <c r="E232" s="1">
        <v>549</v>
      </c>
      <c r="F232" t="s">
        <v>124</v>
      </c>
      <c r="G232" t="s">
        <v>2865</v>
      </c>
      <c r="H232" t="s">
        <v>2823</v>
      </c>
      <c r="I232" t="s">
        <v>2866</v>
      </c>
      <c r="J232" t="s">
        <v>2234</v>
      </c>
      <c r="K232" s="2">
        <v>183.79</v>
      </c>
      <c r="L232" s="2" t="s">
        <v>5154</v>
      </c>
    </row>
    <row r="233" spans="1:12" ht="36.5" thickBot="1" x14ac:dyDescent="0.4">
      <c r="A233" t="s">
        <v>2516</v>
      </c>
      <c r="B233" t="s">
        <v>2548</v>
      </c>
      <c r="C233" t="s">
        <v>2867</v>
      </c>
      <c r="D233" t="s">
        <v>17</v>
      </c>
      <c r="E233" s="1">
        <v>749</v>
      </c>
      <c r="F233" t="s">
        <v>38</v>
      </c>
      <c r="G233" t="s">
        <v>2868</v>
      </c>
      <c r="H233" t="s">
        <v>2232</v>
      </c>
      <c r="I233" t="s">
        <v>2869</v>
      </c>
      <c r="J233" t="s">
        <v>2234</v>
      </c>
      <c r="K233" s="2">
        <v>112.44</v>
      </c>
      <c r="L233" s="2" t="s">
        <v>5154</v>
      </c>
    </row>
    <row r="234" spans="1:12" ht="36.5" thickBot="1" x14ac:dyDescent="0.4">
      <c r="A234" t="s">
        <v>2516</v>
      </c>
      <c r="B234" t="s">
        <v>2548</v>
      </c>
      <c r="C234" t="s">
        <v>2870</v>
      </c>
      <c r="D234" t="s">
        <v>11</v>
      </c>
      <c r="E234" s="1">
        <v>436</v>
      </c>
      <c r="F234" t="s">
        <v>32</v>
      </c>
      <c r="G234" t="s">
        <v>2871</v>
      </c>
      <c r="H234" t="s">
        <v>2490</v>
      </c>
      <c r="I234" t="s">
        <v>2872</v>
      </c>
      <c r="J234" t="s">
        <v>2234</v>
      </c>
      <c r="K234" s="2">
        <v>37.56</v>
      </c>
      <c r="L234" s="2" t="s">
        <v>5157</v>
      </c>
    </row>
    <row r="235" spans="1:12" ht="36.5" thickBot="1" x14ac:dyDescent="0.4">
      <c r="A235" t="s">
        <v>2516</v>
      </c>
      <c r="B235" t="s">
        <v>2548</v>
      </c>
      <c r="C235" t="s">
        <v>2873</v>
      </c>
      <c r="D235" t="s">
        <v>50</v>
      </c>
      <c r="E235" s="1">
        <v>876</v>
      </c>
      <c r="F235" t="s">
        <v>112</v>
      </c>
      <c r="G235" t="s">
        <v>2666</v>
      </c>
      <c r="H235" t="s">
        <v>2250</v>
      </c>
      <c r="I235" t="s">
        <v>2874</v>
      </c>
      <c r="J235" t="s">
        <v>2234</v>
      </c>
      <c r="K235" s="2">
        <v>108.79</v>
      </c>
      <c r="L235" s="2" t="s">
        <v>5154</v>
      </c>
    </row>
    <row r="236" spans="1:12" ht="36.5" thickBot="1" x14ac:dyDescent="0.4">
      <c r="A236" t="s">
        <v>2875</v>
      </c>
      <c r="B236" t="s">
        <v>2566</v>
      </c>
      <c r="C236" t="s">
        <v>2876</v>
      </c>
      <c r="D236" t="s">
        <v>11</v>
      </c>
      <c r="E236" s="1">
        <v>453</v>
      </c>
      <c r="F236" t="s">
        <v>32</v>
      </c>
      <c r="G236" t="s">
        <v>2877</v>
      </c>
      <c r="H236" t="s">
        <v>2250</v>
      </c>
      <c r="I236" t="s">
        <v>2878</v>
      </c>
      <c r="J236" t="s">
        <v>2234</v>
      </c>
      <c r="K236" s="2">
        <v>37.56</v>
      </c>
      <c r="L236" s="2" t="s">
        <v>5157</v>
      </c>
    </row>
    <row r="237" spans="1:12" ht="36.5" thickBot="1" x14ac:dyDescent="0.4">
      <c r="A237" t="s">
        <v>2875</v>
      </c>
      <c r="B237" t="s">
        <v>2566</v>
      </c>
      <c r="C237" t="s">
        <v>2879</v>
      </c>
      <c r="D237" t="s">
        <v>124</v>
      </c>
      <c r="E237" s="1">
        <v>840</v>
      </c>
      <c r="F237" t="s">
        <v>17</v>
      </c>
      <c r="G237" t="s">
        <v>2880</v>
      </c>
      <c r="H237" t="s">
        <v>2250</v>
      </c>
      <c r="I237" t="s">
        <v>2261</v>
      </c>
      <c r="J237" t="s">
        <v>2234</v>
      </c>
      <c r="K237" s="2">
        <v>60.98</v>
      </c>
      <c r="L237" s="2" t="s">
        <v>5152</v>
      </c>
    </row>
    <row r="238" spans="1:12" ht="36.5" thickBot="1" x14ac:dyDescent="0.4">
      <c r="A238" t="s">
        <v>2316</v>
      </c>
      <c r="B238" t="s">
        <v>2570</v>
      </c>
      <c r="C238" t="s">
        <v>2881</v>
      </c>
      <c r="D238" t="s">
        <v>50</v>
      </c>
      <c r="E238" s="1">
        <v>947</v>
      </c>
      <c r="F238" t="s">
        <v>141</v>
      </c>
      <c r="G238" t="s">
        <v>2322</v>
      </c>
      <c r="H238" t="s">
        <v>2265</v>
      </c>
      <c r="I238" t="s">
        <v>2882</v>
      </c>
      <c r="J238" t="s">
        <v>2234</v>
      </c>
      <c r="K238" s="2">
        <v>49.94</v>
      </c>
      <c r="L238" s="2" t="s">
        <v>5153</v>
      </c>
    </row>
    <row r="239" spans="1:12" ht="36.5" thickBot="1" x14ac:dyDescent="0.4">
      <c r="A239" t="s">
        <v>2883</v>
      </c>
      <c r="B239" t="s">
        <v>2884</v>
      </c>
      <c r="C239" t="s">
        <v>2885</v>
      </c>
      <c r="D239" t="s">
        <v>50</v>
      </c>
      <c r="E239" s="1">
        <v>701</v>
      </c>
      <c r="F239" t="s">
        <v>141</v>
      </c>
      <c r="G239" t="s">
        <v>2542</v>
      </c>
      <c r="H239" t="s">
        <v>2250</v>
      </c>
      <c r="I239" t="s">
        <v>2886</v>
      </c>
      <c r="J239" t="s">
        <v>2234</v>
      </c>
      <c r="K239" s="2">
        <v>49.94</v>
      </c>
      <c r="L239" s="2" t="s">
        <v>5153</v>
      </c>
    </row>
    <row r="240" spans="1:12" ht="36.5" thickBot="1" x14ac:dyDescent="0.4">
      <c r="A240" t="s">
        <v>2883</v>
      </c>
      <c r="B240" t="s">
        <v>2884</v>
      </c>
      <c r="C240" t="s">
        <v>2887</v>
      </c>
      <c r="D240" t="s">
        <v>23</v>
      </c>
      <c r="E240" s="1">
        <v>649</v>
      </c>
      <c r="F240" t="s">
        <v>125</v>
      </c>
      <c r="G240" t="s">
        <v>2888</v>
      </c>
      <c r="H240" t="s">
        <v>2239</v>
      </c>
      <c r="I240" t="s">
        <v>2288</v>
      </c>
      <c r="J240" t="s">
        <v>2234</v>
      </c>
      <c r="K240" s="2">
        <v>179.53</v>
      </c>
      <c r="L240" s="2" t="s">
        <v>5154</v>
      </c>
    </row>
    <row r="241" spans="1:12" ht="36.5" thickBot="1" x14ac:dyDescent="0.4">
      <c r="A241" t="s">
        <v>2883</v>
      </c>
      <c r="B241" t="s">
        <v>2884</v>
      </c>
      <c r="C241" t="s">
        <v>2889</v>
      </c>
      <c r="D241" t="s">
        <v>82</v>
      </c>
      <c r="E241" s="1">
        <v>370</v>
      </c>
      <c r="F241" t="s">
        <v>83</v>
      </c>
      <c r="G241" t="s">
        <v>2890</v>
      </c>
      <c r="H241" t="s">
        <v>2250</v>
      </c>
      <c r="I241" t="s">
        <v>2607</v>
      </c>
      <c r="J241" t="s">
        <v>2234</v>
      </c>
      <c r="K241" s="2">
        <v>23.01</v>
      </c>
      <c r="L241" s="2" t="s">
        <v>5155</v>
      </c>
    </row>
    <row r="242" spans="1:12" ht="36.5" thickBot="1" x14ac:dyDescent="0.4">
      <c r="A242" t="s">
        <v>2883</v>
      </c>
      <c r="B242" t="s">
        <v>2884</v>
      </c>
      <c r="C242" t="s">
        <v>2669</v>
      </c>
      <c r="D242" t="s">
        <v>23</v>
      </c>
      <c r="E242" s="1">
        <v>420</v>
      </c>
      <c r="F242" t="s">
        <v>95</v>
      </c>
      <c r="G242" t="s">
        <v>2670</v>
      </c>
      <c r="H242" t="s">
        <v>2671</v>
      </c>
      <c r="I242" t="s">
        <v>2672</v>
      </c>
      <c r="J242" t="s">
        <v>2234</v>
      </c>
      <c r="K242" s="2">
        <v>28.82</v>
      </c>
      <c r="L242" s="2" t="s">
        <v>5156</v>
      </c>
    </row>
    <row r="243" spans="1:12" ht="36.5" thickBot="1" x14ac:dyDescent="0.4">
      <c r="A243" t="s">
        <v>2883</v>
      </c>
      <c r="B243" t="s">
        <v>2884</v>
      </c>
      <c r="C243" t="s">
        <v>2891</v>
      </c>
      <c r="D243" t="s">
        <v>43</v>
      </c>
      <c r="E243" s="1">
        <v>591</v>
      </c>
      <c r="F243" t="s">
        <v>17</v>
      </c>
      <c r="G243" t="s">
        <v>2892</v>
      </c>
      <c r="H243" t="s">
        <v>2689</v>
      </c>
      <c r="I243" t="s">
        <v>2640</v>
      </c>
      <c r="J243" t="s">
        <v>2234</v>
      </c>
      <c r="K243" s="2">
        <v>144.08000000000001</v>
      </c>
      <c r="L243" s="2" t="s">
        <v>5154</v>
      </c>
    </row>
    <row r="244" spans="1:12" ht="36.5" thickBot="1" x14ac:dyDescent="0.4">
      <c r="A244" t="s">
        <v>2883</v>
      </c>
      <c r="B244" t="s">
        <v>2884</v>
      </c>
      <c r="C244" t="s">
        <v>2893</v>
      </c>
      <c r="D244" t="s">
        <v>37</v>
      </c>
      <c r="E244" s="1">
        <v>643</v>
      </c>
      <c r="F244" t="s">
        <v>82</v>
      </c>
      <c r="G244" t="s">
        <v>2894</v>
      </c>
      <c r="H244" t="s">
        <v>2334</v>
      </c>
      <c r="I244" t="s">
        <v>2895</v>
      </c>
      <c r="J244" t="s">
        <v>2234</v>
      </c>
      <c r="K244" s="2">
        <v>44.6</v>
      </c>
      <c r="L244" s="2" t="s">
        <v>5157</v>
      </c>
    </row>
    <row r="245" spans="1:12" ht="36.5" thickBot="1" x14ac:dyDescent="0.4">
      <c r="A245" t="s">
        <v>2617</v>
      </c>
      <c r="B245" t="s">
        <v>2618</v>
      </c>
      <c r="C245" t="s">
        <v>2719</v>
      </c>
      <c r="D245" t="s">
        <v>23</v>
      </c>
      <c r="E245" s="1">
        <v>440</v>
      </c>
      <c r="F245" t="s">
        <v>125</v>
      </c>
      <c r="G245" t="s">
        <v>2720</v>
      </c>
      <c r="H245" t="s">
        <v>2232</v>
      </c>
      <c r="I245" t="s">
        <v>2721</v>
      </c>
      <c r="J245" t="s">
        <v>2234</v>
      </c>
      <c r="K245" s="2">
        <v>179.53</v>
      </c>
      <c r="L245" s="2" t="s">
        <v>5154</v>
      </c>
    </row>
    <row r="246" spans="1:12" ht="36.5" thickBot="1" x14ac:dyDescent="0.4">
      <c r="A246" t="s">
        <v>2617</v>
      </c>
      <c r="B246" t="s">
        <v>2618</v>
      </c>
      <c r="C246" t="s">
        <v>2896</v>
      </c>
      <c r="D246" t="s">
        <v>11</v>
      </c>
      <c r="E246" s="1">
        <v>74</v>
      </c>
      <c r="F246" t="s">
        <v>43</v>
      </c>
      <c r="G246" t="s">
        <v>2897</v>
      </c>
      <c r="H246" t="s">
        <v>2671</v>
      </c>
      <c r="I246" t="s">
        <v>2261</v>
      </c>
      <c r="J246" t="s">
        <v>2234</v>
      </c>
      <c r="K246" s="2">
        <v>73.349999999999994</v>
      </c>
      <c r="L246" s="2" t="s">
        <v>5154</v>
      </c>
    </row>
    <row r="247" spans="1:12" ht="36.5" thickBot="1" x14ac:dyDescent="0.4">
      <c r="A247" t="s">
        <v>2617</v>
      </c>
      <c r="B247" t="s">
        <v>2618</v>
      </c>
      <c r="C247" t="s">
        <v>2898</v>
      </c>
      <c r="D247" t="s">
        <v>37</v>
      </c>
      <c r="E247" s="1">
        <v>230</v>
      </c>
      <c r="F247" t="s">
        <v>38</v>
      </c>
      <c r="G247" t="s">
        <v>2899</v>
      </c>
      <c r="H247" t="s">
        <v>2256</v>
      </c>
      <c r="I247" t="s">
        <v>2245</v>
      </c>
      <c r="J247" t="s">
        <v>2234</v>
      </c>
      <c r="K247" s="2">
        <v>29.27</v>
      </c>
      <c r="L247" s="2" t="s">
        <v>5156</v>
      </c>
    </row>
    <row r="248" spans="1:12" ht="36.5" thickBot="1" x14ac:dyDescent="0.4">
      <c r="A248" t="s">
        <v>2617</v>
      </c>
      <c r="B248" t="s">
        <v>2618</v>
      </c>
      <c r="C248" t="s">
        <v>2900</v>
      </c>
      <c r="D248" t="s">
        <v>112</v>
      </c>
      <c r="E248" s="1">
        <v>404</v>
      </c>
      <c r="F248" t="s">
        <v>50</v>
      </c>
      <c r="G248" t="s">
        <v>2901</v>
      </c>
      <c r="H248" t="s">
        <v>2250</v>
      </c>
      <c r="I248" t="s">
        <v>2902</v>
      </c>
      <c r="J248" t="s">
        <v>2234</v>
      </c>
      <c r="K248" s="2">
        <v>108.79</v>
      </c>
      <c r="L248" s="2" t="s">
        <v>5154</v>
      </c>
    </row>
    <row r="249" spans="1:12" ht="36.5" thickBot="1" x14ac:dyDescent="0.4">
      <c r="A249" t="s">
        <v>2617</v>
      </c>
      <c r="B249" t="s">
        <v>2618</v>
      </c>
      <c r="C249" t="s">
        <v>2903</v>
      </c>
      <c r="D249" t="s">
        <v>43</v>
      </c>
      <c r="E249" s="1">
        <v>535</v>
      </c>
      <c r="F249" t="s">
        <v>125</v>
      </c>
      <c r="G249" t="s">
        <v>2904</v>
      </c>
      <c r="H249" t="s">
        <v>2232</v>
      </c>
      <c r="I249" t="s">
        <v>2905</v>
      </c>
      <c r="J249" t="s">
        <v>2234</v>
      </c>
      <c r="K249" s="2">
        <v>111.67</v>
      </c>
      <c r="L249" s="2" t="s">
        <v>5154</v>
      </c>
    </row>
    <row r="250" spans="1:12" ht="36.5" thickBot="1" x14ac:dyDescent="0.4">
      <c r="A250" t="s">
        <v>2617</v>
      </c>
      <c r="B250" t="s">
        <v>2618</v>
      </c>
      <c r="C250" t="s">
        <v>2906</v>
      </c>
      <c r="D250" t="s">
        <v>11</v>
      </c>
      <c r="E250" s="1">
        <v>558</v>
      </c>
      <c r="F250" t="s">
        <v>43</v>
      </c>
      <c r="G250" t="s">
        <v>2907</v>
      </c>
      <c r="H250" t="s">
        <v>2908</v>
      </c>
      <c r="I250" t="s">
        <v>2909</v>
      </c>
      <c r="J250" t="s">
        <v>2234</v>
      </c>
      <c r="K250" s="2">
        <v>73.349999999999994</v>
      </c>
      <c r="L250" s="2" t="s">
        <v>5154</v>
      </c>
    </row>
    <row r="251" spans="1:12" ht="36.5" thickBot="1" x14ac:dyDescent="0.4">
      <c r="A251" t="s">
        <v>2617</v>
      </c>
      <c r="B251" t="s">
        <v>2618</v>
      </c>
      <c r="C251" t="s">
        <v>2910</v>
      </c>
      <c r="D251" t="s">
        <v>17</v>
      </c>
      <c r="E251" s="1">
        <v>765</v>
      </c>
      <c r="F251" t="s">
        <v>141</v>
      </c>
      <c r="G251" t="s">
        <v>2899</v>
      </c>
      <c r="H251" t="s">
        <v>2232</v>
      </c>
      <c r="I251" t="s">
        <v>2911</v>
      </c>
      <c r="J251" t="s">
        <v>2234</v>
      </c>
      <c r="K251" s="2">
        <v>21.82</v>
      </c>
      <c r="L251" s="2" t="s">
        <v>5155</v>
      </c>
    </row>
    <row r="252" spans="1:12" ht="36.5" thickBot="1" x14ac:dyDescent="0.4">
      <c r="A252" t="s">
        <v>2617</v>
      </c>
      <c r="B252" t="s">
        <v>2618</v>
      </c>
      <c r="C252" t="s">
        <v>2912</v>
      </c>
      <c r="D252" t="s">
        <v>83</v>
      </c>
      <c r="E252" s="1">
        <v>769</v>
      </c>
      <c r="F252" t="s">
        <v>72</v>
      </c>
      <c r="G252" t="s">
        <v>2495</v>
      </c>
      <c r="H252" t="s">
        <v>2334</v>
      </c>
      <c r="I252" t="s">
        <v>2913</v>
      </c>
      <c r="J252" t="s">
        <v>2234</v>
      </c>
      <c r="K252" s="2">
        <v>93.88</v>
      </c>
      <c r="L252" s="2" t="s">
        <v>5154</v>
      </c>
    </row>
    <row r="253" spans="1:12" ht="36.5" thickBot="1" x14ac:dyDescent="0.4">
      <c r="A253" t="s">
        <v>2617</v>
      </c>
      <c r="B253" t="s">
        <v>2618</v>
      </c>
      <c r="C253" t="s">
        <v>2914</v>
      </c>
      <c r="D253" t="s">
        <v>43</v>
      </c>
      <c r="E253" s="1">
        <v>780</v>
      </c>
      <c r="F253" t="s">
        <v>141</v>
      </c>
      <c r="G253" t="s">
        <v>2915</v>
      </c>
      <c r="H253" t="s">
        <v>2250</v>
      </c>
      <c r="I253" t="s">
        <v>2916</v>
      </c>
      <c r="J253" t="s">
        <v>2234</v>
      </c>
      <c r="K253" s="2">
        <v>154.81</v>
      </c>
      <c r="L253" s="2" t="s">
        <v>5154</v>
      </c>
    </row>
    <row r="254" spans="1:12" ht="36.5" thickBot="1" x14ac:dyDescent="0.4">
      <c r="A254" t="s">
        <v>2617</v>
      </c>
      <c r="B254" t="s">
        <v>2618</v>
      </c>
      <c r="C254" t="s">
        <v>2355</v>
      </c>
      <c r="D254" t="s">
        <v>43</v>
      </c>
      <c r="E254" s="1">
        <v>788</v>
      </c>
      <c r="F254" t="s">
        <v>141</v>
      </c>
      <c r="G254" t="s">
        <v>2356</v>
      </c>
      <c r="H254" t="s">
        <v>2250</v>
      </c>
      <c r="I254" t="s">
        <v>2357</v>
      </c>
      <c r="J254" t="s">
        <v>2234</v>
      </c>
      <c r="K254" s="2">
        <v>154.81</v>
      </c>
      <c r="L254" s="2" t="s">
        <v>5154</v>
      </c>
    </row>
    <row r="255" spans="1:12" ht="36.5" thickBot="1" x14ac:dyDescent="0.4">
      <c r="A255" t="s">
        <v>2617</v>
      </c>
      <c r="B255" t="s">
        <v>2618</v>
      </c>
      <c r="C255" t="s">
        <v>2917</v>
      </c>
      <c r="D255" t="s">
        <v>112</v>
      </c>
      <c r="E255" s="1">
        <v>798</v>
      </c>
      <c r="F255" t="s">
        <v>23</v>
      </c>
      <c r="G255" t="s">
        <v>2688</v>
      </c>
      <c r="H255" t="s">
        <v>2250</v>
      </c>
      <c r="I255" t="s">
        <v>2288</v>
      </c>
      <c r="J255" t="s">
        <v>2234</v>
      </c>
      <c r="K255" s="2">
        <v>125.13</v>
      </c>
      <c r="L255" s="2" t="s">
        <v>5154</v>
      </c>
    </row>
    <row r="256" spans="1:12" ht="36.5" thickBot="1" x14ac:dyDescent="0.4">
      <c r="A256" t="s">
        <v>2617</v>
      </c>
      <c r="B256" t="s">
        <v>2617</v>
      </c>
      <c r="C256" t="s">
        <v>2918</v>
      </c>
      <c r="D256" t="s">
        <v>11</v>
      </c>
      <c r="E256" s="1">
        <v>453</v>
      </c>
      <c r="F256" t="s">
        <v>43</v>
      </c>
      <c r="G256" t="s">
        <v>2919</v>
      </c>
      <c r="H256" t="s">
        <v>2232</v>
      </c>
      <c r="I256" t="s">
        <v>2878</v>
      </c>
      <c r="J256" t="s">
        <v>2234</v>
      </c>
      <c r="K256" s="2">
        <v>73.349999999999994</v>
      </c>
      <c r="L256" s="2" t="s">
        <v>5154</v>
      </c>
    </row>
    <row r="257" spans="1:12" ht="36.5" thickBot="1" x14ac:dyDescent="0.4">
      <c r="A257" t="s">
        <v>2617</v>
      </c>
      <c r="B257" t="s">
        <v>2617</v>
      </c>
      <c r="C257" t="s">
        <v>2248</v>
      </c>
      <c r="D257" t="s">
        <v>43</v>
      </c>
      <c r="E257" s="1">
        <v>507</v>
      </c>
      <c r="F257" t="s">
        <v>141</v>
      </c>
      <c r="G257" t="s">
        <v>2249</v>
      </c>
      <c r="H257" t="s">
        <v>2250</v>
      </c>
      <c r="I257" t="s">
        <v>2251</v>
      </c>
      <c r="J257" t="s">
        <v>2234</v>
      </c>
      <c r="K257" s="2">
        <v>154.81</v>
      </c>
      <c r="L257" s="2" t="s">
        <v>5154</v>
      </c>
    </row>
    <row r="258" spans="1:12" ht="36.5" thickBot="1" x14ac:dyDescent="0.4">
      <c r="A258" t="s">
        <v>2617</v>
      </c>
      <c r="B258" t="s">
        <v>2617</v>
      </c>
      <c r="C258" t="s">
        <v>2474</v>
      </c>
      <c r="D258" t="s">
        <v>11</v>
      </c>
      <c r="E258" s="1">
        <v>153</v>
      </c>
      <c r="F258" t="s">
        <v>43</v>
      </c>
      <c r="G258" t="s">
        <v>2475</v>
      </c>
      <c r="H258" t="s">
        <v>2419</v>
      </c>
      <c r="I258" t="s">
        <v>2261</v>
      </c>
      <c r="J258" t="s">
        <v>2234</v>
      </c>
      <c r="K258" s="2">
        <v>73.349999999999994</v>
      </c>
      <c r="L258" s="2" t="s">
        <v>5154</v>
      </c>
    </row>
    <row r="259" spans="1:12" ht="36.5" thickBot="1" x14ac:dyDescent="0.4">
      <c r="A259" t="s">
        <v>2617</v>
      </c>
      <c r="B259" t="s">
        <v>2617</v>
      </c>
      <c r="C259" t="s">
        <v>2920</v>
      </c>
      <c r="D259" t="s">
        <v>125</v>
      </c>
      <c r="E259" s="1">
        <v>336</v>
      </c>
      <c r="F259" t="s">
        <v>141</v>
      </c>
      <c r="G259" t="s">
        <v>2921</v>
      </c>
      <c r="H259" t="s">
        <v>2250</v>
      </c>
      <c r="I259" t="s">
        <v>2245</v>
      </c>
      <c r="J259" t="s">
        <v>2234</v>
      </c>
      <c r="K259" s="2">
        <v>204.39</v>
      </c>
      <c r="L259" s="2" t="s">
        <v>5154</v>
      </c>
    </row>
    <row r="260" spans="1:12" ht="36.5" thickBot="1" x14ac:dyDescent="0.4">
      <c r="A260" t="s">
        <v>2617</v>
      </c>
      <c r="B260" t="s">
        <v>2617</v>
      </c>
      <c r="C260" t="s">
        <v>2922</v>
      </c>
      <c r="D260" t="s">
        <v>11</v>
      </c>
      <c r="E260" s="1">
        <v>922</v>
      </c>
      <c r="F260" t="s">
        <v>17</v>
      </c>
      <c r="G260" t="s">
        <v>2923</v>
      </c>
      <c r="H260" t="s">
        <v>2419</v>
      </c>
      <c r="I260" t="s">
        <v>2924</v>
      </c>
      <c r="J260" t="s">
        <v>2234</v>
      </c>
      <c r="K260" s="2">
        <v>97.78</v>
      </c>
      <c r="L260" s="2" t="s">
        <v>5154</v>
      </c>
    </row>
    <row r="261" spans="1:12" ht="36.5" thickBot="1" x14ac:dyDescent="0.4">
      <c r="B261" t="s">
        <v>2548</v>
      </c>
      <c r="C261" t="s">
        <v>2437</v>
      </c>
      <c r="D261" t="s">
        <v>42</v>
      </c>
      <c r="E261" s="1">
        <v>217</v>
      </c>
      <c r="F261" t="s">
        <v>32</v>
      </c>
      <c r="G261" t="s">
        <v>2438</v>
      </c>
      <c r="H261" t="s">
        <v>2292</v>
      </c>
      <c r="I261" t="s">
        <v>2331</v>
      </c>
      <c r="J261" t="s">
        <v>2234</v>
      </c>
      <c r="K261" s="2">
        <v>58.02</v>
      </c>
      <c r="L261" s="2" t="s">
        <v>5152</v>
      </c>
    </row>
    <row r="262" spans="1:12" ht="36.5" thickBot="1" x14ac:dyDescent="0.4">
      <c r="B262" t="s">
        <v>2548</v>
      </c>
      <c r="C262" t="s">
        <v>2925</v>
      </c>
      <c r="D262" t="s">
        <v>38</v>
      </c>
      <c r="E262" s="1">
        <v>509</v>
      </c>
      <c r="F262" t="s">
        <v>72</v>
      </c>
      <c r="G262" t="s">
        <v>2926</v>
      </c>
      <c r="H262" t="s">
        <v>2927</v>
      </c>
      <c r="I262" t="s">
        <v>2640</v>
      </c>
      <c r="J262" t="s">
        <v>2234</v>
      </c>
      <c r="K262" s="2">
        <v>53.23</v>
      </c>
      <c r="L262" s="2" t="s">
        <v>5153</v>
      </c>
    </row>
    <row r="263" spans="1:12" ht="36.5" thickBot="1" x14ac:dyDescent="0.4">
      <c r="A263" t="s">
        <v>2928</v>
      </c>
      <c r="B263" t="s">
        <v>2929</v>
      </c>
      <c r="C263" t="s">
        <v>2634</v>
      </c>
      <c r="D263" t="s">
        <v>37</v>
      </c>
      <c r="E263" s="1">
        <v>673</v>
      </c>
      <c r="F263" t="s">
        <v>72</v>
      </c>
      <c r="G263" t="s">
        <v>2635</v>
      </c>
      <c r="H263" t="s">
        <v>2239</v>
      </c>
      <c r="I263" t="s">
        <v>2636</v>
      </c>
      <c r="J263" t="s">
        <v>2234</v>
      </c>
      <c r="K263" s="2">
        <v>56.87</v>
      </c>
      <c r="L263" s="2" t="s">
        <v>5152</v>
      </c>
    </row>
    <row r="264" spans="1:12" ht="36.5" thickBot="1" x14ac:dyDescent="0.4">
      <c r="A264" t="s">
        <v>2928</v>
      </c>
      <c r="B264" t="s">
        <v>2930</v>
      </c>
      <c r="C264" t="s">
        <v>2842</v>
      </c>
      <c r="D264" t="s">
        <v>23</v>
      </c>
      <c r="E264" s="1">
        <v>622</v>
      </c>
      <c r="F264" t="s">
        <v>124</v>
      </c>
      <c r="G264" t="s">
        <v>2843</v>
      </c>
      <c r="H264" t="s">
        <v>2250</v>
      </c>
      <c r="I264" t="s">
        <v>2844</v>
      </c>
      <c r="J264" t="s">
        <v>2234</v>
      </c>
      <c r="K264" s="2">
        <v>101.29</v>
      </c>
      <c r="L264" s="2" t="s">
        <v>5154</v>
      </c>
    </row>
    <row r="265" spans="1:12" ht="36.5" thickBot="1" x14ac:dyDescent="0.4">
      <c r="A265" t="s">
        <v>2928</v>
      </c>
      <c r="B265" t="s">
        <v>2930</v>
      </c>
      <c r="C265" t="s">
        <v>2931</v>
      </c>
      <c r="D265" t="s">
        <v>42</v>
      </c>
      <c r="E265" s="1">
        <v>53</v>
      </c>
      <c r="F265" t="s">
        <v>50</v>
      </c>
      <c r="G265" t="s">
        <v>2932</v>
      </c>
      <c r="H265" t="s">
        <v>2250</v>
      </c>
      <c r="I265" t="s">
        <v>2331</v>
      </c>
      <c r="J265" t="s">
        <v>2234</v>
      </c>
      <c r="K265" s="2">
        <v>64.430000000000007</v>
      </c>
      <c r="L265" s="2" t="s">
        <v>5152</v>
      </c>
    </row>
    <row r="266" spans="1:12" ht="36.5" thickBot="1" x14ac:dyDescent="0.4">
      <c r="A266" t="s">
        <v>2928</v>
      </c>
      <c r="B266" t="s">
        <v>2930</v>
      </c>
      <c r="C266" t="s">
        <v>2933</v>
      </c>
      <c r="D266" t="s">
        <v>23</v>
      </c>
      <c r="E266" s="1">
        <v>478</v>
      </c>
      <c r="F266" t="s">
        <v>124</v>
      </c>
      <c r="G266" t="s">
        <v>2934</v>
      </c>
      <c r="H266" t="s">
        <v>2232</v>
      </c>
      <c r="I266" t="s">
        <v>2767</v>
      </c>
      <c r="J266" t="s">
        <v>2234</v>
      </c>
      <c r="K266" s="2">
        <v>101.29</v>
      </c>
      <c r="L266" s="2" t="s">
        <v>5154</v>
      </c>
    </row>
    <row r="267" spans="1:12" ht="36.5" thickBot="1" x14ac:dyDescent="0.4">
      <c r="A267" t="s">
        <v>2928</v>
      </c>
      <c r="B267" t="s">
        <v>2930</v>
      </c>
      <c r="C267" t="s">
        <v>2433</v>
      </c>
      <c r="D267" t="s">
        <v>42</v>
      </c>
      <c r="E267" s="1">
        <v>442</v>
      </c>
      <c r="F267" t="s">
        <v>50</v>
      </c>
      <c r="G267" t="s">
        <v>2434</v>
      </c>
      <c r="H267" t="s">
        <v>2435</v>
      </c>
      <c r="I267" t="s">
        <v>2436</v>
      </c>
      <c r="J267" t="s">
        <v>2234</v>
      </c>
      <c r="K267" s="2">
        <v>64.430000000000007</v>
      </c>
      <c r="L267" s="2" t="s">
        <v>5152</v>
      </c>
    </row>
    <row r="268" spans="1:12" ht="36.5" thickBot="1" x14ac:dyDescent="0.4">
      <c r="A268" t="s">
        <v>2928</v>
      </c>
      <c r="B268" t="s">
        <v>2930</v>
      </c>
      <c r="C268" t="s">
        <v>2480</v>
      </c>
      <c r="D268" t="s">
        <v>23</v>
      </c>
      <c r="E268" s="1">
        <v>93</v>
      </c>
      <c r="F268" t="s">
        <v>125</v>
      </c>
      <c r="G268" t="s">
        <v>2313</v>
      </c>
      <c r="H268" t="s">
        <v>2250</v>
      </c>
      <c r="I268" t="s">
        <v>2261</v>
      </c>
      <c r="J268" t="s">
        <v>2234</v>
      </c>
      <c r="K268" s="2">
        <v>179.53</v>
      </c>
      <c r="L268" s="2" t="s">
        <v>5154</v>
      </c>
    </row>
    <row r="269" spans="1:12" ht="36.5" thickBot="1" x14ac:dyDescent="0.4">
      <c r="A269" t="s">
        <v>2928</v>
      </c>
      <c r="B269" t="s">
        <v>2929</v>
      </c>
      <c r="C269" t="s">
        <v>2397</v>
      </c>
      <c r="D269" t="s">
        <v>23</v>
      </c>
      <c r="E269" s="1">
        <v>705</v>
      </c>
      <c r="F269" t="s">
        <v>124</v>
      </c>
      <c r="G269" t="s">
        <v>2398</v>
      </c>
      <c r="H269" t="s">
        <v>2250</v>
      </c>
      <c r="I269" t="s">
        <v>2399</v>
      </c>
      <c r="J269" t="s">
        <v>2234</v>
      </c>
      <c r="K269" s="2">
        <v>101.29</v>
      </c>
      <c r="L269" s="2" t="s">
        <v>5154</v>
      </c>
    </row>
    <row r="270" spans="1:12" ht="36.5" thickBot="1" x14ac:dyDescent="0.4">
      <c r="A270" t="s">
        <v>2928</v>
      </c>
      <c r="B270" t="s">
        <v>2930</v>
      </c>
      <c r="C270" t="s">
        <v>2403</v>
      </c>
      <c r="D270" t="s">
        <v>42</v>
      </c>
      <c r="E270" s="1">
        <v>171</v>
      </c>
      <c r="F270" t="s">
        <v>50</v>
      </c>
      <c r="G270" t="s">
        <v>2404</v>
      </c>
      <c r="H270" t="s">
        <v>2405</v>
      </c>
      <c r="I270" t="s">
        <v>2406</v>
      </c>
      <c r="J270" t="s">
        <v>2234</v>
      </c>
      <c r="K270" s="2">
        <v>64.430000000000007</v>
      </c>
      <c r="L270" s="2" t="s">
        <v>5152</v>
      </c>
    </row>
    <row r="271" spans="1:12" ht="36.5" thickBot="1" x14ac:dyDescent="0.4">
      <c r="A271" t="s">
        <v>2928</v>
      </c>
      <c r="B271" t="s">
        <v>2930</v>
      </c>
      <c r="C271" t="s">
        <v>2935</v>
      </c>
      <c r="D271" t="s">
        <v>17</v>
      </c>
      <c r="E271" s="1">
        <v>749</v>
      </c>
      <c r="F271" t="s">
        <v>87</v>
      </c>
      <c r="G271" t="s">
        <v>2936</v>
      </c>
      <c r="H271" t="s">
        <v>2250</v>
      </c>
      <c r="I271" t="s">
        <v>2661</v>
      </c>
      <c r="J271" t="s">
        <v>2234</v>
      </c>
      <c r="K271" s="2">
        <v>14.3</v>
      </c>
      <c r="L271" s="2" t="s">
        <v>5158</v>
      </c>
    </row>
    <row r="272" spans="1:12" ht="36.5" thickBot="1" x14ac:dyDescent="0.4">
      <c r="A272" t="s">
        <v>2928</v>
      </c>
      <c r="B272" t="s">
        <v>2930</v>
      </c>
      <c r="C272" t="s">
        <v>2937</v>
      </c>
      <c r="D272" t="s">
        <v>43</v>
      </c>
      <c r="E272" s="1">
        <v>704</v>
      </c>
      <c r="F272" t="s">
        <v>88</v>
      </c>
      <c r="G272" t="s">
        <v>2938</v>
      </c>
      <c r="H272" t="s">
        <v>2250</v>
      </c>
      <c r="I272" t="s">
        <v>2261</v>
      </c>
      <c r="J272" t="s">
        <v>2234</v>
      </c>
      <c r="K272" s="2">
        <v>141.80000000000001</v>
      </c>
      <c r="L272" s="2" t="s">
        <v>5154</v>
      </c>
    </row>
    <row r="273" spans="1:12" ht="36.5" thickBot="1" x14ac:dyDescent="0.4">
      <c r="A273" t="s">
        <v>2928</v>
      </c>
      <c r="B273" t="s">
        <v>2930</v>
      </c>
      <c r="C273" t="s">
        <v>2939</v>
      </c>
      <c r="D273" t="s">
        <v>42</v>
      </c>
      <c r="E273" s="1">
        <v>192</v>
      </c>
      <c r="F273" t="s">
        <v>32</v>
      </c>
      <c r="G273" t="s">
        <v>2315</v>
      </c>
      <c r="H273" t="s">
        <v>2250</v>
      </c>
      <c r="I273" t="s">
        <v>2940</v>
      </c>
      <c r="J273" t="s">
        <v>2234</v>
      </c>
      <c r="K273" s="2">
        <v>58.02</v>
      </c>
      <c r="L273" s="2" t="s">
        <v>5152</v>
      </c>
    </row>
    <row r="274" spans="1:12" ht="36.5" thickBot="1" x14ac:dyDescent="0.4">
      <c r="A274" t="s">
        <v>2928</v>
      </c>
      <c r="B274" t="s">
        <v>2930</v>
      </c>
      <c r="C274" t="s">
        <v>2941</v>
      </c>
      <c r="D274" t="s">
        <v>37</v>
      </c>
      <c r="E274" s="1">
        <v>247</v>
      </c>
      <c r="F274" t="s">
        <v>82</v>
      </c>
      <c r="G274" t="s">
        <v>2942</v>
      </c>
      <c r="H274" t="s">
        <v>2419</v>
      </c>
      <c r="I274" t="s">
        <v>2523</v>
      </c>
      <c r="J274" t="s">
        <v>2234</v>
      </c>
      <c r="K274" s="2">
        <v>44.6</v>
      </c>
      <c r="L274" s="2" t="s">
        <v>5157</v>
      </c>
    </row>
    <row r="275" spans="1:12" ht="36.5" thickBot="1" x14ac:dyDescent="0.4">
      <c r="A275" t="s">
        <v>2928</v>
      </c>
      <c r="B275" t="s">
        <v>2930</v>
      </c>
      <c r="C275" t="s">
        <v>2943</v>
      </c>
      <c r="D275" t="s">
        <v>50</v>
      </c>
      <c r="E275" s="1">
        <v>107</v>
      </c>
      <c r="F275" t="s">
        <v>17</v>
      </c>
      <c r="G275" t="s">
        <v>2944</v>
      </c>
      <c r="H275" t="s">
        <v>2239</v>
      </c>
      <c r="I275" t="s">
        <v>2945</v>
      </c>
      <c r="J275" t="s">
        <v>2234</v>
      </c>
      <c r="K275" s="2">
        <v>31.78</v>
      </c>
      <c r="L275" s="2" t="s">
        <v>5156</v>
      </c>
    </row>
    <row r="276" spans="1:12" ht="36.5" thickBot="1" x14ac:dyDescent="0.4">
      <c r="A276" t="s">
        <v>2928</v>
      </c>
      <c r="B276" t="s">
        <v>2929</v>
      </c>
      <c r="C276" t="s">
        <v>2946</v>
      </c>
      <c r="D276" t="s">
        <v>43</v>
      </c>
      <c r="E276" s="1">
        <v>180</v>
      </c>
      <c r="F276" t="s">
        <v>83</v>
      </c>
      <c r="G276" t="s">
        <v>2947</v>
      </c>
      <c r="H276" t="s">
        <v>2429</v>
      </c>
      <c r="I276" t="s">
        <v>2331</v>
      </c>
      <c r="J276" t="s">
        <v>2234</v>
      </c>
      <c r="K276" s="2">
        <v>46.24</v>
      </c>
      <c r="L276" s="2" t="s">
        <v>5153</v>
      </c>
    </row>
    <row r="277" spans="1:12" ht="36.5" thickBot="1" x14ac:dyDescent="0.4">
      <c r="A277" t="s">
        <v>2928</v>
      </c>
      <c r="B277" t="s">
        <v>2929</v>
      </c>
      <c r="C277" t="s">
        <v>2948</v>
      </c>
      <c r="D277" t="s">
        <v>42</v>
      </c>
      <c r="E277" s="1">
        <v>973</v>
      </c>
      <c r="F277" t="s">
        <v>32</v>
      </c>
      <c r="G277" t="s">
        <v>2949</v>
      </c>
      <c r="H277" t="s">
        <v>2419</v>
      </c>
      <c r="I277" t="s">
        <v>2950</v>
      </c>
      <c r="J277" t="s">
        <v>2234</v>
      </c>
      <c r="K277" s="2">
        <v>58.02</v>
      </c>
      <c r="L277" s="2" t="s">
        <v>5152</v>
      </c>
    </row>
    <row r="278" spans="1:12" ht="36.5" thickBot="1" x14ac:dyDescent="0.4">
      <c r="A278" t="s">
        <v>2928</v>
      </c>
      <c r="B278" t="s">
        <v>2930</v>
      </c>
      <c r="C278" t="s">
        <v>2951</v>
      </c>
      <c r="D278" t="s">
        <v>23</v>
      </c>
      <c r="E278" s="1">
        <v>408</v>
      </c>
      <c r="F278" t="s">
        <v>95</v>
      </c>
      <c r="G278" t="s">
        <v>2952</v>
      </c>
      <c r="H278" t="s">
        <v>2265</v>
      </c>
      <c r="I278" t="s">
        <v>2285</v>
      </c>
      <c r="J278" t="s">
        <v>2234</v>
      </c>
      <c r="K278" s="2">
        <v>28.82</v>
      </c>
      <c r="L278" s="2" t="s">
        <v>5156</v>
      </c>
    </row>
    <row r="279" spans="1:12" ht="36.5" thickBot="1" x14ac:dyDescent="0.4">
      <c r="A279" t="s">
        <v>2928</v>
      </c>
      <c r="B279" t="s">
        <v>2930</v>
      </c>
      <c r="C279" t="s">
        <v>2953</v>
      </c>
      <c r="D279" t="s">
        <v>23</v>
      </c>
      <c r="E279" s="1">
        <v>781</v>
      </c>
      <c r="F279" t="s">
        <v>95</v>
      </c>
      <c r="G279" t="s">
        <v>2954</v>
      </c>
      <c r="H279" t="s">
        <v>2232</v>
      </c>
      <c r="I279" t="s">
        <v>2955</v>
      </c>
      <c r="J279" t="s">
        <v>2234</v>
      </c>
      <c r="K279" s="2">
        <v>28.82</v>
      </c>
      <c r="L279" s="2" t="s">
        <v>5156</v>
      </c>
    </row>
    <row r="280" spans="1:12" ht="36.5" thickBot="1" x14ac:dyDescent="0.4">
      <c r="A280" t="s">
        <v>2928</v>
      </c>
      <c r="B280" t="s">
        <v>2930</v>
      </c>
      <c r="C280" t="s">
        <v>2956</v>
      </c>
      <c r="D280" t="s">
        <v>141</v>
      </c>
      <c r="E280" s="1">
        <v>885</v>
      </c>
      <c r="F280" t="s">
        <v>17</v>
      </c>
      <c r="G280" t="s">
        <v>2473</v>
      </c>
      <c r="H280" t="s">
        <v>2250</v>
      </c>
      <c r="I280" t="s">
        <v>2442</v>
      </c>
      <c r="J280" t="s">
        <v>2234</v>
      </c>
      <c r="K280" s="2">
        <v>21.82</v>
      </c>
      <c r="L280" s="2" t="s">
        <v>5155</v>
      </c>
    </row>
    <row r="281" spans="1:12" ht="36.5" thickBot="1" x14ac:dyDescent="0.4">
      <c r="A281" t="s">
        <v>2928</v>
      </c>
      <c r="B281" t="s">
        <v>2930</v>
      </c>
      <c r="C281" t="s">
        <v>2957</v>
      </c>
      <c r="D281" t="s">
        <v>42</v>
      </c>
      <c r="E281" s="1">
        <v>564</v>
      </c>
      <c r="F281" t="s">
        <v>32</v>
      </c>
      <c r="G281" t="s">
        <v>2644</v>
      </c>
      <c r="H281" t="s">
        <v>2265</v>
      </c>
      <c r="I281" t="s">
        <v>2958</v>
      </c>
      <c r="J281" t="s">
        <v>2234</v>
      </c>
      <c r="K281" s="2">
        <v>58.02</v>
      </c>
      <c r="L281" s="2" t="s">
        <v>5152</v>
      </c>
    </row>
    <row r="282" spans="1:12" ht="36.5" thickBot="1" x14ac:dyDescent="0.4">
      <c r="A282" t="s">
        <v>2928</v>
      </c>
      <c r="B282" t="s">
        <v>2930</v>
      </c>
      <c r="C282" t="s">
        <v>2959</v>
      </c>
      <c r="D282" t="s">
        <v>43</v>
      </c>
      <c r="E282" s="1">
        <v>341</v>
      </c>
      <c r="F282" t="s">
        <v>62</v>
      </c>
      <c r="G282" t="s">
        <v>2731</v>
      </c>
      <c r="H282" t="s">
        <v>2250</v>
      </c>
      <c r="I282" t="s">
        <v>2642</v>
      </c>
      <c r="J282" t="s">
        <v>2234</v>
      </c>
      <c r="K282" s="2">
        <v>143.11000000000001</v>
      </c>
      <c r="L282" s="2" t="s">
        <v>5154</v>
      </c>
    </row>
    <row r="283" spans="1:12" ht="36.5" thickBot="1" x14ac:dyDescent="0.4">
      <c r="A283" t="s">
        <v>2928</v>
      </c>
      <c r="B283" t="s">
        <v>2930</v>
      </c>
      <c r="C283" t="s">
        <v>2960</v>
      </c>
      <c r="D283" t="s">
        <v>112</v>
      </c>
      <c r="E283" s="1">
        <v>640</v>
      </c>
      <c r="F283" t="s">
        <v>23</v>
      </c>
      <c r="G283" t="s">
        <v>2961</v>
      </c>
      <c r="H283" t="s">
        <v>2232</v>
      </c>
      <c r="I283" t="s">
        <v>2288</v>
      </c>
      <c r="J283" t="s">
        <v>2234</v>
      </c>
      <c r="K283" s="2">
        <v>125.13</v>
      </c>
      <c r="L283" s="2" t="s">
        <v>5154</v>
      </c>
    </row>
    <row r="284" spans="1:12" ht="36.5" thickBot="1" x14ac:dyDescent="0.4">
      <c r="A284" t="s">
        <v>2928</v>
      </c>
      <c r="B284" t="s">
        <v>2929</v>
      </c>
      <c r="C284" t="s">
        <v>2962</v>
      </c>
      <c r="D284" t="s">
        <v>23</v>
      </c>
      <c r="E284" s="1">
        <v>803</v>
      </c>
      <c r="F284" t="s">
        <v>125</v>
      </c>
      <c r="G284" t="s">
        <v>2963</v>
      </c>
      <c r="H284" t="s">
        <v>2250</v>
      </c>
      <c r="I284" t="s">
        <v>2288</v>
      </c>
      <c r="J284" t="s">
        <v>2234</v>
      </c>
      <c r="K284" s="2">
        <v>179.53</v>
      </c>
      <c r="L284" s="2" t="s">
        <v>5154</v>
      </c>
    </row>
    <row r="285" spans="1:12" ht="36.5" thickBot="1" x14ac:dyDescent="0.4">
      <c r="A285" t="s">
        <v>2928</v>
      </c>
      <c r="B285" t="s">
        <v>2930</v>
      </c>
      <c r="C285" t="s">
        <v>2964</v>
      </c>
      <c r="D285" t="s">
        <v>32</v>
      </c>
      <c r="E285" s="1">
        <v>791</v>
      </c>
      <c r="F285" t="s">
        <v>42</v>
      </c>
      <c r="G285" t="s">
        <v>2965</v>
      </c>
      <c r="H285" t="s">
        <v>2966</v>
      </c>
      <c r="I285" t="s">
        <v>2967</v>
      </c>
      <c r="J285" t="s">
        <v>2234</v>
      </c>
      <c r="K285" s="2">
        <v>58.02</v>
      </c>
      <c r="L285" s="2" t="s">
        <v>5152</v>
      </c>
    </row>
    <row r="286" spans="1:12" ht="36.5" thickBot="1" x14ac:dyDescent="0.4">
      <c r="A286" t="s">
        <v>2928</v>
      </c>
      <c r="B286" t="s">
        <v>2930</v>
      </c>
      <c r="C286" t="s">
        <v>2968</v>
      </c>
      <c r="D286" t="s">
        <v>112</v>
      </c>
      <c r="E286" s="1">
        <v>588</v>
      </c>
      <c r="F286" t="s">
        <v>43</v>
      </c>
      <c r="G286" t="s">
        <v>2969</v>
      </c>
      <c r="H286" t="s">
        <v>2341</v>
      </c>
      <c r="I286" t="s">
        <v>2813</v>
      </c>
      <c r="J286" t="s">
        <v>2234</v>
      </c>
      <c r="K286" s="2">
        <v>55.27</v>
      </c>
      <c r="L286" s="2" t="s">
        <v>5152</v>
      </c>
    </row>
    <row r="287" spans="1:12" ht="36.5" thickBot="1" x14ac:dyDescent="0.4">
      <c r="A287" t="s">
        <v>2928</v>
      </c>
      <c r="B287" t="s">
        <v>2930</v>
      </c>
      <c r="C287" t="s">
        <v>2970</v>
      </c>
      <c r="D287" t="s">
        <v>43</v>
      </c>
      <c r="E287" s="1">
        <v>432</v>
      </c>
      <c r="F287" t="s">
        <v>17</v>
      </c>
      <c r="G287" t="s">
        <v>2315</v>
      </c>
      <c r="H287" t="s">
        <v>2232</v>
      </c>
      <c r="I287" t="s">
        <v>2760</v>
      </c>
      <c r="J287" t="s">
        <v>2234</v>
      </c>
      <c r="K287" s="2">
        <v>144.08000000000001</v>
      </c>
      <c r="L287" s="2" t="s">
        <v>5154</v>
      </c>
    </row>
    <row r="288" spans="1:12" ht="36.5" thickBot="1" x14ac:dyDescent="0.4">
      <c r="A288" t="s">
        <v>2928</v>
      </c>
      <c r="B288" t="s">
        <v>2930</v>
      </c>
      <c r="C288" t="s">
        <v>2971</v>
      </c>
      <c r="D288" t="s">
        <v>11</v>
      </c>
      <c r="E288" s="1">
        <v>558</v>
      </c>
      <c r="F288" t="s">
        <v>17</v>
      </c>
      <c r="G288" t="s">
        <v>2547</v>
      </c>
      <c r="H288" t="s">
        <v>2972</v>
      </c>
      <c r="I288" t="s">
        <v>2973</v>
      </c>
      <c r="J288" t="s">
        <v>2234</v>
      </c>
      <c r="K288" s="2">
        <v>97.78</v>
      </c>
      <c r="L288" s="2" t="s">
        <v>5154</v>
      </c>
    </row>
    <row r="289" spans="1:12" ht="36.5" thickBot="1" x14ac:dyDescent="0.4">
      <c r="A289" t="s">
        <v>2928</v>
      </c>
      <c r="B289" t="s">
        <v>2930</v>
      </c>
      <c r="C289" t="s">
        <v>2974</v>
      </c>
      <c r="D289" t="s">
        <v>37</v>
      </c>
      <c r="E289" s="1">
        <v>224</v>
      </c>
      <c r="F289" t="s">
        <v>112</v>
      </c>
      <c r="G289" t="s">
        <v>2975</v>
      </c>
      <c r="H289" t="s">
        <v>2250</v>
      </c>
      <c r="I289" t="s">
        <v>2245</v>
      </c>
      <c r="J289" t="s">
        <v>2234</v>
      </c>
      <c r="K289" s="2">
        <v>97.85</v>
      </c>
      <c r="L289" s="2" t="s">
        <v>5154</v>
      </c>
    </row>
    <row r="290" spans="1:12" ht="36.5" thickBot="1" x14ac:dyDescent="0.4">
      <c r="A290" t="s">
        <v>2928</v>
      </c>
      <c r="B290" t="s">
        <v>2930</v>
      </c>
      <c r="C290" t="s">
        <v>2976</v>
      </c>
      <c r="D290" t="s">
        <v>23</v>
      </c>
      <c r="E290" s="1">
        <v>84</v>
      </c>
      <c r="F290" t="s">
        <v>125</v>
      </c>
      <c r="G290" t="s">
        <v>2977</v>
      </c>
      <c r="H290" t="s">
        <v>2232</v>
      </c>
      <c r="I290" t="s">
        <v>2629</v>
      </c>
      <c r="J290" t="s">
        <v>2234</v>
      </c>
      <c r="K290" s="2">
        <v>179.53</v>
      </c>
      <c r="L290" s="2" t="s">
        <v>5154</v>
      </c>
    </row>
    <row r="291" spans="1:12" ht="36.5" thickBot="1" x14ac:dyDescent="0.4">
      <c r="A291" t="s">
        <v>2928</v>
      </c>
      <c r="B291" t="s">
        <v>2930</v>
      </c>
      <c r="C291" t="s">
        <v>2978</v>
      </c>
      <c r="D291" t="s">
        <v>23</v>
      </c>
      <c r="E291" s="1">
        <v>76</v>
      </c>
      <c r="F291" t="s">
        <v>95</v>
      </c>
      <c r="G291" t="s">
        <v>2979</v>
      </c>
      <c r="H291" t="s">
        <v>2423</v>
      </c>
      <c r="I291" t="s">
        <v>2261</v>
      </c>
      <c r="J291" t="s">
        <v>2234</v>
      </c>
      <c r="K291" s="2">
        <v>28.82</v>
      </c>
      <c r="L291" s="2" t="s">
        <v>5156</v>
      </c>
    </row>
    <row r="292" spans="1:12" ht="36.5" thickBot="1" x14ac:dyDescent="0.4">
      <c r="A292" t="s">
        <v>2928</v>
      </c>
      <c r="B292" t="s">
        <v>2930</v>
      </c>
      <c r="C292" t="s">
        <v>2980</v>
      </c>
      <c r="D292" t="s">
        <v>82</v>
      </c>
      <c r="E292" s="1">
        <v>485</v>
      </c>
      <c r="F292" t="s">
        <v>112</v>
      </c>
      <c r="G292" t="s">
        <v>2981</v>
      </c>
      <c r="H292" t="s">
        <v>2265</v>
      </c>
      <c r="I292" t="s">
        <v>2982</v>
      </c>
      <c r="J292" t="s">
        <v>2234</v>
      </c>
      <c r="K292" s="2">
        <v>93.77</v>
      </c>
      <c r="L292" s="2" t="s">
        <v>5154</v>
      </c>
    </row>
    <row r="293" spans="1:12" ht="36.5" thickBot="1" x14ac:dyDescent="0.4">
      <c r="A293" t="s">
        <v>2928</v>
      </c>
      <c r="B293" t="s">
        <v>2930</v>
      </c>
      <c r="C293" t="s">
        <v>2983</v>
      </c>
      <c r="D293" t="s">
        <v>23</v>
      </c>
      <c r="E293" s="1">
        <v>93</v>
      </c>
      <c r="F293" t="s">
        <v>95</v>
      </c>
      <c r="G293" t="s">
        <v>2984</v>
      </c>
      <c r="H293" t="s">
        <v>2239</v>
      </c>
      <c r="I293" t="s">
        <v>2261</v>
      </c>
      <c r="J293" t="s">
        <v>2234</v>
      </c>
      <c r="K293" s="2">
        <v>28.82</v>
      </c>
      <c r="L293" s="2" t="s">
        <v>5156</v>
      </c>
    </row>
    <row r="294" spans="1:12" ht="36.5" thickBot="1" x14ac:dyDescent="0.4">
      <c r="A294" t="s">
        <v>2928</v>
      </c>
      <c r="B294" t="s">
        <v>2930</v>
      </c>
      <c r="C294" t="s">
        <v>2985</v>
      </c>
      <c r="D294" t="s">
        <v>23</v>
      </c>
      <c r="E294" s="1">
        <v>84</v>
      </c>
      <c r="F294" t="s">
        <v>95</v>
      </c>
      <c r="G294" t="s">
        <v>2986</v>
      </c>
      <c r="H294" t="s">
        <v>2292</v>
      </c>
      <c r="I294" t="s">
        <v>2987</v>
      </c>
      <c r="J294" t="s">
        <v>2234</v>
      </c>
      <c r="K294" s="2">
        <v>28.82</v>
      </c>
      <c r="L294" s="2" t="s">
        <v>5156</v>
      </c>
    </row>
    <row r="295" spans="1:12" ht="36.5" thickBot="1" x14ac:dyDescent="0.4">
      <c r="A295" t="s">
        <v>2928</v>
      </c>
      <c r="B295" t="s">
        <v>2930</v>
      </c>
      <c r="C295" t="s">
        <v>2988</v>
      </c>
      <c r="D295" t="s">
        <v>17</v>
      </c>
      <c r="E295" s="1">
        <v>469</v>
      </c>
      <c r="F295" t="s">
        <v>88</v>
      </c>
      <c r="G295" t="s">
        <v>2989</v>
      </c>
      <c r="H295" t="s">
        <v>2341</v>
      </c>
      <c r="I295" t="s">
        <v>2990</v>
      </c>
      <c r="J295" t="s">
        <v>2234</v>
      </c>
      <c r="K295" s="2">
        <v>4.8600000000000003</v>
      </c>
      <c r="L295" s="2" t="s">
        <v>5158</v>
      </c>
    </row>
    <row r="296" spans="1:12" ht="36.5" thickBot="1" x14ac:dyDescent="0.4">
      <c r="A296" t="s">
        <v>2338</v>
      </c>
      <c r="B296" t="s">
        <v>2559</v>
      </c>
      <c r="C296" t="s">
        <v>2991</v>
      </c>
      <c r="D296" t="s">
        <v>23</v>
      </c>
      <c r="E296" s="1">
        <v>179</v>
      </c>
      <c r="F296" t="s">
        <v>17</v>
      </c>
      <c r="G296" t="s">
        <v>2992</v>
      </c>
      <c r="H296" t="s">
        <v>2270</v>
      </c>
      <c r="I296" t="s">
        <v>2261</v>
      </c>
      <c r="J296" t="s">
        <v>2234</v>
      </c>
      <c r="K296" s="2">
        <v>101.88</v>
      </c>
      <c r="L296" s="2" t="s">
        <v>5154</v>
      </c>
    </row>
    <row r="297" spans="1:12" ht="36.5" thickBot="1" x14ac:dyDescent="0.4">
      <c r="A297" t="s">
        <v>2338</v>
      </c>
      <c r="B297" t="s">
        <v>2559</v>
      </c>
      <c r="C297" t="s">
        <v>2743</v>
      </c>
      <c r="D297" t="s">
        <v>37</v>
      </c>
      <c r="E297" s="1">
        <v>627</v>
      </c>
      <c r="F297" t="s">
        <v>38</v>
      </c>
      <c r="G297" t="s">
        <v>2726</v>
      </c>
      <c r="H297" t="s">
        <v>2250</v>
      </c>
      <c r="I297" t="s">
        <v>2744</v>
      </c>
      <c r="J297" t="s">
        <v>2234</v>
      </c>
      <c r="K297" s="2">
        <v>29.27</v>
      </c>
      <c r="L297" s="2" t="s">
        <v>5156</v>
      </c>
    </row>
    <row r="298" spans="1:12" ht="36.5" thickBot="1" x14ac:dyDescent="0.4">
      <c r="A298" t="s">
        <v>2338</v>
      </c>
      <c r="B298" t="s">
        <v>2559</v>
      </c>
      <c r="C298" t="s">
        <v>2993</v>
      </c>
      <c r="D298" t="s">
        <v>11</v>
      </c>
      <c r="E298" s="1">
        <v>706</v>
      </c>
      <c r="F298" t="s">
        <v>17</v>
      </c>
      <c r="G298" t="s">
        <v>2952</v>
      </c>
      <c r="H298" t="s">
        <v>2292</v>
      </c>
      <c r="I298" t="s">
        <v>2288</v>
      </c>
      <c r="J298" t="s">
        <v>2234</v>
      </c>
      <c r="K298" s="2">
        <v>97.78</v>
      </c>
      <c r="L298" s="2" t="s">
        <v>5154</v>
      </c>
    </row>
    <row r="299" spans="1:12" ht="36.5" thickBot="1" x14ac:dyDescent="0.4">
      <c r="A299" t="s">
        <v>2338</v>
      </c>
      <c r="B299" t="s">
        <v>2559</v>
      </c>
      <c r="C299" t="s">
        <v>2994</v>
      </c>
      <c r="D299" t="s">
        <v>124</v>
      </c>
      <c r="E299" s="1">
        <v>804</v>
      </c>
      <c r="F299" t="s">
        <v>125</v>
      </c>
      <c r="G299" t="s">
        <v>2995</v>
      </c>
      <c r="H299" t="s">
        <v>2250</v>
      </c>
      <c r="I299" t="s">
        <v>2288</v>
      </c>
      <c r="J299" t="s">
        <v>2234</v>
      </c>
      <c r="K299" s="2">
        <v>214.36</v>
      </c>
      <c r="L299" s="2" t="s">
        <v>5154</v>
      </c>
    </row>
    <row r="300" spans="1:12" ht="36.5" thickBot="1" x14ac:dyDescent="0.4">
      <c r="A300" t="s">
        <v>2338</v>
      </c>
      <c r="B300" t="s">
        <v>2559</v>
      </c>
      <c r="C300" t="s">
        <v>2996</v>
      </c>
      <c r="D300" t="s">
        <v>112</v>
      </c>
      <c r="E300" s="1">
        <v>797</v>
      </c>
      <c r="F300" t="s">
        <v>125</v>
      </c>
      <c r="G300" t="s">
        <v>2997</v>
      </c>
      <c r="H300" t="s">
        <v>2250</v>
      </c>
      <c r="I300" t="s">
        <v>2288</v>
      </c>
      <c r="J300" t="s">
        <v>2234</v>
      </c>
      <c r="K300" s="2">
        <v>158.22999999999999</v>
      </c>
      <c r="L300" s="2" t="s">
        <v>5154</v>
      </c>
    </row>
    <row r="301" spans="1:12" ht="36.5" thickBot="1" x14ac:dyDescent="0.4">
      <c r="A301" t="s">
        <v>2338</v>
      </c>
      <c r="B301" t="s">
        <v>2559</v>
      </c>
      <c r="C301" t="s">
        <v>2747</v>
      </c>
      <c r="D301" t="s">
        <v>32</v>
      </c>
      <c r="E301" s="1">
        <v>419</v>
      </c>
      <c r="F301" t="s">
        <v>42</v>
      </c>
      <c r="G301" t="s">
        <v>2345</v>
      </c>
      <c r="H301" t="s">
        <v>2739</v>
      </c>
      <c r="I301" t="s">
        <v>2748</v>
      </c>
      <c r="J301" t="s">
        <v>2234</v>
      </c>
      <c r="K301" s="2">
        <v>58.02</v>
      </c>
      <c r="L301" s="2" t="s">
        <v>5152</v>
      </c>
    </row>
    <row r="302" spans="1:12" ht="36.5" thickBot="1" x14ac:dyDescent="0.4">
      <c r="A302" t="s">
        <v>2338</v>
      </c>
      <c r="B302" t="s">
        <v>2559</v>
      </c>
      <c r="C302" t="s">
        <v>2749</v>
      </c>
      <c r="D302" t="s">
        <v>112</v>
      </c>
      <c r="E302" s="1">
        <v>778</v>
      </c>
      <c r="F302" t="s">
        <v>125</v>
      </c>
      <c r="G302" t="s">
        <v>2750</v>
      </c>
      <c r="H302" t="s">
        <v>2250</v>
      </c>
      <c r="I302" t="s">
        <v>2288</v>
      </c>
      <c r="J302" t="s">
        <v>2234</v>
      </c>
      <c r="K302" s="2">
        <v>158.22999999999999</v>
      </c>
      <c r="L302" s="2" t="s">
        <v>5154</v>
      </c>
    </row>
    <row r="303" spans="1:12" ht="36.5" thickBot="1" x14ac:dyDescent="0.4">
      <c r="A303" t="s">
        <v>2338</v>
      </c>
      <c r="B303" t="s">
        <v>2559</v>
      </c>
      <c r="C303" t="s">
        <v>2998</v>
      </c>
      <c r="D303" t="s">
        <v>112</v>
      </c>
      <c r="E303" s="1">
        <v>404</v>
      </c>
      <c r="F303" t="s">
        <v>125</v>
      </c>
      <c r="G303" t="s">
        <v>2901</v>
      </c>
      <c r="H303" t="s">
        <v>2232</v>
      </c>
      <c r="I303" t="s">
        <v>2999</v>
      </c>
      <c r="J303" t="s">
        <v>2234</v>
      </c>
      <c r="K303" s="2">
        <v>158.22999999999999</v>
      </c>
      <c r="L303" s="2" t="s">
        <v>5154</v>
      </c>
    </row>
    <row r="304" spans="1:12" ht="36.5" thickBot="1" x14ac:dyDescent="0.4">
      <c r="A304" t="s">
        <v>2338</v>
      </c>
      <c r="B304" t="s">
        <v>2559</v>
      </c>
      <c r="C304" t="s">
        <v>3000</v>
      </c>
      <c r="D304" t="s">
        <v>112</v>
      </c>
      <c r="E304" s="1">
        <v>547</v>
      </c>
      <c r="F304" t="s">
        <v>50</v>
      </c>
      <c r="G304" t="s">
        <v>3001</v>
      </c>
      <c r="H304" t="s">
        <v>3002</v>
      </c>
      <c r="I304" t="s">
        <v>3003</v>
      </c>
      <c r="J304" t="s">
        <v>2234</v>
      </c>
      <c r="K304" s="2">
        <v>108.79</v>
      </c>
      <c r="L304" s="2" t="s">
        <v>5154</v>
      </c>
    </row>
    <row r="305" spans="1:12" ht="36.5" thickBot="1" x14ac:dyDescent="0.4">
      <c r="A305" t="s">
        <v>2338</v>
      </c>
      <c r="B305" t="s">
        <v>2559</v>
      </c>
      <c r="C305" t="s">
        <v>3004</v>
      </c>
      <c r="D305" t="s">
        <v>23</v>
      </c>
      <c r="E305" s="1">
        <v>173</v>
      </c>
      <c r="F305" t="s">
        <v>125</v>
      </c>
      <c r="G305" t="s">
        <v>2949</v>
      </c>
      <c r="H305" t="s">
        <v>2250</v>
      </c>
      <c r="I305" t="s">
        <v>3005</v>
      </c>
      <c r="J305" t="s">
        <v>2234</v>
      </c>
      <c r="K305" s="2">
        <v>179.53</v>
      </c>
      <c r="L305" s="2" t="s">
        <v>5154</v>
      </c>
    </row>
    <row r="306" spans="1:12" ht="36.5" thickBot="1" x14ac:dyDescent="0.4">
      <c r="A306" t="s">
        <v>2338</v>
      </c>
      <c r="B306" t="s">
        <v>2559</v>
      </c>
      <c r="C306" t="s">
        <v>2312</v>
      </c>
      <c r="D306" t="s">
        <v>124</v>
      </c>
      <c r="E306" s="1">
        <v>149</v>
      </c>
      <c r="F306" t="s">
        <v>125</v>
      </c>
      <c r="G306" t="s">
        <v>2313</v>
      </c>
      <c r="H306" t="s">
        <v>2250</v>
      </c>
      <c r="I306" t="s">
        <v>2261</v>
      </c>
      <c r="J306" t="s">
        <v>2234</v>
      </c>
      <c r="K306" s="2">
        <v>214.36</v>
      </c>
      <c r="L306" s="2" t="s">
        <v>5154</v>
      </c>
    </row>
    <row r="307" spans="1:12" ht="36.5" thickBot="1" x14ac:dyDescent="0.4">
      <c r="A307" t="s">
        <v>2338</v>
      </c>
      <c r="B307" t="s">
        <v>2559</v>
      </c>
      <c r="C307" t="s">
        <v>3006</v>
      </c>
      <c r="D307" t="s">
        <v>38</v>
      </c>
      <c r="E307" s="1">
        <v>402</v>
      </c>
      <c r="F307" t="s">
        <v>95</v>
      </c>
      <c r="G307" t="s">
        <v>3007</v>
      </c>
      <c r="H307" t="s">
        <v>2292</v>
      </c>
      <c r="I307" t="s">
        <v>2813</v>
      </c>
      <c r="J307" t="s">
        <v>2234</v>
      </c>
      <c r="K307" s="2">
        <v>24.08</v>
      </c>
      <c r="L307" s="2" t="s">
        <v>5155</v>
      </c>
    </row>
    <row r="308" spans="1:12" ht="36.5" thickBot="1" x14ac:dyDescent="0.4">
      <c r="A308" t="s">
        <v>2227</v>
      </c>
      <c r="B308" t="s">
        <v>3008</v>
      </c>
      <c r="C308" t="s">
        <v>2446</v>
      </c>
      <c r="D308" t="s">
        <v>42</v>
      </c>
      <c r="E308" s="1">
        <v>220</v>
      </c>
      <c r="F308" t="s">
        <v>32</v>
      </c>
      <c r="G308" t="s">
        <v>2447</v>
      </c>
      <c r="H308" t="s">
        <v>2448</v>
      </c>
      <c r="I308" t="s">
        <v>2331</v>
      </c>
      <c r="J308" t="s">
        <v>2234</v>
      </c>
      <c r="K308" s="2">
        <v>58.02</v>
      </c>
      <c r="L308" s="2" t="s">
        <v>5152</v>
      </c>
    </row>
    <row r="309" spans="1:12" ht="36.5" thickBot="1" x14ac:dyDescent="0.4">
      <c r="A309" t="s">
        <v>2227</v>
      </c>
      <c r="B309" t="s">
        <v>3009</v>
      </c>
      <c r="C309" t="s">
        <v>2439</v>
      </c>
      <c r="D309" t="s">
        <v>32</v>
      </c>
      <c r="E309" s="1">
        <v>993</v>
      </c>
      <c r="F309" t="s">
        <v>87</v>
      </c>
      <c r="G309" t="s">
        <v>2440</v>
      </c>
      <c r="H309" t="s">
        <v>2441</v>
      </c>
      <c r="I309" t="s">
        <v>2442</v>
      </c>
      <c r="J309" t="s">
        <v>2234</v>
      </c>
      <c r="K309" s="2">
        <v>81.040000000000006</v>
      </c>
      <c r="L309" s="2" t="s">
        <v>5154</v>
      </c>
    </row>
    <row r="310" spans="1:12" ht="36.5" thickBot="1" x14ac:dyDescent="0.4">
      <c r="A310" t="s">
        <v>2227</v>
      </c>
      <c r="B310" t="s">
        <v>3008</v>
      </c>
      <c r="C310" t="s">
        <v>3010</v>
      </c>
      <c r="D310" t="s">
        <v>37</v>
      </c>
      <c r="E310" s="1">
        <v>541</v>
      </c>
      <c r="F310" t="s">
        <v>112</v>
      </c>
      <c r="G310" t="s">
        <v>3011</v>
      </c>
      <c r="H310" t="s">
        <v>2232</v>
      </c>
      <c r="I310" t="s">
        <v>2640</v>
      </c>
      <c r="J310" t="s">
        <v>2234</v>
      </c>
      <c r="K310" s="2">
        <v>97.85</v>
      </c>
      <c r="L310" s="2" t="s">
        <v>5154</v>
      </c>
    </row>
    <row r="311" spans="1:12" ht="36.5" thickBot="1" x14ac:dyDescent="0.4">
      <c r="A311" t="s">
        <v>2227</v>
      </c>
      <c r="B311" t="s">
        <v>2228</v>
      </c>
      <c r="C311" t="s">
        <v>3012</v>
      </c>
      <c r="D311" t="s">
        <v>23</v>
      </c>
      <c r="E311" s="1">
        <v>114</v>
      </c>
      <c r="F311" t="s">
        <v>95</v>
      </c>
      <c r="G311" t="s">
        <v>3013</v>
      </c>
      <c r="H311" t="s">
        <v>2250</v>
      </c>
      <c r="I311" t="s">
        <v>2261</v>
      </c>
      <c r="J311" t="s">
        <v>2234</v>
      </c>
      <c r="K311" s="2">
        <v>28.82</v>
      </c>
      <c r="L311" s="2" t="s">
        <v>5156</v>
      </c>
    </row>
    <row r="312" spans="1:12" ht="36.5" thickBot="1" x14ac:dyDescent="0.4">
      <c r="A312" t="s">
        <v>2227</v>
      </c>
      <c r="B312" t="s">
        <v>3014</v>
      </c>
      <c r="C312" t="s">
        <v>3015</v>
      </c>
      <c r="D312" t="s">
        <v>42</v>
      </c>
      <c r="E312" s="1">
        <v>908</v>
      </c>
      <c r="F312" t="s">
        <v>32</v>
      </c>
      <c r="G312" t="s">
        <v>3016</v>
      </c>
      <c r="H312" t="s">
        <v>3017</v>
      </c>
      <c r="I312" t="s">
        <v>2640</v>
      </c>
      <c r="J312" t="s">
        <v>2234</v>
      </c>
      <c r="K312" s="2">
        <v>58.02</v>
      </c>
      <c r="L312" s="2" t="s">
        <v>5152</v>
      </c>
    </row>
    <row r="313" spans="1:12" ht="36.5" thickBot="1" x14ac:dyDescent="0.4">
      <c r="A313" t="s">
        <v>2227</v>
      </c>
      <c r="B313" t="s">
        <v>2228</v>
      </c>
      <c r="C313" t="s">
        <v>3018</v>
      </c>
      <c r="D313" t="s">
        <v>23</v>
      </c>
      <c r="E313" s="1">
        <v>877</v>
      </c>
      <c r="F313" t="s">
        <v>38</v>
      </c>
      <c r="G313" t="s">
        <v>3019</v>
      </c>
      <c r="H313" t="s">
        <v>2348</v>
      </c>
      <c r="I313" t="s">
        <v>3020</v>
      </c>
      <c r="J313" t="s">
        <v>2234</v>
      </c>
      <c r="K313" s="2">
        <v>42.81</v>
      </c>
      <c r="L313" s="2" t="s">
        <v>5157</v>
      </c>
    </row>
    <row r="314" spans="1:12" ht="36.5" thickBot="1" x14ac:dyDescent="0.4">
      <c r="A314" t="s">
        <v>2227</v>
      </c>
      <c r="B314" t="s">
        <v>2228</v>
      </c>
      <c r="C314" t="s">
        <v>3021</v>
      </c>
      <c r="D314" t="s">
        <v>83</v>
      </c>
      <c r="E314" s="1">
        <v>726</v>
      </c>
      <c r="F314" t="s">
        <v>72</v>
      </c>
      <c r="G314" t="s">
        <v>3022</v>
      </c>
      <c r="H314" t="s">
        <v>2490</v>
      </c>
      <c r="I314" t="s">
        <v>3023</v>
      </c>
      <c r="J314" t="s">
        <v>2234</v>
      </c>
      <c r="K314" s="2">
        <v>93.88</v>
      </c>
      <c r="L314" s="2" t="s">
        <v>5154</v>
      </c>
    </row>
    <row r="315" spans="1:12" ht="36.5" thickBot="1" x14ac:dyDescent="0.4">
      <c r="A315" t="s">
        <v>2227</v>
      </c>
      <c r="B315" t="s">
        <v>3009</v>
      </c>
      <c r="C315" t="s">
        <v>3024</v>
      </c>
      <c r="D315" t="s">
        <v>82</v>
      </c>
      <c r="E315" s="1">
        <v>485</v>
      </c>
      <c r="F315" t="s">
        <v>62</v>
      </c>
      <c r="G315" t="s">
        <v>2755</v>
      </c>
      <c r="H315" t="s">
        <v>2250</v>
      </c>
      <c r="I315" t="s">
        <v>2591</v>
      </c>
      <c r="J315" t="s">
        <v>2234</v>
      </c>
      <c r="K315" s="2">
        <v>159.94</v>
      </c>
      <c r="L315" s="2" t="s">
        <v>5154</v>
      </c>
    </row>
    <row r="316" spans="1:12" ht="36.5" thickBot="1" x14ac:dyDescent="0.4">
      <c r="A316" t="s">
        <v>2227</v>
      </c>
      <c r="B316" t="s">
        <v>2228</v>
      </c>
      <c r="C316" t="s">
        <v>3025</v>
      </c>
      <c r="D316" t="s">
        <v>37</v>
      </c>
      <c r="E316" s="1">
        <v>358</v>
      </c>
      <c r="F316" t="s">
        <v>42</v>
      </c>
      <c r="G316" t="s">
        <v>2810</v>
      </c>
      <c r="H316" t="s">
        <v>2232</v>
      </c>
      <c r="I316" t="s">
        <v>2442</v>
      </c>
      <c r="J316" t="s">
        <v>2234</v>
      </c>
      <c r="K316" s="2">
        <v>106.71</v>
      </c>
      <c r="L316" s="2" t="s">
        <v>5154</v>
      </c>
    </row>
    <row r="317" spans="1:12" ht="36.5" thickBot="1" x14ac:dyDescent="0.4">
      <c r="A317" t="s">
        <v>2227</v>
      </c>
      <c r="B317" t="s">
        <v>2228</v>
      </c>
      <c r="C317" t="s">
        <v>3026</v>
      </c>
      <c r="D317" t="s">
        <v>88</v>
      </c>
      <c r="E317" s="1">
        <v>709</v>
      </c>
      <c r="F317" t="s">
        <v>17</v>
      </c>
      <c r="G317" t="s">
        <v>3027</v>
      </c>
      <c r="H317" t="s">
        <v>2250</v>
      </c>
      <c r="I317" t="s">
        <v>2555</v>
      </c>
      <c r="J317" t="s">
        <v>2234</v>
      </c>
      <c r="K317" s="2">
        <v>4.8600000000000003</v>
      </c>
      <c r="L317" s="2" t="s">
        <v>5158</v>
      </c>
    </row>
    <row r="318" spans="1:12" ht="36.5" thickBot="1" x14ac:dyDescent="0.4">
      <c r="A318" t="s">
        <v>2227</v>
      </c>
      <c r="B318" t="s">
        <v>3009</v>
      </c>
      <c r="C318" t="s">
        <v>3028</v>
      </c>
      <c r="D318" t="s">
        <v>82</v>
      </c>
      <c r="E318" s="1">
        <v>789</v>
      </c>
      <c r="F318" t="s">
        <v>83</v>
      </c>
      <c r="G318" t="s">
        <v>3029</v>
      </c>
      <c r="H318" t="s">
        <v>2292</v>
      </c>
      <c r="I318" t="s">
        <v>3030</v>
      </c>
      <c r="J318" t="s">
        <v>2234</v>
      </c>
      <c r="K318" s="2">
        <v>23.01</v>
      </c>
      <c r="L318" s="2" t="s">
        <v>5155</v>
      </c>
    </row>
    <row r="319" spans="1:12" ht="36.5" thickBot="1" x14ac:dyDescent="0.4">
      <c r="A319" t="s">
        <v>2227</v>
      </c>
      <c r="B319" t="s">
        <v>3014</v>
      </c>
      <c r="C319" t="s">
        <v>3031</v>
      </c>
      <c r="D319" t="s">
        <v>50</v>
      </c>
      <c r="E319" s="1">
        <v>638</v>
      </c>
      <c r="F319" t="s">
        <v>42</v>
      </c>
      <c r="G319" t="s">
        <v>3032</v>
      </c>
      <c r="H319" t="s">
        <v>2250</v>
      </c>
      <c r="I319" t="s">
        <v>2245</v>
      </c>
      <c r="J319" t="s">
        <v>2234</v>
      </c>
      <c r="K319" s="2">
        <v>64.430000000000007</v>
      </c>
      <c r="L319" s="2" t="s">
        <v>5152</v>
      </c>
    </row>
    <row r="320" spans="1:12" ht="36.5" thickBot="1" x14ac:dyDescent="0.4">
      <c r="A320" t="s">
        <v>2227</v>
      </c>
      <c r="B320" t="s">
        <v>3014</v>
      </c>
      <c r="C320" t="s">
        <v>3033</v>
      </c>
      <c r="D320" t="s">
        <v>23</v>
      </c>
      <c r="E320" s="1">
        <v>677</v>
      </c>
      <c r="F320" t="s">
        <v>124</v>
      </c>
      <c r="G320" t="s">
        <v>3034</v>
      </c>
      <c r="H320" t="s">
        <v>2250</v>
      </c>
      <c r="I320" t="s">
        <v>2288</v>
      </c>
      <c r="J320" t="s">
        <v>2234</v>
      </c>
      <c r="K320" s="2">
        <v>101.29</v>
      </c>
      <c r="L320" s="2" t="s">
        <v>5154</v>
      </c>
    </row>
    <row r="321" spans="1:12" ht="36.5" thickBot="1" x14ac:dyDescent="0.4">
      <c r="A321" t="s">
        <v>2316</v>
      </c>
      <c r="B321" t="s">
        <v>2570</v>
      </c>
      <c r="C321" t="s">
        <v>3035</v>
      </c>
      <c r="D321" t="s">
        <v>11</v>
      </c>
      <c r="E321" s="1">
        <v>995</v>
      </c>
      <c r="F321" t="s">
        <v>43</v>
      </c>
      <c r="G321" t="s">
        <v>3036</v>
      </c>
      <c r="H321" t="s">
        <v>2405</v>
      </c>
      <c r="I321" t="s">
        <v>2245</v>
      </c>
      <c r="J321" t="s">
        <v>2234</v>
      </c>
      <c r="K321" s="2">
        <v>73.349999999999994</v>
      </c>
      <c r="L321" s="2" t="s">
        <v>5154</v>
      </c>
    </row>
    <row r="322" spans="1:12" ht="36.5" thickBot="1" x14ac:dyDescent="0.4">
      <c r="A322" t="s">
        <v>2316</v>
      </c>
      <c r="B322" t="s">
        <v>2570</v>
      </c>
      <c r="C322" t="s">
        <v>3037</v>
      </c>
      <c r="D322" t="s">
        <v>82</v>
      </c>
      <c r="E322" s="1">
        <v>820</v>
      </c>
      <c r="F322" t="s">
        <v>83</v>
      </c>
      <c r="G322" t="s">
        <v>3038</v>
      </c>
      <c r="H322" t="s">
        <v>2250</v>
      </c>
      <c r="I322" t="s">
        <v>2261</v>
      </c>
      <c r="J322" t="s">
        <v>2234</v>
      </c>
      <c r="K322" s="2">
        <v>23.01</v>
      </c>
      <c r="L322" s="2" t="s">
        <v>5155</v>
      </c>
    </row>
    <row r="323" spans="1:12" ht="36.5" thickBot="1" x14ac:dyDescent="0.4">
      <c r="A323" t="s">
        <v>2316</v>
      </c>
      <c r="B323" t="s">
        <v>2570</v>
      </c>
      <c r="C323" t="s">
        <v>3039</v>
      </c>
      <c r="D323" t="s">
        <v>23</v>
      </c>
      <c r="E323" s="1">
        <v>649</v>
      </c>
      <c r="F323" t="s">
        <v>11</v>
      </c>
      <c r="G323" t="s">
        <v>2603</v>
      </c>
      <c r="H323" t="s">
        <v>2239</v>
      </c>
      <c r="I323" t="s">
        <v>2288</v>
      </c>
      <c r="J323" t="s">
        <v>2234</v>
      </c>
      <c r="K323" s="2">
        <v>102.71</v>
      </c>
      <c r="L323" s="2" t="s">
        <v>5154</v>
      </c>
    </row>
    <row r="324" spans="1:12" ht="36.5" thickBot="1" x14ac:dyDescent="0.4">
      <c r="A324" t="s">
        <v>2316</v>
      </c>
      <c r="B324" t="s">
        <v>3040</v>
      </c>
      <c r="C324" t="s">
        <v>2737</v>
      </c>
      <c r="D324" t="s">
        <v>17</v>
      </c>
      <c r="E324" s="1">
        <v>881</v>
      </c>
      <c r="F324" t="s">
        <v>95</v>
      </c>
      <c r="G324" t="s">
        <v>2738</v>
      </c>
      <c r="H324" t="s">
        <v>2739</v>
      </c>
      <c r="I324" t="s">
        <v>2523</v>
      </c>
      <c r="J324" t="s">
        <v>2234</v>
      </c>
      <c r="K324" s="2">
        <v>98.69</v>
      </c>
      <c r="L324" s="2" t="s">
        <v>5154</v>
      </c>
    </row>
    <row r="325" spans="1:12" ht="36.5" thickBot="1" x14ac:dyDescent="0.4">
      <c r="A325" t="s">
        <v>2316</v>
      </c>
      <c r="B325" t="s">
        <v>2570</v>
      </c>
      <c r="C325" t="s">
        <v>3041</v>
      </c>
      <c r="D325" t="s">
        <v>37</v>
      </c>
      <c r="E325" s="1">
        <v>51</v>
      </c>
      <c r="F325" t="s">
        <v>38</v>
      </c>
      <c r="G325" t="s">
        <v>3042</v>
      </c>
      <c r="H325" t="s">
        <v>2232</v>
      </c>
      <c r="I325" t="s">
        <v>2331</v>
      </c>
      <c r="J325" t="s">
        <v>2234</v>
      </c>
      <c r="K325" s="2">
        <v>29.27</v>
      </c>
      <c r="L325" s="2" t="s">
        <v>5156</v>
      </c>
    </row>
    <row r="326" spans="1:12" ht="36.5" thickBot="1" x14ac:dyDescent="0.4">
      <c r="A326" t="s">
        <v>2316</v>
      </c>
      <c r="B326" t="s">
        <v>2570</v>
      </c>
      <c r="C326" t="s">
        <v>3043</v>
      </c>
      <c r="D326" t="s">
        <v>37</v>
      </c>
      <c r="E326" s="1">
        <v>59</v>
      </c>
      <c r="F326" t="s">
        <v>72</v>
      </c>
      <c r="G326" t="s">
        <v>3044</v>
      </c>
      <c r="H326" t="s">
        <v>3045</v>
      </c>
      <c r="I326" t="s">
        <v>3046</v>
      </c>
      <c r="J326" t="s">
        <v>2234</v>
      </c>
      <c r="K326" s="2">
        <v>56.87</v>
      </c>
      <c r="L326" s="2" t="s">
        <v>5152</v>
      </c>
    </row>
    <row r="327" spans="1:12" ht="36.5" thickBot="1" x14ac:dyDescent="0.4">
      <c r="A327" t="s">
        <v>2316</v>
      </c>
      <c r="B327" t="s">
        <v>2570</v>
      </c>
      <c r="C327" t="s">
        <v>3047</v>
      </c>
      <c r="D327" t="s">
        <v>43</v>
      </c>
      <c r="E327" s="1">
        <v>819</v>
      </c>
      <c r="F327" t="s">
        <v>32</v>
      </c>
      <c r="G327" t="s">
        <v>2249</v>
      </c>
      <c r="H327" t="s">
        <v>2250</v>
      </c>
      <c r="I327" t="s">
        <v>2999</v>
      </c>
      <c r="J327" t="s">
        <v>2234</v>
      </c>
      <c r="K327" s="2">
        <v>57.75</v>
      </c>
      <c r="L327" s="2" t="s">
        <v>5152</v>
      </c>
    </row>
    <row r="328" spans="1:12" ht="36.5" thickBot="1" x14ac:dyDescent="0.4">
      <c r="A328" t="s">
        <v>2280</v>
      </c>
      <c r="B328" t="s">
        <v>2281</v>
      </c>
      <c r="C328" t="s">
        <v>3048</v>
      </c>
      <c r="D328" t="s">
        <v>87</v>
      </c>
      <c r="E328" s="1">
        <v>871</v>
      </c>
      <c r="F328" t="s">
        <v>88</v>
      </c>
      <c r="G328" t="s">
        <v>3049</v>
      </c>
      <c r="H328" t="s">
        <v>2250</v>
      </c>
      <c r="I328" t="s">
        <v>3050</v>
      </c>
      <c r="J328" t="s">
        <v>2234</v>
      </c>
      <c r="K328" s="2">
        <v>10.119999999999999</v>
      </c>
      <c r="L328" s="2" t="s">
        <v>5158</v>
      </c>
    </row>
    <row r="329" spans="1:12" ht="36.5" thickBot="1" x14ac:dyDescent="0.4">
      <c r="A329" t="s">
        <v>2225</v>
      </c>
      <c r="B329" t="s">
        <v>2226</v>
      </c>
      <c r="C329" t="s">
        <v>3051</v>
      </c>
      <c r="D329" t="s">
        <v>42</v>
      </c>
      <c r="E329" s="1">
        <v>417</v>
      </c>
      <c r="F329" t="s">
        <v>32</v>
      </c>
      <c r="G329" t="s">
        <v>3052</v>
      </c>
      <c r="H329" t="s">
        <v>2453</v>
      </c>
      <c r="I329" t="s">
        <v>3053</v>
      </c>
      <c r="J329" t="s">
        <v>2234</v>
      </c>
      <c r="K329" s="2">
        <v>58.02</v>
      </c>
      <c r="L329" s="2" t="s">
        <v>5152</v>
      </c>
    </row>
    <row r="330" spans="1:12" ht="36.5" thickBot="1" x14ac:dyDescent="0.4">
      <c r="A330" t="s">
        <v>2225</v>
      </c>
      <c r="B330" t="s">
        <v>2226</v>
      </c>
      <c r="C330" t="s">
        <v>3054</v>
      </c>
      <c r="D330" t="s">
        <v>37</v>
      </c>
      <c r="E330" s="1">
        <v>492</v>
      </c>
      <c r="F330" t="s">
        <v>38</v>
      </c>
      <c r="G330" t="s">
        <v>3055</v>
      </c>
      <c r="H330" t="s">
        <v>2239</v>
      </c>
      <c r="I330" t="s">
        <v>3056</v>
      </c>
      <c r="J330" t="s">
        <v>2234</v>
      </c>
      <c r="K330" s="2">
        <v>29.27</v>
      </c>
      <c r="L330" s="2" t="s">
        <v>5156</v>
      </c>
    </row>
    <row r="331" spans="1:12" ht="36.5" thickBot="1" x14ac:dyDescent="0.4">
      <c r="A331" t="s">
        <v>2225</v>
      </c>
      <c r="B331" t="s">
        <v>2226</v>
      </c>
      <c r="C331" t="s">
        <v>3057</v>
      </c>
      <c r="D331" t="s">
        <v>37</v>
      </c>
      <c r="E331" s="1">
        <v>619</v>
      </c>
      <c r="F331" t="s">
        <v>72</v>
      </c>
      <c r="G331" t="s">
        <v>3058</v>
      </c>
      <c r="H331" t="s">
        <v>2265</v>
      </c>
      <c r="I331" t="s">
        <v>3059</v>
      </c>
      <c r="J331" t="s">
        <v>2234</v>
      </c>
      <c r="K331" s="2">
        <v>56.87</v>
      </c>
      <c r="L331" s="2" t="s">
        <v>5152</v>
      </c>
    </row>
    <row r="332" spans="1:12" ht="36.5" thickBot="1" x14ac:dyDescent="0.4">
      <c r="A332" t="s">
        <v>2225</v>
      </c>
      <c r="B332" t="s">
        <v>2226</v>
      </c>
      <c r="C332" t="s">
        <v>2531</v>
      </c>
      <c r="D332" t="s">
        <v>23</v>
      </c>
      <c r="E332" s="1">
        <v>740</v>
      </c>
      <c r="F332" t="s">
        <v>124</v>
      </c>
      <c r="G332" t="s">
        <v>2532</v>
      </c>
      <c r="H332" t="s">
        <v>2250</v>
      </c>
      <c r="I332" t="s">
        <v>2533</v>
      </c>
      <c r="J332" t="s">
        <v>2234</v>
      </c>
      <c r="K332" s="2">
        <v>101.29</v>
      </c>
      <c r="L332" s="2" t="s">
        <v>5154</v>
      </c>
    </row>
    <row r="333" spans="1:12" ht="36.5" thickBot="1" x14ac:dyDescent="0.4">
      <c r="A333" t="s">
        <v>2556</v>
      </c>
      <c r="B333" t="s">
        <v>2561</v>
      </c>
      <c r="C333" t="s">
        <v>3060</v>
      </c>
      <c r="D333" t="s">
        <v>37</v>
      </c>
      <c r="E333" s="1">
        <v>276</v>
      </c>
      <c r="F333" t="s">
        <v>50</v>
      </c>
      <c r="G333" t="s">
        <v>3061</v>
      </c>
      <c r="H333" t="s">
        <v>2250</v>
      </c>
      <c r="I333" t="s">
        <v>2261</v>
      </c>
      <c r="J333" t="s">
        <v>2234</v>
      </c>
      <c r="K333" s="2">
        <v>121.33</v>
      </c>
      <c r="L333" s="2" t="s">
        <v>5154</v>
      </c>
    </row>
    <row r="334" spans="1:12" ht="36.5" thickBot="1" x14ac:dyDescent="0.4">
      <c r="A334" t="s">
        <v>2556</v>
      </c>
      <c r="B334" t="s">
        <v>2561</v>
      </c>
      <c r="C334" t="s">
        <v>3062</v>
      </c>
      <c r="D334" t="s">
        <v>141</v>
      </c>
      <c r="E334" s="1">
        <v>130</v>
      </c>
      <c r="F334" t="s">
        <v>17</v>
      </c>
      <c r="G334" t="s">
        <v>2832</v>
      </c>
      <c r="H334" t="s">
        <v>2334</v>
      </c>
      <c r="I334" t="s">
        <v>2874</v>
      </c>
      <c r="J334" t="s">
        <v>2234</v>
      </c>
      <c r="K334" s="2">
        <v>21.82</v>
      </c>
      <c r="L334" s="2" t="s">
        <v>5155</v>
      </c>
    </row>
    <row r="335" spans="1:12" ht="36.5" thickBot="1" x14ac:dyDescent="0.4">
      <c r="A335" t="s">
        <v>2294</v>
      </c>
      <c r="B335" t="s">
        <v>2295</v>
      </c>
      <c r="C335" t="s">
        <v>2840</v>
      </c>
      <c r="D335" t="s">
        <v>23</v>
      </c>
      <c r="E335" s="1">
        <v>326</v>
      </c>
      <c r="F335" t="s">
        <v>95</v>
      </c>
      <c r="G335" t="s">
        <v>2746</v>
      </c>
      <c r="H335" t="s">
        <v>2250</v>
      </c>
      <c r="I335" t="s">
        <v>2841</v>
      </c>
      <c r="J335" t="s">
        <v>2234</v>
      </c>
      <c r="K335" s="2">
        <v>28.82</v>
      </c>
      <c r="L335" s="2" t="s">
        <v>5156</v>
      </c>
    </row>
    <row r="336" spans="1:12" ht="36.5" thickBot="1" x14ac:dyDescent="0.4">
      <c r="A336" t="s">
        <v>2294</v>
      </c>
      <c r="B336" t="s">
        <v>2295</v>
      </c>
      <c r="C336" t="s">
        <v>3063</v>
      </c>
      <c r="D336" t="s">
        <v>43</v>
      </c>
      <c r="E336" s="1">
        <v>118</v>
      </c>
      <c r="F336" t="s">
        <v>83</v>
      </c>
      <c r="G336" t="s">
        <v>3064</v>
      </c>
      <c r="H336" t="s">
        <v>2250</v>
      </c>
      <c r="I336" t="s">
        <v>2555</v>
      </c>
      <c r="J336" t="s">
        <v>2234</v>
      </c>
      <c r="K336" s="2">
        <v>46.24</v>
      </c>
      <c r="L336" s="2" t="s">
        <v>5153</v>
      </c>
    </row>
    <row r="337" spans="1:12" ht="36.5" thickBot="1" x14ac:dyDescent="0.4">
      <c r="A337" t="s">
        <v>2294</v>
      </c>
      <c r="B337" t="s">
        <v>2295</v>
      </c>
      <c r="C337" t="s">
        <v>3065</v>
      </c>
      <c r="D337" t="s">
        <v>42</v>
      </c>
      <c r="E337" s="1">
        <v>498</v>
      </c>
      <c r="F337" t="s">
        <v>32</v>
      </c>
      <c r="G337" t="s">
        <v>3066</v>
      </c>
      <c r="H337" t="s">
        <v>2543</v>
      </c>
      <c r="I337" t="s">
        <v>3067</v>
      </c>
      <c r="J337" t="s">
        <v>2234</v>
      </c>
      <c r="K337" s="2">
        <v>58.02</v>
      </c>
      <c r="L337" s="2" t="s">
        <v>5152</v>
      </c>
    </row>
    <row r="338" spans="1:12" ht="36.5" thickBot="1" x14ac:dyDescent="0.4">
      <c r="A338" t="s">
        <v>2294</v>
      </c>
      <c r="B338" t="s">
        <v>2295</v>
      </c>
      <c r="C338" t="s">
        <v>2446</v>
      </c>
      <c r="D338" t="s">
        <v>42</v>
      </c>
      <c r="E338" s="1">
        <v>220</v>
      </c>
      <c r="F338" t="s">
        <v>32</v>
      </c>
      <c r="G338" t="s">
        <v>2447</v>
      </c>
      <c r="H338" t="s">
        <v>2448</v>
      </c>
      <c r="I338" t="s">
        <v>2331</v>
      </c>
      <c r="J338" t="s">
        <v>2234</v>
      </c>
      <c r="K338" s="2">
        <v>58.02</v>
      </c>
      <c r="L338" s="2" t="s">
        <v>5152</v>
      </c>
    </row>
    <row r="339" spans="1:12" ht="36.5" thickBot="1" x14ac:dyDescent="0.4">
      <c r="A339" t="s">
        <v>2294</v>
      </c>
      <c r="B339" t="s">
        <v>2295</v>
      </c>
      <c r="C339" t="s">
        <v>2531</v>
      </c>
      <c r="D339" t="s">
        <v>23</v>
      </c>
      <c r="E339" s="1">
        <v>740</v>
      </c>
      <c r="F339" t="s">
        <v>124</v>
      </c>
      <c r="G339" t="s">
        <v>2532</v>
      </c>
      <c r="H339" t="s">
        <v>2250</v>
      </c>
      <c r="I339" t="s">
        <v>2533</v>
      </c>
      <c r="J339" t="s">
        <v>2234</v>
      </c>
      <c r="K339" s="2">
        <v>101.29</v>
      </c>
      <c r="L339" s="2" t="s">
        <v>5154</v>
      </c>
    </row>
    <row r="340" spans="1:12" ht="36.5" thickBot="1" x14ac:dyDescent="0.4">
      <c r="A340" t="s">
        <v>2294</v>
      </c>
      <c r="B340" t="s">
        <v>2295</v>
      </c>
      <c r="C340" t="s">
        <v>2268</v>
      </c>
      <c r="D340" t="s">
        <v>23</v>
      </c>
      <c r="E340" s="1">
        <v>919</v>
      </c>
      <c r="F340" t="s">
        <v>95</v>
      </c>
      <c r="G340" t="s">
        <v>2269</v>
      </c>
      <c r="H340" t="s">
        <v>2270</v>
      </c>
      <c r="I340" t="s">
        <v>2271</v>
      </c>
      <c r="J340" t="s">
        <v>2234</v>
      </c>
      <c r="K340" s="2">
        <v>28.82</v>
      </c>
      <c r="L340" s="2" t="s">
        <v>5156</v>
      </c>
    </row>
    <row r="341" spans="1:12" ht="36.5" thickBot="1" x14ac:dyDescent="0.4">
      <c r="A341" t="s">
        <v>2294</v>
      </c>
      <c r="B341" t="s">
        <v>2295</v>
      </c>
      <c r="C341" t="s">
        <v>3068</v>
      </c>
      <c r="D341" t="s">
        <v>23</v>
      </c>
      <c r="E341" s="1">
        <v>877</v>
      </c>
      <c r="F341" t="s">
        <v>124</v>
      </c>
      <c r="G341" t="s">
        <v>3069</v>
      </c>
      <c r="H341" t="s">
        <v>2250</v>
      </c>
      <c r="I341" t="s">
        <v>3070</v>
      </c>
      <c r="J341" t="s">
        <v>2234</v>
      </c>
      <c r="K341" s="2">
        <v>101.29</v>
      </c>
      <c r="L341" s="2" t="s">
        <v>5154</v>
      </c>
    </row>
    <row r="342" spans="1:12" ht="36.5" thickBot="1" x14ac:dyDescent="0.4">
      <c r="A342" t="s">
        <v>2294</v>
      </c>
      <c r="B342" t="s">
        <v>2295</v>
      </c>
      <c r="C342" t="s">
        <v>3071</v>
      </c>
      <c r="D342" t="s">
        <v>50</v>
      </c>
      <c r="E342" s="1">
        <v>580</v>
      </c>
      <c r="F342" t="s">
        <v>88</v>
      </c>
      <c r="G342" t="s">
        <v>3072</v>
      </c>
      <c r="H342" t="s">
        <v>3073</v>
      </c>
      <c r="I342" t="s">
        <v>3074</v>
      </c>
      <c r="J342" t="s">
        <v>2234</v>
      </c>
      <c r="K342" s="2">
        <v>29.61</v>
      </c>
      <c r="L342" s="2" t="s">
        <v>5156</v>
      </c>
    </row>
    <row r="343" spans="1:12" ht="36.5" thickBot="1" x14ac:dyDescent="0.4">
      <c r="A343" t="s">
        <v>2294</v>
      </c>
      <c r="B343" t="s">
        <v>2295</v>
      </c>
      <c r="C343" t="s">
        <v>3075</v>
      </c>
      <c r="D343" t="s">
        <v>23</v>
      </c>
      <c r="E343" s="1">
        <v>401</v>
      </c>
      <c r="F343" t="s">
        <v>38</v>
      </c>
      <c r="G343" t="s">
        <v>2769</v>
      </c>
      <c r="H343" t="s">
        <v>2927</v>
      </c>
      <c r="I343" t="s">
        <v>3076</v>
      </c>
      <c r="J343" t="s">
        <v>2234</v>
      </c>
      <c r="K343" s="2">
        <v>42.81</v>
      </c>
      <c r="L343" s="2" t="s">
        <v>5157</v>
      </c>
    </row>
    <row r="344" spans="1:12" ht="36.5" thickBot="1" x14ac:dyDescent="0.4">
      <c r="A344" t="s">
        <v>2294</v>
      </c>
      <c r="B344" t="s">
        <v>2295</v>
      </c>
      <c r="C344" t="s">
        <v>3077</v>
      </c>
      <c r="D344" t="s">
        <v>88</v>
      </c>
      <c r="E344" s="1">
        <v>376</v>
      </c>
      <c r="F344" t="s">
        <v>32</v>
      </c>
      <c r="G344" t="s">
        <v>2791</v>
      </c>
      <c r="H344" t="s">
        <v>2689</v>
      </c>
      <c r="I344" t="s">
        <v>3078</v>
      </c>
      <c r="J344" t="s">
        <v>2234</v>
      </c>
      <c r="K344" s="2">
        <v>89.28</v>
      </c>
      <c r="L344" s="2" t="s">
        <v>5154</v>
      </c>
    </row>
    <row r="345" spans="1:12" ht="36.5" thickBot="1" x14ac:dyDescent="0.4">
      <c r="A345" t="s">
        <v>2294</v>
      </c>
      <c r="B345" t="s">
        <v>2295</v>
      </c>
      <c r="C345" t="s">
        <v>3079</v>
      </c>
      <c r="D345" t="s">
        <v>50</v>
      </c>
      <c r="E345" s="1">
        <v>996</v>
      </c>
      <c r="F345" t="s">
        <v>42</v>
      </c>
      <c r="G345" t="s">
        <v>2386</v>
      </c>
      <c r="H345" t="s">
        <v>2250</v>
      </c>
      <c r="I345" t="s">
        <v>3080</v>
      </c>
      <c r="J345" t="s">
        <v>2234</v>
      </c>
      <c r="K345" s="2">
        <v>64.430000000000007</v>
      </c>
      <c r="L345" s="2" t="s">
        <v>5152</v>
      </c>
    </row>
    <row r="346" spans="1:12" ht="36.5" thickBot="1" x14ac:dyDescent="0.4">
      <c r="A346" t="s">
        <v>2294</v>
      </c>
      <c r="B346" t="s">
        <v>2295</v>
      </c>
      <c r="C346" t="s">
        <v>3081</v>
      </c>
      <c r="D346" t="s">
        <v>83</v>
      </c>
      <c r="E346" s="1">
        <v>763</v>
      </c>
      <c r="F346" t="s">
        <v>88</v>
      </c>
      <c r="G346" t="s">
        <v>3082</v>
      </c>
      <c r="H346" t="s">
        <v>2250</v>
      </c>
      <c r="I346" t="s">
        <v>3083</v>
      </c>
      <c r="J346" t="s">
        <v>2234</v>
      </c>
      <c r="K346" s="2">
        <v>148.91</v>
      </c>
      <c r="L346" s="2" t="s">
        <v>5154</v>
      </c>
    </row>
    <row r="347" spans="1:12" ht="36.5" thickBot="1" x14ac:dyDescent="0.4">
      <c r="A347" t="s">
        <v>2294</v>
      </c>
      <c r="B347" t="s">
        <v>2295</v>
      </c>
      <c r="C347" t="s">
        <v>3084</v>
      </c>
      <c r="D347" t="s">
        <v>17</v>
      </c>
      <c r="E347" s="1">
        <v>972</v>
      </c>
      <c r="F347" t="s">
        <v>87</v>
      </c>
      <c r="G347" t="s">
        <v>3085</v>
      </c>
      <c r="H347" t="s">
        <v>2239</v>
      </c>
      <c r="I347" t="s">
        <v>2261</v>
      </c>
      <c r="J347" t="s">
        <v>2234</v>
      </c>
      <c r="K347" s="2">
        <v>14.3</v>
      </c>
      <c r="L347" s="2" t="s">
        <v>5158</v>
      </c>
    </row>
    <row r="348" spans="1:12" ht="36.5" thickBot="1" x14ac:dyDescent="0.4">
      <c r="A348" t="s">
        <v>2294</v>
      </c>
      <c r="B348" t="s">
        <v>2295</v>
      </c>
      <c r="C348" t="s">
        <v>3086</v>
      </c>
      <c r="D348" t="s">
        <v>50</v>
      </c>
      <c r="E348" s="1">
        <v>771</v>
      </c>
      <c r="F348" t="s">
        <v>17</v>
      </c>
      <c r="G348" t="s">
        <v>3087</v>
      </c>
      <c r="H348" t="s">
        <v>2232</v>
      </c>
      <c r="I348" t="s">
        <v>2905</v>
      </c>
      <c r="J348" t="s">
        <v>2234</v>
      </c>
      <c r="K348" s="2">
        <v>31.78</v>
      </c>
      <c r="L348" s="2" t="s">
        <v>5156</v>
      </c>
    </row>
    <row r="349" spans="1:12" ht="36.5" thickBot="1" x14ac:dyDescent="0.4">
      <c r="A349" t="s">
        <v>2294</v>
      </c>
      <c r="B349" t="s">
        <v>2295</v>
      </c>
      <c r="C349" t="s">
        <v>3088</v>
      </c>
      <c r="D349" t="s">
        <v>88</v>
      </c>
      <c r="E349" s="1">
        <v>905</v>
      </c>
      <c r="F349" t="s">
        <v>50</v>
      </c>
      <c r="G349" t="s">
        <v>3089</v>
      </c>
      <c r="H349" t="s">
        <v>3090</v>
      </c>
      <c r="I349" t="s">
        <v>2640</v>
      </c>
      <c r="J349" t="s">
        <v>2234</v>
      </c>
      <c r="K349" s="2">
        <v>29.61</v>
      </c>
      <c r="L349" s="2" t="s">
        <v>5156</v>
      </c>
    </row>
    <row r="350" spans="1:12" ht="36.5" thickBot="1" x14ac:dyDescent="0.4">
      <c r="A350" t="s">
        <v>2294</v>
      </c>
      <c r="B350" t="s">
        <v>2295</v>
      </c>
      <c r="C350" t="s">
        <v>3091</v>
      </c>
      <c r="D350" t="s">
        <v>23</v>
      </c>
      <c r="E350" s="1">
        <v>803</v>
      </c>
      <c r="F350" t="s">
        <v>95</v>
      </c>
      <c r="G350" t="s">
        <v>2375</v>
      </c>
      <c r="H350" t="s">
        <v>2250</v>
      </c>
      <c r="I350" t="s">
        <v>2288</v>
      </c>
      <c r="J350" t="s">
        <v>2234</v>
      </c>
      <c r="K350" s="2">
        <v>28.82</v>
      </c>
      <c r="L350" s="2" t="s">
        <v>5156</v>
      </c>
    </row>
    <row r="351" spans="1:12" ht="36.5" thickBot="1" x14ac:dyDescent="0.4">
      <c r="A351" t="s">
        <v>2294</v>
      </c>
      <c r="B351" t="s">
        <v>2295</v>
      </c>
      <c r="C351" t="s">
        <v>2740</v>
      </c>
      <c r="D351" t="s">
        <v>23</v>
      </c>
      <c r="E351" s="1">
        <v>526</v>
      </c>
      <c r="F351" t="s">
        <v>95</v>
      </c>
      <c r="G351" t="s">
        <v>2741</v>
      </c>
      <c r="H351" t="s">
        <v>2265</v>
      </c>
      <c r="I351" t="s">
        <v>2261</v>
      </c>
      <c r="J351" t="s">
        <v>2234</v>
      </c>
      <c r="K351" s="2">
        <v>28.82</v>
      </c>
      <c r="L351" s="2" t="s">
        <v>5156</v>
      </c>
    </row>
    <row r="352" spans="1:12" ht="36.5" thickBot="1" x14ac:dyDescent="0.4">
      <c r="A352" t="s">
        <v>2294</v>
      </c>
      <c r="B352" t="s">
        <v>2295</v>
      </c>
      <c r="C352" t="s">
        <v>3092</v>
      </c>
      <c r="D352" t="s">
        <v>23</v>
      </c>
      <c r="E352" s="1">
        <v>173</v>
      </c>
      <c r="F352" t="s">
        <v>43</v>
      </c>
      <c r="G352" t="s">
        <v>2949</v>
      </c>
      <c r="H352" t="s">
        <v>2232</v>
      </c>
      <c r="I352" t="s">
        <v>3093</v>
      </c>
      <c r="J352" t="s">
        <v>2234</v>
      </c>
      <c r="K352" s="2">
        <v>109.21</v>
      </c>
      <c r="L352" s="2" t="s">
        <v>5154</v>
      </c>
    </row>
    <row r="353" spans="1:12" ht="36.5" thickBot="1" x14ac:dyDescent="0.4">
      <c r="A353" t="s">
        <v>2252</v>
      </c>
      <c r="B353" t="s">
        <v>3094</v>
      </c>
      <c r="C353" t="s">
        <v>3095</v>
      </c>
      <c r="D353" t="s">
        <v>50</v>
      </c>
      <c r="E353" s="1">
        <v>205</v>
      </c>
      <c r="F353" t="s">
        <v>87</v>
      </c>
      <c r="G353" t="s">
        <v>2515</v>
      </c>
      <c r="H353" t="s">
        <v>2250</v>
      </c>
      <c r="I353" t="s">
        <v>3005</v>
      </c>
      <c r="J353" t="s">
        <v>2234</v>
      </c>
      <c r="K353" s="2">
        <v>21.52</v>
      </c>
      <c r="L353" s="2" t="s">
        <v>5155</v>
      </c>
    </row>
    <row r="354" spans="1:12" ht="36.5" thickBot="1" x14ac:dyDescent="0.4">
      <c r="A354" t="s">
        <v>3096</v>
      </c>
      <c r="B354" t="s">
        <v>3097</v>
      </c>
      <c r="C354" t="s">
        <v>2887</v>
      </c>
      <c r="D354" t="s">
        <v>23</v>
      </c>
      <c r="E354" s="1">
        <v>649</v>
      </c>
      <c r="F354" t="s">
        <v>125</v>
      </c>
      <c r="G354" t="s">
        <v>2888</v>
      </c>
      <c r="H354" t="s">
        <v>2239</v>
      </c>
      <c r="I354" t="s">
        <v>2288</v>
      </c>
      <c r="J354" t="s">
        <v>2234</v>
      </c>
      <c r="K354" s="2">
        <v>179.53</v>
      </c>
      <c r="L354" s="2" t="s">
        <v>5154</v>
      </c>
    </row>
    <row r="355" spans="1:12" ht="36.5" thickBot="1" x14ac:dyDescent="0.4">
      <c r="A355" t="s">
        <v>2604</v>
      </c>
      <c r="B355" t="s">
        <v>2605</v>
      </c>
      <c r="C355" t="s">
        <v>3098</v>
      </c>
      <c r="D355" t="s">
        <v>42</v>
      </c>
      <c r="E355" s="1">
        <v>474</v>
      </c>
      <c r="F355" t="s">
        <v>32</v>
      </c>
      <c r="G355" t="s">
        <v>2765</v>
      </c>
      <c r="H355" t="s">
        <v>3073</v>
      </c>
      <c r="I355" t="s">
        <v>2702</v>
      </c>
      <c r="J355" t="s">
        <v>2234</v>
      </c>
      <c r="K355" s="2">
        <v>58.02</v>
      </c>
      <c r="L355" s="2" t="s">
        <v>5152</v>
      </c>
    </row>
    <row r="356" spans="1:12" ht="36.5" thickBot="1" x14ac:dyDescent="0.4">
      <c r="A356" t="s">
        <v>2556</v>
      </c>
      <c r="B356" t="s">
        <v>2561</v>
      </c>
      <c r="C356" t="s">
        <v>3099</v>
      </c>
      <c r="D356" t="s">
        <v>50</v>
      </c>
      <c r="E356" s="1">
        <v>821</v>
      </c>
      <c r="F356" t="s">
        <v>42</v>
      </c>
      <c r="G356" t="s">
        <v>3100</v>
      </c>
      <c r="H356" t="s">
        <v>2270</v>
      </c>
      <c r="I356" t="s">
        <v>2261</v>
      </c>
      <c r="J356" t="s">
        <v>2234</v>
      </c>
      <c r="K356" s="2">
        <v>64.430000000000007</v>
      </c>
      <c r="L356" s="2" t="s">
        <v>5152</v>
      </c>
    </row>
    <row r="357" spans="1:12" ht="36.5" thickBot="1" x14ac:dyDescent="0.4">
      <c r="A357" t="s">
        <v>2267</v>
      </c>
      <c r="B357" t="s">
        <v>2267</v>
      </c>
      <c r="C357" t="s">
        <v>2896</v>
      </c>
      <c r="D357" t="s">
        <v>11</v>
      </c>
      <c r="E357" s="1">
        <v>74</v>
      </c>
      <c r="F357" t="s">
        <v>43</v>
      </c>
      <c r="G357" t="s">
        <v>2897</v>
      </c>
      <c r="H357" t="s">
        <v>2671</v>
      </c>
      <c r="I357" t="s">
        <v>2261</v>
      </c>
      <c r="J357" t="s">
        <v>2234</v>
      </c>
      <c r="K357" s="2">
        <v>73.349999999999994</v>
      </c>
      <c r="L357" s="2" t="s">
        <v>5154</v>
      </c>
    </row>
    <row r="358" spans="1:12" ht="36.5" thickBot="1" x14ac:dyDescent="0.4">
      <c r="A358" t="s">
        <v>2267</v>
      </c>
      <c r="B358" t="s">
        <v>2267</v>
      </c>
      <c r="C358" t="s">
        <v>3101</v>
      </c>
      <c r="D358" t="s">
        <v>50</v>
      </c>
      <c r="E358" s="1">
        <v>571</v>
      </c>
      <c r="F358" t="s">
        <v>87</v>
      </c>
      <c r="G358" t="s">
        <v>2932</v>
      </c>
      <c r="H358" t="s">
        <v>2334</v>
      </c>
      <c r="I358" t="s">
        <v>3102</v>
      </c>
      <c r="J358" t="s">
        <v>2234</v>
      </c>
      <c r="K358" s="2">
        <v>21.52</v>
      </c>
      <c r="L358" s="2" t="s">
        <v>5155</v>
      </c>
    </row>
    <row r="359" spans="1:12" ht="36.5" thickBot="1" x14ac:dyDescent="0.4">
      <c r="A359" t="s">
        <v>2267</v>
      </c>
      <c r="B359" t="s">
        <v>2267</v>
      </c>
      <c r="C359" t="s">
        <v>3103</v>
      </c>
      <c r="D359" t="s">
        <v>42</v>
      </c>
      <c r="E359" s="1">
        <v>620</v>
      </c>
      <c r="F359" t="s">
        <v>50</v>
      </c>
      <c r="G359" t="s">
        <v>3104</v>
      </c>
      <c r="H359" t="s">
        <v>2250</v>
      </c>
      <c r="I359" t="s">
        <v>2245</v>
      </c>
      <c r="J359" t="s">
        <v>2234</v>
      </c>
      <c r="K359" s="2">
        <v>64.430000000000007</v>
      </c>
      <c r="L359" s="2" t="s">
        <v>5152</v>
      </c>
    </row>
    <row r="360" spans="1:12" ht="36.5" thickBot="1" x14ac:dyDescent="0.4">
      <c r="A360" t="s">
        <v>2928</v>
      </c>
      <c r="B360" t="s">
        <v>3105</v>
      </c>
      <c r="C360" t="s">
        <v>3106</v>
      </c>
      <c r="D360" t="s">
        <v>17</v>
      </c>
      <c r="E360" s="1">
        <v>870</v>
      </c>
      <c r="F360" t="s">
        <v>88</v>
      </c>
      <c r="G360" t="s">
        <v>3107</v>
      </c>
      <c r="H360" t="s">
        <v>2250</v>
      </c>
      <c r="I360" t="s">
        <v>2261</v>
      </c>
      <c r="J360" t="s">
        <v>2234</v>
      </c>
      <c r="K360" s="2">
        <v>4.8600000000000003</v>
      </c>
      <c r="L360" s="2" t="s">
        <v>5158</v>
      </c>
    </row>
    <row r="361" spans="1:12" ht="36.5" thickBot="1" x14ac:dyDescent="0.4">
      <c r="A361" t="s">
        <v>2516</v>
      </c>
      <c r="B361" t="s">
        <v>2567</v>
      </c>
      <c r="C361" t="s">
        <v>2446</v>
      </c>
      <c r="D361" t="s">
        <v>42</v>
      </c>
      <c r="E361" s="1">
        <v>220</v>
      </c>
      <c r="F361" t="s">
        <v>32</v>
      </c>
      <c r="G361" t="s">
        <v>2447</v>
      </c>
      <c r="H361" t="s">
        <v>2448</v>
      </c>
      <c r="I361" t="s">
        <v>2331</v>
      </c>
      <c r="J361" t="s">
        <v>2234</v>
      </c>
      <c r="K361" s="2">
        <v>58.02</v>
      </c>
      <c r="L361" s="2" t="s">
        <v>5152</v>
      </c>
    </row>
    <row r="362" spans="1:12" x14ac:dyDescent="0.35">
      <c r="E362"/>
    </row>
    <row r="363" spans="1:12" x14ac:dyDescent="0.35">
      <c r="E363"/>
    </row>
    <row r="364" spans="1:12" x14ac:dyDescent="0.35">
      <c r="E364"/>
    </row>
    <row r="365" spans="1:12" x14ac:dyDescent="0.35">
      <c r="E365"/>
    </row>
    <row r="366" spans="1:12" x14ac:dyDescent="0.35">
      <c r="E366"/>
    </row>
    <row r="367" spans="1:12" x14ac:dyDescent="0.35">
      <c r="E367"/>
    </row>
    <row r="368" spans="1:12" x14ac:dyDescent="0.35">
      <c r="E368"/>
    </row>
    <row r="369" spans="5:5" x14ac:dyDescent="0.35">
      <c r="E369"/>
    </row>
    <row r="370" spans="5:5" x14ac:dyDescent="0.35">
      <c r="E370"/>
    </row>
    <row r="371" spans="5:5" x14ac:dyDescent="0.35">
      <c r="E371"/>
    </row>
    <row r="372" spans="5:5" x14ac:dyDescent="0.35">
      <c r="E372"/>
    </row>
    <row r="373" spans="5:5" x14ac:dyDescent="0.35">
      <c r="E373"/>
    </row>
    <row r="374" spans="5:5" x14ac:dyDescent="0.35">
      <c r="E374"/>
    </row>
    <row r="375" spans="5:5" x14ac:dyDescent="0.35">
      <c r="E375"/>
    </row>
    <row r="376" spans="5:5" x14ac:dyDescent="0.35">
      <c r="E376"/>
    </row>
    <row r="377" spans="5:5" x14ac:dyDescent="0.35">
      <c r="E377"/>
    </row>
    <row r="378" spans="5:5" x14ac:dyDescent="0.35">
      <c r="E378"/>
    </row>
    <row r="379" spans="5:5" x14ac:dyDescent="0.35">
      <c r="E379"/>
    </row>
    <row r="380" spans="5:5" x14ac:dyDescent="0.35">
      <c r="E380"/>
    </row>
    <row r="381" spans="5:5" x14ac:dyDescent="0.35">
      <c r="E381"/>
    </row>
    <row r="382" spans="5:5" x14ac:dyDescent="0.35">
      <c r="E382"/>
    </row>
    <row r="383" spans="5:5" x14ac:dyDescent="0.35">
      <c r="E383"/>
    </row>
    <row r="384" spans="5:5" x14ac:dyDescent="0.35">
      <c r="E384"/>
    </row>
    <row r="385" spans="5:5" x14ac:dyDescent="0.35">
      <c r="E385"/>
    </row>
    <row r="386" spans="5:5" x14ac:dyDescent="0.35">
      <c r="E386"/>
    </row>
    <row r="387" spans="5:5" x14ac:dyDescent="0.35">
      <c r="E387"/>
    </row>
    <row r="388" spans="5:5" x14ac:dyDescent="0.35">
      <c r="E388"/>
    </row>
    <row r="389" spans="5:5" x14ac:dyDescent="0.35">
      <c r="E389"/>
    </row>
    <row r="390" spans="5:5" x14ac:dyDescent="0.35">
      <c r="E390"/>
    </row>
    <row r="391" spans="5:5" x14ac:dyDescent="0.35">
      <c r="E391"/>
    </row>
    <row r="392" spans="5:5" x14ac:dyDescent="0.35">
      <c r="E392"/>
    </row>
    <row r="393" spans="5:5" x14ac:dyDescent="0.35">
      <c r="E393"/>
    </row>
    <row r="394" spans="5:5" x14ac:dyDescent="0.35">
      <c r="E394"/>
    </row>
    <row r="395" spans="5:5" x14ac:dyDescent="0.35">
      <c r="E395"/>
    </row>
  </sheetData>
  <conditionalFormatting sqref="G396:G1048576 G1:G361">
    <cfRule type="containsText" dxfId="2" priority="1" operator="containsText" text="medium">
      <formula>NOT(ISERROR(SEARCH("medium",G1)))</formula>
    </cfRule>
    <cfRule type="containsText" dxfId="1" priority="2" operator="containsText" text="low">
      <formula>NOT(ISERROR(SEARCH("low",G1)))</formula>
    </cfRule>
    <cfRule type="containsText" dxfId="0" priority="3" operator="containsText" text="high">
      <formula>NOT(ISERROR(SEARCH("high",G1)))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7AD1-3232-4915-8AFC-2CF353C044AD}">
  <dimension ref="A1:N1294"/>
  <sheetViews>
    <sheetView workbookViewId="0">
      <selection activeCell="E11" sqref="E11"/>
    </sheetView>
  </sheetViews>
  <sheetFormatPr defaultRowHeight="14.5" x14ac:dyDescent="0.35"/>
  <cols>
    <col min="9" max="9" width="19.1796875" customWidth="1"/>
    <col min="10" max="10" width="10.453125" customWidth="1"/>
    <col min="11" max="11" width="10.453125" style="1" customWidth="1"/>
    <col min="12" max="12" width="10.453125" customWidth="1"/>
    <col min="13" max="13" width="52.7265625" customWidth="1"/>
    <col min="14" max="14" width="39.54296875" customWidth="1"/>
  </cols>
  <sheetData>
    <row r="1" spans="1:14" x14ac:dyDescent="0.35">
      <c r="A1" t="s">
        <v>3108</v>
      </c>
      <c r="B1" t="s">
        <v>0</v>
      </c>
      <c r="C1" t="s">
        <v>3109</v>
      </c>
      <c r="D1" t="s">
        <v>3110</v>
      </c>
      <c r="E1" t="s">
        <v>3111</v>
      </c>
      <c r="F1" t="s">
        <v>3112</v>
      </c>
      <c r="G1" t="s">
        <v>3113</v>
      </c>
      <c r="H1" t="s">
        <v>3114</v>
      </c>
      <c r="I1" t="s">
        <v>3115</v>
      </c>
      <c r="J1" t="s">
        <v>2220</v>
      </c>
      <c r="K1" s="1" t="s">
        <v>4</v>
      </c>
      <c r="L1" t="s">
        <v>5</v>
      </c>
      <c r="M1" t="s">
        <v>3116</v>
      </c>
      <c r="N1" t="s">
        <v>3117</v>
      </c>
    </row>
    <row r="2" spans="1:14" x14ac:dyDescent="0.35">
      <c r="A2">
        <v>3</v>
      </c>
      <c r="B2">
        <v>184279964</v>
      </c>
      <c r="C2" t="s">
        <v>3118</v>
      </c>
      <c r="D2" t="s">
        <v>112</v>
      </c>
      <c r="E2" t="s">
        <v>32</v>
      </c>
      <c r="F2" t="s">
        <v>3119</v>
      </c>
      <c r="G2" t="s">
        <v>3120</v>
      </c>
      <c r="H2" t="s">
        <v>3121</v>
      </c>
      <c r="M2" t="s">
        <v>3122</v>
      </c>
    </row>
    <row r="3" spans="1:14" x14ac:dyDescent="0.35">
      <c r="A3">
        <v>3</v>
      </c>
      <c r="B3">
        <v>184279965</v>
      </c>
      <c r="C3" t="s">
        <v>3123</v>
      </c>
      <c r="D3" t="s">
        <v>3124</v>
      </c>
      <c r="E3" t="s">
        <v>125</v>
      </c>
      <c r="F3" t="s">
        <v>3119</v>
      </c>
      <c r="G3" t="s">
        <v>3120</v>
      </c>
      <c r="H3" t="s">
        <v>3121</v>
      </c>
      <c r="M3" t="s">
        <v>3122</v>
      </c>
    </row>
    <row r="4" spans="1:14" x14ac:dyDescent="0.35">
      <c r="A4">
        <v>3</v>
      </c>
      <c r="B4">
        <v>184279969</v>
      </c>
      <c r="C4" t="s">
        <v>3125</v>
      </c>
      <c r="D4" t="s">
        <v>3126</v>
      </c>
      <c r="E4" t="s">
        <v>112</v>
      </c>
      <c r="F4" t="s">
        <v>3119</v>
      </c>
      <c r="G4" t="s">
        <v>3120</v>
      </c>
      <c r="H4" t="s">
        <v>3121</v>
      </c>
      <c r="M4" t="s">
        <v>3122</v>
      </c>
    </row>
    <row r="5" spans="1:14" x14ac:dyDescent="0.35">
      <c r="A5">
        <v>3</v>
      </c>
      <c r="B5">
        <v>184279969</v>
      </c>
      <c r="C5" t="s">
        <v>3125</v>
      </c>
      <c r="D5" t="s">
        <v>112</v>
      </c>
      <c r="E5" t="s">
        <v>3126</v>
      </c>
      <c r="F5" t="s">
        <v>3119</v>
      </c>
      <c r="G5" t="s">
        <v>3120</v>
      </c>
      <c r="H5" t="s">
        <v>3121</v>
      </c>
      <c r="M5" t="s">
        <v>3122</v>
      </c>
    </row>
    <row r="6" spans="1:14" x14ac:dyDescent="0.35">
      <c r="A6">
        <v>3</v>
      </c>
      <c r="B6">
        <v>184279975</v>
      </c>
      <c r="C6" t="s">
        <v>3127</v>
      </c>
      <c r="D6" t="s">
        <v>112</v>
      </c>
      <c r="E6" t="s">
        <v>3128</v>
      </c>
      <c r="F6" t="s">
        <v>3119</v>
      </c>
      <c r="G6" t="s">
        <v>3120</v>
      </c>
      <c r="H6" t="s">
        <v>3121</v>
      </c>
      <c r="M6" t="s">
        <v>3122</v>
      </c>
    </row>
    <row r="7" spans="1:14" x14ac:dyDescent="0.35">
      <c r="A7">
        <v>3</v>
      </c>
      <c r="B7">
        <v>184279976</v>
      </c>
      <c r="C7" t="s">
        <v>3129</v>
      </c>
      <c r="D7" t="s">
        <v>125</v>
      </c>
      <c r="E7" t="s">
        <v>42</v>
      </c>
      <c r="F7" t="s">
        <v>3119</v>
      </c>
      <c r="G7" t="s">
        <v>3120</v>
      </c>
      <c r="H7" t="s">
        <v>3121</v>
      </c>
      <c r="M7" t="s">
        <v>3122</v>
      </c>
    </row>
    <row r="8" spans="1:14" x14ac:dyDescent="0.35">
      <c r="A8">
        <v>3</v>
      </c>
      <c r="B8">
        <v>184279977</v>
      </c>
      <c r="C8" t="s">
        <v>3130</v>
      </c>
      <c r="D8" t="s">
        <v>112</v>
      </c>
      <c r="E8" t="s">
        <v>125</v>
      </c>
      <c r="F8" t="s">
        <v>3131</v>
      </c>
      <c r="G8" t="s">
        <v>3121</v>
      </c>
      <c r="H8" t="s">
        <v>3121</v>
      </c>
      <c r="M8" t="s">
        <v>3122</v>
      </c>
    </row>
    <row r="9" spans="1:14" x14ac:dyDescent="0.35">
      <c r="A9">
        <v>3</v>
      </c>
      <c r="B9">
        <v>184279980</v>
      </c>
      <c r="C9" t="s">
        <v>3132</v>
      </c>
      <c r="D9" t="s">
        <v>3133</v>
      </c>
      <c r="E9" t="s">
        <v>125</v>
      </c>
      <c r="F9" t="s">
        <v>3119</v>
      </c>
      <c r="G9" t="s">
        <v>3120</v>
      </c>
      <c r="H9" t="s">
        <v>3121</v>
      </c>
      <c r="M9" t="s">
        <v>3122</v>
      </c>
    </row>
    <row r="10" spans="1:14" x14ac:dyDescent="0.35">
      <c r="A10">
        <v>3</v>
      </c>
      <c r="B10">
        <v>184279991</v>
      </c>
      <c r="C10" t="s">
        <v>3134</v>
      </c>
      <c r="D10" t="s">
        <v>125</v>
      </c>
      <c r="E10" t="s">
        <v>32</v>
      </c>
      <c r="F10" t="s">
        <v>3119</v>
      </c>
      <c r="G10" t="s">
        <v>3120</v>
      </c>
      <c r="H10" t="s">
        <v>3121</v>
      </c>
      <c r="M10" t="s">
        <v>3122</v>
      </c>
    </row>
    <row r="11" spans="1:14" x14ac:dyDescent="0.35">
      <c r="A11">
        <v>3</v>
      </c>
      <c r="B11">
        <v>184280001</v>
      </c>
      <c r="D11" t="s">
        <v>125</v>
      </c>
      <c r="E11" t="s">
        <v>32</v>
      </c>
      <c r="F11" t="s">
        <v>3119</v>
      </c>
      <c r="G11" t="s">
        <v>3120</v>
      </c>
      <c r="H11" t="s">
        <v>3121</v>
      </c>
      <c r="M11" t="s">
        <v>3122</v>
      </c>
    </row>
    <row r="12" spans="1:14" x14ac:dyDescent="0.35">
      <c r="A12">
        <v>3</v>
      </c>
      <c r="B12">
        <v>184280021</v>
      </c>
      <c r="C12" t="s">
        <v>3135</v>
      </c>
      <c r="D12" t="s">
        <v>112</v>
      </c>
      <c r="E12" t="s">
        <v>42</v>
      </c>
      <c r="F12" t="s">
        <v>3119</v>
      </c>
      <c r="G12" t="s">
        <v>3120</v>
      </c>
      <c r="H12" t="s">
        <v>3121</v>
      </c>
      <c r="M12" t="s">
        <v>3122</v>
      </c>
    </row>
    <row r="13" spans="1:14" x14ac:dyDescent="0.35">
      <c r="A13">
        <v>3</v>
      </c>
      <c r="B13">
        <v>184280037</v>
      </c>
      <c r="C13" t="s">
        <v>3136</v>
      </c>
      <c r="D13" t="s">
        <v>112</v>
      </c>
      <c r="E13" t="s">
        <v>42</v>
      </c>
      <c r="F13" t="s">
        <v>3119</v>
      </c>
      <c r="G13" t="s">
        <v>3120</v>
      </c>
      <c r="H13" t="s">
        <v>3121</v>
      </c>
      <c r="I13" t="s">
        <v>3137</v>
      </c>
      <c r="J13" t="s">
        <v>3138</v>
      </c>
      <c r="K13" s="1">
        <v>5</v>
      </c>
      <c r="L13" t="s">
        <v>3139</v>
      </c>
      <c r="M13" t="s">
        <v>3140</v>
      </c>
    </row>
    <row r="14" spans="1:14" x14ac:dyDescent="0.35">
      <c r="A14">
        <v>3</v>
      </c>
      <c r="B14">
        <v>184280038</v>
      </c>
      <c r="C14" t="s">
        <v>3141</v>
      </c>
      <c r="D14" t="s">
        <v>3142</v>
      </c>
      <c r="E14" t="s">
        <v>125</v>
      </c>
      <c r="F14" t="s">
        <v>3143</v>
      </c>
      <c r="G14" t="s">
        <v>3121</v>
      </c>
      <c r="H14" t="s">
        <v>3120</v>
      </c>
      <c r="I14" t="s">
        <v>3144</v>
      </c>
      <c r="J14" t="s">
        <v>3145</v>
      </c>
      <c r="K14" s="1">
        <v>10</v>
      </c>
      <c r="L14" t="s">
        <v>3146</v>
      </c>
      <c r="M14" t="s">
        <v>3147</v>
      </c>
    </row>
    <row r="15" spans="1:14" x14ac:dyDescent="0.35">
      <c r="A15">
        <v>3</v>
      </c>
      <c r="B15">
        <v>184280038</v>
      </c>
      <c r="C15" t="s">
        <v>3141</v>
      </c>
      <c r="D15" t="s">
        <v>125</v>
      </c>
      <c r="E15" t="s">
        <v>3148</v>
      </c>
      <c r="F15" t="s">
        <v>3119</v>
      </c>
      <c r="G15" t="s">
        <v>3120</v>
      </c>
      <c r="H15" t="s">
        <v>3121</v>
      </c>
      <c r="I15" t="s">
        <v>3149</v>
      </c>
      <c r="J15" t="s">
        <v>3150</v>
      </c>
      <c r="K15" s="1">
        <v>10</v>
      </c>
      <c r="L15" t="s">
        <v>3151</v>
      </c>
      <c r="M15" t="s">
        <v>3152</v>
      </c>
    </row>
    <row r="16" spans="1:14" x14ac:dyDescent="0.35">
      <c r="A16">
        <v>3</v>
      </c>
      <c r="B16">
        <v>184280038</v>
      </c>
      <c r="C16" t="s">
        <v>3141</v>
      </c>
      <c r="D16" t="s">
        <v>125</v>
      </c>
      <c r="E16" t="s">
        <v>3142</v>
      </c>
      <c r="F16" t="s">
        <v>3119</v>
      </c>
      <c r="G16" t="s">
        <v>3120</v>
      </c>
      <c r="H16" t="s">
        <v>3121</v>
      </c>
      <c r="I16" t="s">
        <v>3153</v>
      </c>
      <c r="J16" t="s">
        <v>3145</v>
      </c>
      <c r="K16" s="1">
        <v>10</v>
      </c>
      <c r="L16" t="s">
        <v>3151</v>
      </c>
      <c r="M16" t="s">
        <v>3152</v>
      </c>
    </row>
    <row r="17" spans="1:13" x14ac:dyDescent="0.35">
      <c r="A17">
        <v>3</v>
      </c>
      <c r="B17">
        <v>184280040</v>
      </c>
      <c r="C17" t="s">
        <v>3154</v>
      </c>
      <c r="D17" t="s">
        <v>125</v>
      </c>
      <c r="E17" t="s">
        <v>32</v>
      </c>
      <c r="F17" t="s">
        <v>3143</v>
      </c>
      <c r="G17" t="s">
        <v>3121</v>
      </c>
      <c r="H17" t="s">
        <v>3120</v>
      </c>
      <c r="I17" t="s">
        <v>3155</v>
      </c>
      <c r="J17" t="s">
        <v>3145</v>
      </c>
      <c r="K17" s="1">
        <v>6</v>
      </c>
      <c r="L17" t="s">
        <v>3156</v>
      </c>
      <c r="M17" t="s">
        <v>3140</v>
      </c>
    </row>
    <row r="18" spans="1:13" x14ac:dyDescent="0.35">
      <c r="A18">
        <v>3</v>
      </c>
      <c r="B18">
        <v>184280041</v>
      </c>
      <c r="C18" t="s">
        <v>3157</v>
      </c>
      <c r="D18" t="s">
        <v>112</v>
      </c>
      <c r="E18" t="s">
        <v>3158</v>
      </c>
      <c r="F18" t="s">
        <v>3143</v>
      </c>
      <c r="G18" t="s">
        <v>3121</v>
      </c>
      <c r="H18" t="s">
        <v>3120</v>
      </c>
      <c r="I18" t="s">
        <v>3159</v>
      </c>
      <c r="J18" t="s">
        <v>3160</v>
      </c>
      <c r="K18" s="1">
        <v>44</v>
      </c>
      <c r="L18" t="s">
        <v>3161</v>
      </c>
      <c r="M18" t="s">
        <v>3162</v>
      </c>
    </row>
    <row r="19" spans="1:13" x14ac:dyDescent="0.35">
      <c r="A19">
        <v>3</v>
      </c>
      <c r="B19">
        <v>184280042</v>
      </c>
      <c r="C19" t="s">
        <v>3163</v>
      </c>
      <c r="D19" t="s">
        <v>125</v>
      </c>
      <c r="E19" t="s">
        <v>3164</v>
      </c>
      <c r="F19" t="s">
        <v>3119</v>
      </c>
      <c r="G19" t="s">
        <v>3120</v>
      </c>
      <c r="H19" t="s">
        <v>3121</v>
      </c>
      <c r="I19" t="s">
        <v>3165</v>
      </c>
      <c r="J19" t="s">
        <v>3166</v>
      </c>
      <c r="K19" s="1">
        <v>14</v>
      </c>
      <c r="L19" t="s">
        <v>3151</v>
      </c>
      <c r="M19" t="s">
        <v>3152</v>
      </c>
    </row>
    <row r="20" spans="1:13" x14ac:dyDescent="0.35">
      <c r="A20">
        <v>3</v>
      </c>
      <c r="B20">
        <v>184280045</v>
      </c>
      <c r="C20" t="s">
        <v>3167</v>
      </c>
      <c r="D20" t="s">
        <v>125</v>
      </c>
      <c r="E20" t="s">
        <v>3168</v>
      </c>
      <c r="F20" t="s">
        <v>3119</v>
      </c>
      <c r="G20" t="s">
        <v>3120</v>
      </c>
      <c r="H20" t="s">
        <v>3121</v>
      </c>
      <c r="I20" t="s">
        <v>3169</v>
      </c>
      <c r="J20" t="s">
        <v>3166</v>
      </c>
      <c r="K20" s="1">
        <v>13</v>
      </c>
      <c r="L20" t="s">
        <v>3151</v>
      </c>
      <c r="M20" t="s">
        <v>3152</v>
      </c>
    </row>
    <row r="21" spans="1:13" x14ac:dyDescent="0.35">
      <c r="A21">
        <v>3</v>
      </c>
      <c r="B21">
        <v>184280050</v>
      </c>
      <c r="C21" t="s">
        <v>3170</v>
      </c>
      <c r="D21" t="s">
        <v>112</v>
      </c>
      <c r="E21" t="s">
        <v>42</v>
      </c>
      <c r="F21" t="s">
        <v>3143</v>
      </c>
      <c r="G21" t="s">
        <v>3121</v>
      </c>
      <c r="H21" t="s">
        <v>3120</v>
      </c>
      <c r="I21" t="s">
        <v>3171</v>
      </c>
      <c r="J21" t="s">
        <v>3145</v>
      </c>
      <c r="K21" s="1">
        <v>9</v>
      </c>
      <c r="L21" t="s">
        <v>3145</v>
      </c>
      <c r="M21" t="s">
        <v>3172</v>
      </c>
    </row>
    <row r="22" spans="1:13" x14ac:dyDescent="0.35">
      <c r="A22">
        <v>3</v>
      </c>
      <c r="B22">
        <v>184280051</v>
      </c>
      <c r="D22" t="s">
        <v>125</v>
      </c>
      <c r="E22" t="s">
        <v>32</v>
      </c>
      <c r="F22" t="s">
        <v>3143</v>
      </c>
      <c r="G22" t="s">
        <v>3121</v>
      </c>
      <c r="H22" t="s">
        <v>3120</v>
      </c>
      <c r="I22" t="s">
        <v>3173</v>
      </c>
      <c r="J22" t="s">
        <v>3145</v>
      </c>
      <c r="K22" s="1">
        <v>10</v>
      </c>
      <c r="L22" t="s">
        <v>3174</v>
      </c>
      <c r="M22" t="s">
        <v>3140</v>
      </c>
    </row>
    <row r="23" spans="1:13" x14ac:dyDescent="0.35">
      <c r="A23">
        <v>3</v>
      </c>
      <c r="B23">
        <v>184280054</v>
      </c>
      <c r="C23" t="s">
        <v>3175</v>
      </c>
      <c r="D23" t="s">
        <v>32</v>
      </c>
      <c r="E23" t="s">
        <v>3176</v>
      </c>
      <c r="F23" t="s">
        <v>3131</v>
      </c>
      <c r="G23" t="s">
        <v>3121</v>
      </c>
      <c r="H23" t="s">
        <v>3121</v>
      </c>
      <c r="I23" t="s">
        <v>3177</v>
      </c>
      <c r="J23" t="s">
        <v>3178</v>
      </c>
      <c r="K23" s="1">
        <v>14</v>
      </c>
      <c r="L23" t="s">
        <v>3151</v>
      </c>
      <c r="M23" t="s">
        <v>3152</v>
      </c>
    </row>
    <row r="24" spans="1:13" x14ac:dyDescent="0.35">
      <c r="A24">
        <v>3</v>
      </c>
      <c r="B24">
        <v>184280054</v>
      </c>
      <c r="C24" t="s">
        <v>3175</v>
      </c>
      <c r="D24" t="s">
        <v>32</v>
      </c>
      <c r="E24" t="s">
        <v>3179</v>
      </c>
      <c r="F24" t="s">
        <v>3119</v>
      </c>
      <c r="G24" t="s">
        <v>3120</v>
      </c>
      <c r="H24" t="s">
        <v>3121</v>
      </c>
      <c r="I24" t="s">
        <v>3180</v>
      </c>
      <c r="J24" t="s">
        <v>3145</v>
      </c>
      <c r="K24" s="1">
        <v>14</v>
      </c>
      <c r="L24" t="s">
        <v>3151</v>
      </c>
      <c r="M24" t="s">
        <v>3152</v>
      </c>
    </row>
    <row r="25" spans="1:13" x14ac:dyDescent="0.35">
      <c r="A25">
        <v>3</v>
      </c>
      <c r="B25">
        <v>184280054</v>
      </c>
      <c r="C25" t="s">
        <v>3175</v>
      </c>
      <c r="D25" t="s">
        <v>32</v>
      </c>
      <c r="E25" t="s">
        <v>3181</v>
      </c>
      <c r="F25" t="s">
        <v>3119</v>
      </c>
      <c r="G25" t="s">
        <v>3120</v>
      </c>
      <c r="H25" t="s">
        <v>3121</v>
      </c>
      <c r="I25" t="s">
        <v>3182</v>
      </c>
      <c r="J25" t="s">
        <v>3183</v>
      </c>
      <c r="K25" s="1">
        <v>14</v>
      </c>
      <c r="L25" t="s">
        <v>3151</v>
      </c>
      <c r="M25" t="s">
        <v>3152</v>
      </c>
    </row>
    <row r="26" spans="1:13" x14ac:dyDescent="0.35">
      <c r="A26">
        <v>3</v>
      </c>
      <c r="B26">
        <v>184280054</v>
      </c>
      <c r="C26" t="s">
        <v>3175</v>
      </c>
      <c r="D26" t="s">
        <v>32</v>
      </c>
      <c r="E26" t="s">
        <v>125</v>
      </c>
      <c r="F26" t="s">
        <v>3131</v>
      </c>
      <c r="G26" t="s">
        <v>3121</v>
      </c>
      <c r="H26" t="s">
        <v>3121</v>
      </c>
      <c r="I26" t="s">
        <v>3184</v>
      </c>
      <c r="J26" t="s">
        <v>3174</v>
      </c>
      <c r="K26" s="1">
        <v>11</v>
      </c>
      <c r="L26" t="s">
        <v>3145</v>
      </c>
      <c r="M26" t="s">
        <v>3140</v>
      </c>
    </row>
    <row r="27" spans="1:13" x14ac:dyDescent="0.35">
      <c r="A27">
        <v>3</v>
      </c>
      <c r="B27">
        <v>184280054</v>
      </c>
      <c r="C27" t="s">
        <v>3175</v>
      </c>
      <c r="D27" t="s">
        <v>3179</v>
      </c>
      <c r="E27" t="s">
        <v>32</v>
      </c>
      <c r="F27" t="s">
        <v>3143</v>
      </c>
      <c r="G27" t="s">
        <v>3121</v>
      </c>
      <c r="H27" t="s">
        <v>3120</v>
      </c>
      <c r="I27" t="s">
        <v>3185</v>
      </c>
      <c r="J27" t="s">
        <v>3145</v>
      </c>
      <c r="K27" s="1">
        <v>14</v>
      </c>
      <c r="L27" t="s">
        <v>3146</v>
      </c>
      <c r="M27" t="s">
        <v>3147</v>
      </c>
    </row>
    <row r="28" spans="1:13" x14ac:dyDescent="0.35">
      <c r="A28">
        <v>3</v>
      </c>
      <c r="B28">
        <v>184280055</v>
      </c>
      <c r="C28" t="s">
        <v>3186</v>
      </c>
      <c r="D28" t="s">
        <v>125</v>
      </c>
      <c r="E28" t="s">
        <v>32</v>
      </c>
      <c r="F28" t="s">
        <v>3119</v>
      </c>
      <c r="G28" t="s">
        <v>3120</v>
      </c>
      <c r="H28" t="s">
        <v>3121</v>
      </c>
      <c r="I28" t="s">
        <v>3187</v>
      </c>
      <c r="J28" t="s">
        <v>3174</v>
      </c>
      <c r="K28" s="1">
        <v>11</v>
      </c>
      <c r="L28" t="s">
        <v>3156</v>
      </c>
      <c r="M28" t="s">
        <v>3140</v>
      </c>
    </row>
    <row r="29" spans="1:13" x14ac:dyDescent="0.35">
      <c r="A29">
        <v>3</v>
      </c>
      <c r="B29">
        <v>184280056</v>
      </c>
      <c r="C29" t="s">
        <v>3188</v>
      </c>
      <c r="D29" t="s">
        <v>112</v>
      </c>
      <c r="E29" t="s">
        <v>42</v>
      </c>
      <c r="F29" t="s">
        <v>3143</v>
      </c>
      <c r="G29" t="s">
        <v>3121</v>
      </c>
      <c r="H29" t="s">
        <v>3120</v>
      </c>
      <c r="I29" t="s">
        <v>3189</v>
      </c>
      <c r="J29" t="s">
        <v>3174</v>
      </c>
      <c r="K29" s="1">
        <v>11</v>
      </c>
      <c r="L29" t="s">
        <v>3174</v>
      </c>
      <c r="M29" t="s">
        <v>3172</v>
      </c>
    </row>
    <row r="30" spans="1:13" x14ac:dyDescent="0.35">
      <c r="A30">
        <v>3</v>
      </c>
      <c r="B30">
        <v>184280058</v>
      </c>
      <c r="C30" t="s">
        <v>3190</v>
      </c>
      <c r="D30" t="s">
        <v>125</v>
      </c>
      <c r="E30" t="s">
        <v>32</v>
      </c>
      <c r="F30" t="s">
        <v>3119</v>
      </c>
      <c r="G30" t="s">
        <v>3120</v>
      </c>
      <c r="H30" t="s">
        <v>3121</v>
      </c>
      <c r="I30" t="s">
        <v>3191</v>
      </c>
      <c r="J30" t="s">
        <v>3145</v>
      </c>
      <c r="K30" s="1">
        <v>12</v>
      </c>
      <c r="L30" t="s">
        <v>3156</v>
      </c>
      <c r="M30" t="s">
        <v>3140</v>
      </c>
    </row>
    <row r="31" spans="1:13" x14ac:dyDescent="0.35">
      <c r="A31">
        <v>3</v>
      </c>
      <c r="B31">
        <v>184280070</v>
      </c>
      <c r="C31" t="s">
        <v>3192</v>
      </c>
      <c r="D31" t="s">
        <v>32</v>
      </c>
      <c r="E31" t="s">
        <v>112</v>
      </c>
      <c r="F31" t="s">
        <v>3131</v>
      </c>
      <c r="G31" t="s">
        <v>3121</v>
      </c>
      <c r="H31" t="s">
        <v>3121</v>
      </c>
      <c r="I31" t="s">
        <v>3193</v>
      </c>
      <c r="J31" t="s">
        <v>3156</v>
      </c>
      <c r="K31" s="1">
        <v>16</v>
      </c>
      <c r="L31" t="s">
        <v>3138</v>
      </c>
      <c r="M31" t="s">
        <v>3140</v>
      </c>
    </row>
    <row r="32" spans="1:13" x14ac:dyDescent="0.35">
      <c r="A32">
        <v>3</v>
      </c>
      <c r="B32">
        <v>184280074</v>
      </c>
      <c r="C32" t="s">
        <v>3194</v>
      </c>
      <c r="D32" t="s">
        <v>112</v>
      </c>
      <c r="E32" t="s">
        <v>3195</v>
      </c>
      <c r="F32" t="s">
        <v>3119</v>
      </c>
      <c r="G32" t="s">
        <v>3120</v>
      </c>
      <c r="H32" t="s">
        <v>3121</v>
      </c>
      <c r="I32" t="s">
        <v>3196</v>
      </c>
      <c r="J32" t="s">
        <v>3197</v>
      </c>
      <c r="K32" s="1">
        <v>24</v>
      </c>
      <c r="L32" t="s">
        <v>3151</v>
      </c>
      <c r="M32" t="s">
        <v>3152</v>
      </c>
    </row>
    <row r="33" spans="1:13" x14ac:dyDescent="0.35">
      <c r="A33">
        <v>3</v>
      </c>
      <c r="B33">
        <v>184280086</v>
      </c>
      <c r="C33" t="s">
        <v>3198</v>
      </c>
      <c r="D33" t="s">
        <v>32</v>
      </c>
      <c r="E33" t="s">
        <v>3199</v>
      </c>
      <c r="F33" t="s">
        <v>3119</v>
      </c>
      <c r="G33" t="s">
        <v>3120</v>
      </c>
      <c r="H33" t="s">
        <v>3121</v>
      </c>
      <c r="I33" t="s">
        <v>3200</v>
      </c>
      <c r="J33" t="s">
        <v>3201</v>
      </c>
      <c r="K33" s="1">
        <v>32</v>
      </c>
      <c r="L33" t="s">
        <v>3151</v>
      </c>
      <c r="M33" t="s">
        <v>3152</v>
      </c>
    </row>
    <row r="34" spans="1:13" x14ac:dyDescent="0.35">
      <c r="A34">
        <v>3</v>
      </c>
      <c r="B34">
        <v>184280088</v>
      </c>
      <c r="C34" t="s">
        <v>3202</v>
      </c>
      <c r="D34" t="s">
        <v>3203</v>
      </c>
      <c r="E34" t="s">
        <v>125</v>
      </c>
      <c r="F34" t="s">
        <v>3143</v>
      </c>
      <c r="G34" t="s">
        <v>3121</v>
      </c>
      <c r="H34" t="s">
        <v>3120</v>
      </c>
      <c r="I34" t="s">
        <v>3204</v>
      </c>
      <c r="J34" t="s">
        <v>3156</v>
      </c>
      <c r="K34" s="1">
        <v>26</v>
      </c>
      <c r="L34" t="s">
        <v>3146</v>
      </c>
      <c r="M34" t="s">
        <v>3147</v>
      </c>
    </row>
    <row r="35" spans="1:13" x14ac:dyDescent="0.35">
      <c r="A35">
        <v>3</v>
      </c>
      <c r="B35">
        <v>184280088</v>
      </c>
      <c r="C35" t="s">
        <v>3202</v>
      </c>
      <c r="D35" t="s">
        <v>125</v>
      </c>
      <c r="E35" t="s">
        <v>3205</v>
      </c>
      <c r="F35" t="s">
        <v>3119</v>
      </c>
      <c r="G35" t="s">
        <v>3120</v>
      </c>
      <c r="H35" t="s">
        <v>3121</v>
      </c>
      <c r="I35" t="s">
        <v>3206</v>
      </c>
      <c r="J35" t="s">
        <v>3207</v>
      </c>
      <c r="K35" s="1">
        <v>26</v>
      </c>
      <c r="L35" t="s">
        <v>3151</v>
      </c>
      <c r="M35" t="s">
        <v>3152</v>
      </c>
    </row>
    <row r="36" spans="1:13" x14ac:dyDescent="0.35">
      <c r="A36">
        <v>3</v>
      </c>
      <c r="B36">
        <v>184280090</v>
      </c>
      <c r="C36" t="s">
        <v>3208</v>
      </c>
      <c r="D36" t="s">
        <v>125</v>
      </c>
      <c r="E36" t="s">
        <v>112</v>
      </c>
      <c r="F36" t="s">
        <v>3119</v>
      </c>
      <c r="G36" t="s">
        <v>3120</v>
      </c>
      <c r="H36" t="s">
        <v>3121</v>
      </c>
      <c r="I36" t="s">
        <v>3209</v>
      </c>
      <c r="J36" t="s">
        <v>3156</v>
      </c>
      <c r="K36" s="1">
        <v>23</v>
      </c>
      <c r="L36" t="s">
        <v>3210</v>
      </c>
      <c r="M36" t="s">
        <v>3140</v>
      </c>
    </row>
    <row r="37" spans="1:13" x14ac:dyDescent="0.35">
      <c r="A37">
        <v>3</v>
      </c>
      <c r="B37">
        <v>184280094</v>
      </c>
      <c r="C37" t="s">
        <v>3211</v>
      </c>
      <c r="D37" t="s">
        <v>32</v>
      </c>
      <c r="E37" t="s">
        <v>3212</v>
      </c>
      <c r="F37" t="s">
        <v>3119</v>
      </c>
      <c r="G37" t="s">
        <v>3120</v>
      </c>
      <c r="H37" t="s">
        <v>3121</v>
      </c>
      <c r="I37" t="s">
        <v>3213</v>
      </c>
      <c r="J37" t="s">
        <v>3214</v>
      </c>
      <c r="K37" s="1">
        <v>29</v>
      </c>
      <c r="L37" t="s">
        <v>3151</v>
      </c>
      <c r="M37" t="s">
        <v>3152</v>
      </c>
    </row>
    <row r="38" spans="1:13" x14ac:dyDescent="0.35">
      <c r="A38">
        <v>3</v>
      </c>
      <c r="B38">
        <v>184280097</v>
      </c>
      <c r="C38" t="s">
        <v>3215</v>
      </c>
      <c r="D38" t="s">
        <v>32</v>
      </c>
      <c r="E38" t="s">
        <v>3216</v>
      </c>
      <c r="F38" t="s">
        <v>3119</v>
      </c>
      <c r="G38" t="s">
        <v>3120</v>
      </c>
      <c r="H38" t="s">
        <v>3121</v>
      </c>
      <c r="I38" t="s">
        <v>3217</v>
      </c>
      <c r="J38" t="s">
        <v>3214</v>
      </c>
      <c r="K38" s="1">
        <v>28</v>
      </c>
      <c r="L38" t="s">
        <v>3151</v>
      </c>
      <c r="M38" t="s">
        <v>3152</v>
      </c>
    </row>
    <row r="39" spans="1:13" x14ac:dyDescent="0.35">
      <c r="A39">
        <v>3</v>
      </c>
      <c r="B39">
        <v>184280100</v>
      </c>
      <c r="C39" t="s">
        <v>3218</v>
      </c>
      <c r="D39" t="s">
        <v>32</v>
      </c>
      <c r="E39" t="s">
        <v>3219</v>
      </c>
      <c r="F39" t="s">
        <v>3119</v>
      </c>
      <c r="G39" t="s">
        <v>3120</v>
      </c>
      <c r="H39" t="s">
        <v>3121</v>
      </c>
      <c r="I39" t="s">
        <v>3220</v>
      </c>
      <c r="J39" t="s">
        <v>3145</v>
      </c>
      <c r="K39" s="1">
        <v>27</v>
      </c>
      <c r="L39" t="s">
        <v>3151</v>
      </c>
      <c r="M39" t="s">
        <v>3152</v>
      </c>
    </row>
    <row r="40" spans="1:13" x14ac:dyDescent="0.35">
      <c r="A40">
        <v>3</v>
      </c>
      <c r="B40">
        <v>184280103</v>
      </c>
      <c r="C40" t="s">
        <v>3221</v>
      </c>
      <c r="D40" t="s">
        <v>3203</v>
      </c>
      <c r="E40" t="s">
        <v>125</v>
      </c>
      <c r="F40" t="s">
        <v>3143</v>
      </c>
      <c r="G40" t="s">
        <v>3121</v>
      </c>
      <c r="H40" t="s">
        <v>3120</v>
      </c>
      <c r="I40" t="s">
        <v>3222</v>
      </c>
      <c r="J40" t="s">
        <v>3156</v>
      </c>
      <c r="K40" s="1">
        <v>31</v>
      </c>
      <c r="L40" t="s">
        <v>3146</v>
      </c>
      <c r="M40" t="s">
        <v>3147</v>
      </c>
    </row>
    <row r="41" spans="1:13" x14ac:dyDescent="0.35">
      <c r="A41">
        <v>3</v>
      </c>
      <c r="B41">
        <v>184280103</v>
      </c>
      <c r="C41" t="s">
        <v>3221</v>
      </c>
      <c r="D41" t="s">
        <v>125</v>
      </c>
      <c r="E41" t="s">
        <v>3205</v>
      </c>
      <c r="F41" t="s">
        <v>3119</v>
      </c>
      <c r="G41" t="s">
        <v>3120</v>
      </c>
      <c r="H41" t="s">
        <v>3121</v>
      </c>
      <c r="I41" t="s">
        <v>3223</v>
      </c>
      <c r="J41" t="s">
        <v>3224</v>
      </c>
      <c r="K41" s="1">
        <v>31</v>
      </c>
      <c r="L41" t="s">
        <v>3151</v>
      </c>
      <c r="M41" t="s">
        <v>3152</v>
      </c>
    </row>
    <row r="42" spans="1:13" x14ac:dyDescent="0.35">
      <c r="A42">
        <v>3</v>
      </c>
      <c r="B42">
        <v>184280103</v>
      </c>
      <c r="C42" t="s">
        <v>3221</v>
      </c>
      <c r="D42" t="s">
        <v>125</v>
      </c>
      <c r="E42" t="s">
        <v>3203</v>
      </c>
      <c r="F42" t="s">
        <v>3143</v>
      </c>
      <c r="G42" t="s">
        <v>3121</v>
      </c>
      <c r="H42" t="s">
        <v>3120</v>
      </c>
      <c r="I42" t="s">
        <v>3225</v>
      </c>
      <c r="J42" t="s">
        <v>3156</v>
      </c>
      <c r="K42" s="1">
        <v>31</v>
      </c>
      <c r="L42" t="s">
        <v>3151</v>
      </c>
      <c r="M42" t="s">
        <v>3152</v>
      </c>
    </row>
    <row r="43" spans="1:13" x14ac:dyDescent="0.35">
      <c r="A43">
        <v>3</v>
      </c>
      <c r="B43">
        <v>184280104</v>
      </c>
      <c r="C43" t="s">
        <v>3226</v>
      </c>
      <c r="D43" t="s">
        <v>112</v>
      </c>
      <c r="E43" t="s">
        <v>32</v>
      </c>
      <c r="F43" t="s">
        <v>3119</v>
      </c>
      <c r="G43" t="s">
        <v>3120</v>
      </c>
      <c r="H43" t="s">
        <v>3121</v>
      </c>
      <c r="I43" t="s">
        <v>3227</v>
      </c>
      <c r="J43" t="s">
        <v>3145</v>
      </c>
      <c r="K43" s="1">
        <v>27</v>
      </c>
      <c r="L43" t="s">
        <v>3145</v>
      </c>
      <c r="M43" t="s">
        <v>3172</v>
      </c>
    </row>
    <row r="44" spans="1:13" x14ac:dyDescent="0.35">
      <c r="A44">
        <v>3</v>
      </c>
      <c r="B44">
        <v>184280106</v>
      </c>
      <c r="C44" t="s">
        <v>3228</v>
      </c>
      <c r="D44" t="s">
        <v>32</v>
      </c>
      <c r="E44" t="s">
        <v>125</v>
      </c>
      <c r="F44" t="s">
        <v>3143</v>
      </c>
      <c r="G44" t="s">
        <v>3121</v>
      </c>
      <c r="H44" t="s">
        <v>3120</v>
      </c>
      <c r="I44" t="s">
        <v>3229</v>
      </c>
      <c r="J44" t="s">
        <v>3156</v>
      </c>
      <c r="K44" s="1">
        <v>28</v>
      </c>
      <c r="L44" t="s">
        <v>3145</v>
      </c>
      <c r="M44" t="s">
        <v>3140</v>
      </c>
    </row>
    <row r="45" spans="1:13" x14ac:dyDescent="0.35">
      <c r="A45">
        <v>3</v>
      </c>
      <c r="B45">
        <v>184280120</v>
      </c>
      <c r="C45" t="s">
        <v>3230</v>
      </c>
      <c r="D45" t="s">
        <v>112</v>
      </c>
      <c r="E45" t="s">
        <v>42</v>
      </c>
      <c r="F45" t="s">
        <v>3143</v>
      </c>
      <c r="G45" t="s">
        <v>3121</v>
      </c>
      <c r="H45" t="s">
        <v>3120</v>
      </c>
      <c r="I45" t="s">
        <v>3231</v>
      </c>
      <c r="J45" t="s">
        <v>3232</v>
      </c>
      <c r="K45" s="1">
        <v>33</v>
      </c>
      <c r="L45" t="s">
        <v>3233</v>
      </c>
      <c r="M45" t="s">
        <v>3140</v>
      </c>
    </row>
    <row r="46" spans="1:13" x14ac:dyDescent="0.35">
      <c r="A46">
        <v>3</v>
      </c>
      <c r="B46">
        <v>184280129</v>
      </c>
      <c r="C46" t="s">
        <v>3234</v>
      </c>
      <c r="D46" t="s">
        <v>125</v>
      </c>
      <c r="E46" t="s">
        <v>32</v>
      </c>
      <c r="F46" t="s">
        <v>3119</v>
      </c>
      <c r="G46" t="s">
        <v>3120</v>
      </c>
      <c r="H46" t="s">
        <v>3121</v>
      </c>
      <c r="I46" t="s">
        <v>3235</v>
      </c>
      <c r="J46" t="s">
        <v>3138</v>
      </c>
      <c r="K46" s="1">
        <v>36</v>
      </c>
      <c r="L46" t="s">
        <v>3236</v>
      </c>
      <c r="M46" t="s">
        <v>3140</v>
      </c>
    </row>
    <row r="47" spans="1:13" x14ac:dyDescent="0.35">
      <c r="A47">
        <v>3</v>
      </c>
      <c r="B47">
        <v>184280130</v>
      </c>
      <c r="C47" t="s">
        <v>3237</v>
      </c>
      <c r="D47" t="s">
        <v>112</v>
      </c>
      <c r="E47" t="s">
        <v>42</v>
      </c>
      <c r="F47" t="s">
        <v>3131</v>
      </c>
      <c r="G47" t="s">
        <v>3121</v>
      </c>
      <c r="H47" t="s">
        <v>3121</v>
      </c>
      <c r="I47" t="s">
        <v>3238</v>
      </c>
      <c r="J47" t="s">
        <v>3138</v>
      </c>
      <c r="K47" s="1">
        <v>36</v>
      </c>
      <c r="L47" t="s">
        <v>3239</v>
      </c>
      <c r="M47" t="s">
        <v>3140</v>
      </c>
    </row>
    <row r="48" spans="1:13" x14ac:dyDescent="0.35">
      <c r="A48">
        <v>3</v>
      </c>
      <c r="B48">
        <v>184280130</v>
      </c>
      <c r="C48" t="s">
        <v>3237</v>
      </c>
      <c r="D48" t="s">
        <v>112</v>
      </c>
      <c r="E48" t="s">
        <v>125</v>
      </c>
      <c r="F48" t="s">
        <v>3119</v>
      </c>
      <c r="G48" t="s">
        <v>3120</v>
      </c>
      <c r="H48" t="s">
        <v>3121</v>
      </c>
      <c r="I48" t="s">
        <v>3240</v>
      </c>
      <c r="J48" t="s">
        <v>3138</v>
      </c>
      <c r="K48" s="1">
        <v>36</v>
      </c>
      <c r="L48" t="s">
        <v>3145</v>
      </c>
      <c r="M48" t="s">
        <v>3140</v>
      </c>
    </row>
    <row r="49" spans="1:13" x14ac:dyDescent="0.35">
      <c r="A49">
        <v>3</v>
      </c>
      <c r="B49">
        <v>184280144</v>
      </c>
      <c r="C49" t="s">
        <v>3241</v>
      </c>
      <c r="D49" t="s">
        <v>112</v>
      </c>
      <c r="E49" t="s">
        <v>32</v>
      </c>
      <c r="F49" t="s">
        <v>3119</v>
      </c>
      <c r="G49" t="s">
        <v>3120</v>
      </c>
      <c r="H49" t="s">
        <v>3121</v>
      </c>
      <c r="M49" t="s">
        <v>3242</v>
      </c>
    </row>
    <row r="50" spans="1:13" x14ac:dyDescent="0.35">
      <c r="A50">
        <v>3</v>
      </c>
      <c r="B50">
        <v>184280147</v>
      </c>
      <c r="C50" t="s">
        <v>3243</v>
      </c>
      <c r="D50" t="s">
        <v>125</v>
      </c>
      <c r="E50" t="s">
        <v>32</v>
      </c>
      <c r="F50" t="s">
        <v>3119</v>
      </c>
      <c r="G50" t="s">
        <v>3120</v>
      </c>
      <c r="H50" t="s">
        <v>3121</v>
      </c>
      <c r="M50" t="s">
        <v>3242</v>
      </c>
    </row>
    <row r="51" spans="1:13" x14ac:dyDescent="0.35">
      <c r="A51">
        <v>3</v>
      </c>
      <c r="B51">
        <v>184280147</v>
      </c>
      <c r="C51" t="s">
        <v>3243</v>
      </c>
      <c r="D51" t="s">
        <v>125</v>
      </c>
      <c r="E51" t="s">
        <v>42</v>
      </c>
      <c r="F51" t="s">
        <v>3143</v>
      </c>
      <c r="G51" t="s">
        <v>3121</v>
      </c>
      <c r="H51" t="s">
        <v>3120</v>
      </c>
      <c r="M51" t="s">
        <v>3242</v>
      </c>
    </row>
    <row r="52" spans="1:13" x14ac:dyDescent="0.35">
      <c r="A52">
        <v>3</v>
      </c>
      <c r="B52">
        <v>184280151</v>
      </c>
      <c r="C52" t="s">
        <v>3244</v>
      </c>
      <c r="D52" t="s">
        <v>112</v>
      </c>
      <c r="E52" t="s">
        <v>32</v>
      </c>
      <c r="F52" t="s">
        <v>3119</v>
      </c>
      <c r="G52" t="s">
        <v>3120</v>
      </c>
      <c r="H52" t="s">
        <v>3121</v>
      </c>
      <c r="M52" t="s">
        <v>3245</v>
      </c>
    </row>
    <row r="53" spans="1:13" x14ac:dyDescent="0.35">
      <c r="A53">
        <v>3</v>
      </c>
      <c r="B53">
        <v>184280153</v>
      </c>
      <c r="C53" t="s">
        <v>3246</v>
      </c>
      <c r="D53" t="s">
        <v>125</v>
      </c>
      <c r="E53" t="s">
        <v>112</v>
      </c>
      <c r="F53" t="s">
        <v>3119</v>
      </c>
      <c r="G53" t="s">
        <v>3120</v>
      </c>
      <c r="H53" t="s">
        <v>3121</v>
      </c>
      <c r="M53" t="s">
        <v>3245</v>
      </c>
    </row>
    <row r="54" spans="1:13" x14ac:dyDescent="0.35">
      <c r="A54">
        <v>3</v>
      </c>
      <c r="B54">
        <v>184280153</v>
      </c>
      <c r="C54" t="s">
        <v>3246</v>
      </c>
      <c r="D54" t="s">
        <v>3247</v>
      </c>
      <c r="E54" t="s">
        <v>125</v>
      </c>
      <c r="F54" t="s">
        <v>3119</v>
      </c>
      <c r="G54" t="s">
        <v>3120</v>
      </c>
      <c r="H54" t="s">
        <v>3121</v>
      </c>
      <c r="M54" t="s">
        <v>3245</v>
      </c>
    </row>
    <row r="55" spans="1:13" x14ac:dyDescent="0.35">
      <c r="A55">
        <v>3</v>
      </c>
      <c r="B55">
        <v>184280155</v>
      </c>
      <c r="C55" t="s">
        <v>3248</v>
      </c>
      <c r="D55" t="s">
        <v>112</v>
      </c>
      <c r="E55" t="s">
        <v>125</v>
      </c>
      <c r="F55" t="s">
        <v>3119</v>
      </c>
      <c r="G55" t="s">
        <v>3120</v>
      </c>
      <c r="H55" t="s">
        <v>3121</v>
      </c>
      <c r="M55" t="s">
        <v>3245</v>
      </c>
    </row>
    <row r="56" spans="1:13" x14ac:dyDescent="0.35">
      <c r="A56">
        <v>3</v>
      </c>
      <c r="B56">
        <v>184280157</v>
      </c>
      <c r="C56" t="s">
        <v>3249</v>
      </c>
      <c r="D56" t="s">
        <v>112</v>
      </c>
      <c r="E56" t="s">
        <v>42</v>
      </c>
      <c r="F56" t="s">
        <v>3119</v>
      </c>
      <c r="G56" t="s">
        <v>3120</v>
      </c>
      <c r="H56" t="s">
        <v>3121</v>
      </c>
      <c r="M56" t="s">
        <v>3245</v>
      </c>
    </row>
    <row r="57" spans="1:13" x14ac:dyDescent="0.35">
      <c r="A57">
        <v>3</v>
      </c>
      <c r="B57">
        <v>184280169</v>
      </c>
      <c r="C57" t="s">
        <v>3250</v>
      </c>
      <c r="D57" t="s">
        <v>112</v>
      </c>
      <c r="E57" t="s">
        <v>42</v>
      </c>
      <c r="F57" t="s">
        <v>3131</v>
      </c>
      <c r="G57" t="s">
        <v>3121</v>
      </c>
      <c r="H57" t="s">
        <v>3121</v>
      </c>
      <c r="M57" t="s">
        <v>3245</v>
      </c>
    </row>
    <row r="58" spans="1:13" x14ac:dyDescent="0.35">
      <c r="A58">
        <v>3</v>
      </c>
      <c r="B58">
        <v>184280198</v>
      </c>
      <c r="C58" t="s">
        <v>3251</v>
      </c>
      <c r="D58" t="s">
        <v>112</v>
      </c>
      <c r="E58" t="s">
        <v>42</v>
      </c>
      <c r="F58" t="s">
        <v>3119</v>
      </c>
      <c r="G58" t="s">
        <v>3120</v>
      </c>
      <c r="H58" t="s">
        <v>3121</v>
      </c>
      <c r="M58" t="s">
        <v>3245</v>
      </c>
    </row>
    <row r="59" spans="1:13" x14ac:dyDescent="0.35">
      <c r="A59">
        <v>3</v>
      </c>
      <c r="B59">
        <v>184280200</v>
      </c>
      <c r="C59" t="s">
        <v>3252</v>
      </c>
      <c r="D59" t="s">
        <v>112</v>
      </c>
      <c r="E59" t="s">
        <v>42</v>
      </c>
      <c r="F59" t="s">
        <v>3119</v>
      </c>
      <c r="G59" t="s">
        <v>3120</v>
      </c>
      <c r="H59" t="s">
        <v>3121</v>
      </c>
      <c r="M59" t="s">
        <v>3245</v>
      </c>
    </row>
    <row r="60" spans="1:13" x14ac:dyDescent="0.35">
      <c r="A60">
        <v>3</v>
      </c>
      <c r="B60">
        <v>184280216</v>
      </c>
      <c r="C60" t="s">
        <v>3253</v>
      </c>
      <c r="D60" t="s">
        <v>125</v>
      </c>
      <c r="E60" t="s">
        <v>32</v>
      </c>
      <c r="F60" t="s">
        <v>3119</v>
      </c>
      <c r="G60" t="s">
        <v>3120</v>
      </c>
      <c r="H60" t="s">
        <v>3121</v>
      </c>
      <c r="M60" t="s">
        <v>3245</v>
      </c>
    </row>
    <row r="61" spans="1:13" x14ac:dyDescent="0.35">
      <c r="A61">
        <v>3</v>
      </c>
      <c r="B61">
        <v>184289047</v>
      </c>
      <c r="C61" t="s">
        <v>3254</v>
      </c>
      <c r="D61" t="s">
        <v>125</v>
      </c>
      <c r="E61" t="s">
        <v>32</v>
      </c>
      <c r="F61" t="s">
        <v>3119</v>
      </c>
      <c r="G61" t="s">
        <v>3120</v>
      </c>
      <c r="H61" t="s">
        <v>3121</v>
      </c>
      <c r="M61" t="s">
        <v>3245</v>
      </c>
    </row>
    <row r="62" spans="1:13" x14ac:dyDescent="0.35">
      <c r="A62">
        <v>3</v>
      </c>
      <c r="B62">
        <v>184289058</v>
      </c>
      <c r="C62" t="s">
        <v>3255</v>
      </c>
      <c r="D62" t="s">
        <v>125</v>
      </c>
      <c r="E62" t="s">
        <v>32</v>
      </c>
      <c r="F62" t="s">
        <v>3143</v>
      </c>
      <c r="G62" t="s">
        <v>3121</v>
      </c>
      <c r="H62" t="s">
        <v>3120</v>
      </c>
      <c r="M62" t="s">
        <v>3245</v>
      </c>
    </row>
    <row r="63" spans="1:13" x14ac:dyDescent="0.35">
      <c r="A63">
        <v>3</v>
      </c>
      <c r="B63">
        <v>184289063</v>
      </c>
      <c r="C63" t="s">
        <v>3256</v>
      </c>
      <c r="D63" t="s">
        <v>42</v>
      </c>
      <c r="E63" t="s">
        <v>125</v>
      </c>
      <c r="F63" t="s">
        <v>3119</v>
      </c>
      <c r="G63" t="s">
        <v>3120</v>
      </c>
      <c r="H63" t="s">
        <v>3121</v>
      </c>
      <c r="M63" t="s">
        <v>3245</v>
      </c>
    </row>
    <row r="64" spans="1:13" x14ac:dyDescent="0.35">
      <c r="A64">
        <v>3</v>
      </c>
      <c r="B64">
        <v>184289066</v>
      </c>
      <c r="C64" t="s">
        <v>3257</v>
      </c>
      <c r="D64" t="s">
        <v>32</v>
      </c>
      <c r="E64" t="s">
        <v>125</v>
      </c>
      <c r="F64" t="s">
        <v>3143</v>
      </c>
      <c r="G64" t="s">
        <v>3121</v>
      </c>
      <c r="H64" t="s">
        <v>3120</v>
      </c>
      <c r="M64" t="s">
        <v>3245</v>
      </c>
    </row>
    <row r="65" spans="1:13" x14ac:dyDescent="0.35">
      <c r="A65">
        <v>3</v>
      </c>
      <c r="B65">
        <v>184289074</v>
      </c>
      <c r="C65" t="s">
        <v>3258</v>
      </c>
      <c r="D65" t="s">
        <v>112</v>
      </c>
      <c r="E65" t="s">
        <v>42</v>
      </c>
      <c r="F65" t="s">
        <v>3143</v>
      </c>
      <c r="G65" t="s">
        <v>3121</v>
      </c>
      <c r="H65" t="s">
        <v>3120</v>
      </c>
      <c r="M65" t="s">
        <v>3245</v>
      </c>
    </row>
    <row r="66" spans="1:13" x14ac:dyDescent="0.35">
      <c r="A66">
        <v>3</v>
      </c>
      <c r="B66">
        <v>184289075</v>
      </c>
      <c r="C66" t="s">
        <v>3259</v>
      </c>
      <c r="D66" t="s">
        <v>32</v>
      </c>
      <c r="E66" t="s">
        <v>125</v>
      </c>
      <c r="F66" t="s">
        <v>3143</v>
      </c>
      <c r="G66" t="s">
        <v>3121</v>
      </c>
      <c r="H66" t="s">
        <v>3120</v>
      </c>
      <c r="M66" t="s">
        <v>3245</v>
      </c>
    </row>
    <row r="67" spans="1:13" x14ac:dyDescent="0.35">
      <c r="A67">
        <v>3</v>
      </c>
      <c r="B67">
        <v>184289080</v>
      </c>
      <c r="C67" t="s">
        <v>3260</v>
      </c>
      <c r="D67" t="s">
        <v>112</v>
      </c>
      <c r="E67" t="s">
        <v>42</v>
      </c>
      <c r="F67" t="s">
        <v>3119</v>
      </c>
      <c r="G67" t="s">
        <v>3120</v>
      </c>
      <c r="H67" t="s">
        <v>3121</v>
      </c>
      <c r="M67" t="s">
        <v>3245</v>
      </c>
    </row>
    <row r="68" spans="1:13" x14ac:dyDescent="0.35">
      <c r="A68">
        <v>3</v>
      </c>
      <c r="B68">
        <v>184289082</v>
      </c>
      <c r="C68" t="s">
        <v>3261</v>
      </c>
      <c r="D68" t="s">
        <v>125</v>
      </c>
      <c r="E68" t="s">
        <v>42</v>
      </c>
      <c r="F68" t="s">
        <v>3131</v>
      </c>
      <c r="G68" t="s">
        <v>3121</v>
      </c>
      <c r="H68" t="s">
        <v>3121</v>
      </c>
      <c r="M68" t="s">
        <v>3245</v>
      </c>
    </row>
    <row r="69" spans="1:13" x14ac:dyDescent="0.35">
      <c r="A69">
        <v>3</v>
      </c>
      <c r="B69">
        <v>184289082</v>
      </c>
      <c r="C69" t="s">
        <v>3261</v>
      </c>
      <c r="D69" t="s">
        <v>125</v>
      </c>
      <c r="E69" t="s">
        <v>32</v>
      </c>
      <c r="F69" t="s">
        <v>3143</v>
      </c>
      <c r="G69" t="s">
        <v>3121</v>
      </c>
      <c r="H69" t="s">
        <v>3120</v>
      </c>
      <c r="M69" t="s">
        <v>3245</v>
      </c>
    </row>
    <row r="70" spans="1:13" x14ac:dyDescent="0.35">
      <c r="A70">
        <v>3</v>
      </c>
      <c r="B70">
        <v>184289083</v>
      </c>
      <c r="C70" t="s">
        <v>3262</v>
      </c>
      <c r="D70" t="s">
        <v>125</v>
      </c>
      <c r="E70" t="s">
        <v>32</v>
      </c>
      <c r="F70" t="s">
        <v>3119</v>
      </c>
      <c r="G70" t="s">
        <v>3120</v>
      </c>
      <c r="H70" t="s">
        <v>3121</v>
      </c>
      <c r="M70" t="s">
        <v>3245</v>
      </c>
    </row>
    <row r="71" spans="1:13" x14ac:dyDescent="0.35">
      <c r="A71">
        <v>3</v>
      </c>
      <c r="B71">
        <v>184289083</v>
      </c>
      <c r="C71" t="s">
        <v>3262</v>
      </c>
      <c r="D71" t="s">
        <v>3263</v>
      </c>
      <c r="E71" t="s">
        <v>125</v>
      </c>
      <c r="F71" t="s">
        <v>3143</v>
      </c>
      <c r="G71" t="s">
        <v>3121</v>
      </c>
      <c r="H71" t="s">
        <v>3120</v>
      </c>
      <c r="M71" t="s">
        <v>3245</v>
      </c>
    </row>
    <row r="72" spans="1:13" x14ac:dyDescent="0.35">
      <c r="A72">
        <v>3</v>
      </c>
      <c r="B72">
        <v>184289085</v>
      </c>
      <c r="C72" t="s">
        <v>3264</v>
      </c>
      <c r="D72" t="s">
        <v>32</v>
      </c>
      <c r="E72" t="s">
        <v>125</v>
      </c>
      <c r="F72" t="s">
        <v>3143</v>
      </c>
      <c r="G72" t="s">
        <v>3121</v>
      </c>
      <c r="H72" t="s">
        <v>3120</v>
      </c>
      <c r="M72" t="s">
        <v>3245</v>
      </c>
    </row>
    <row r="73" spans="1:13" x14ac:dyDescent="0.35">
      <c r="A73">
        <v>3</v>
      </c>
      <c r="B73">
        <v>184289091</v>
      </c>
      <c r="C73" t="s">
        <v>3265</v>
      </c>
      <c r="D73" t="s">
        <v>125</v>
      </c>
      <c r="E73" t="s">
        <v>32</v>
      </c>
      <c r="F73" t="s">
        <v>3119</v>
      </c>
      <c r="G73" t="s">
        <v>3120</v>
      </c>
      <c r="H73" t="s">
        <v>3121</v>
      </c>
      <c r="M73" t="s">
        <v>3245</v>
      </c>
    </row>
    <row r="74" spans="1:13" x14ac:dyDescent="0.35">
      <c r="A74">
        <v>3</v>
      </c>
      <c r="B74">
        <v>184289091</v>
      </c>
      <c r="C74" t="s">
        <v>3265</v>
      </c>
      <c r="D74" t="s">
        <v>125</v>
      </c>
      <c r="E74" t="s">
        <v>112</v>
      </c>
      <c r="F74" t="s">
        <v>3143</v>
      </c>
      <c r="G74" t="s">
        <v>3121</v>
      </c>
      <c r="H74" t="s">
        <v>3120</v>
      </c>
      <c r="M74" t="s">
        <v>3245</v>
      </c>
    </row>
    <row r="75" spans="1:13" x14ac:dyDescent="0.35">
      <c r="A75">
        <v>3</v>
      </c>
      <c r="B75">
        <v>184289092</v>
      </c>
      <c r="C75" t="s">
        <v>3266</v>
      </c>
      <c r="D75" t="s">
        <v>125</v>
      </c>
      <c r="E75" t="s">
        <v>32</v>
      </c>
      <c r="F75" t="s">
        <v>3131</v>
      </c>
      <c r="G75" t="s">
        <v>3121</v>
      </c>
      <c r="H75" t="s">
        <v>3121</v>
      </c>
      <c r="M75" t="s">
        <v>3245</v>
      </c>
    </row>
    <row r="76" spans="1:13" x14ac:dyDescent="0.35">
      <c r="A76">
        <v>3</v>
      </c>
      <c r="B76">
        <v>184289093</v>
      </c>
      <c r="C76" t="s">
        <v>3267</v>
      </c>
      <c r="D76" t="s">
        <v>112</v>
      </c>
      <c r="E76" t="s">
        <v>32</v>
      </c>
      <c r="F76" t="s">
        <v>3131</v>
      </c>
      <c r="G76" t="s">
        <v>3121</v>
      </c>
      <c r="H76" t="s">
        <v>3121</v>
      </c>
      <c r="M76" t="s">
        <v>3245</v>
      </c>
    </row>
    <row r="77" spans="1:13" x14ac:dyDescent="0.35">
      <c r="A77">
        <v>3</v>
      </c>
      <c r="B77">
        <v>184289093</v>
      </c>
      <c r="C77" t="s">
        <v>3267</v>
      </c>
      <c r="D77" t="s">
        <v>112</v>
      </c>
      <c r="E77" t="s">
        <v>42</v>
      </c>
      <c r="F77" t="s">
        <v>3143</v>
      </c>
      <c r="G77" t="s">
        <v>3121</v>
      </c>
      <c r="H77" t="s">
        <v>3120</v>
      </c>
      <c r="M77" t="s">
        <v>3245</v>
      </c>
    </row>
    <row r="78" spans="1:13" x14ac:dyDescent="0.35">
      <c r="A78">
        <v>3</v>
      </c>
      <c r="B78">
        <v>184289100</v>
      </c>
      <c r="C78" t="s">
        <v>3268</v>
      </c>
      <c r="D78" t="s">
        <v>125</v>
      </c>
      <c r="E78" t="s">
        <v>42</v>
      </c>
      <c r="F78" t="s">
        <v>3119</v>
      </c>
      <c r="G78" t="s">
        <v>3120</v>
      </c>
      <c r="H78" t="s">
        <v>3121</v>
      </c>
      <c r="M78" t="s">
        <v>3242</v>
      </c>
    </row>
    <row r="79" spans="1:13" x14ac:dyDescent="0.35">
      <c r="A79">
        <v>3</v>
      </c>
      <c r="B79">
        <v>184289105</v>
      </c>
      <c r="C79" t="s">
        <v>3269</v>
      </c>
      <c r="D79" t="s">
        <v>112</v>
      </c>
      <c r="E79" t="s">
        <v>42</v>
      </c>
      <c r="F79" t="s">
        <v>3119</v>
      </c>
      <c r="G79" t="s">
        <v>3120</v>
      </c>
      <c r="H79" t="s">
        <v>3121</v>
      </c>
      <c r="M79" t="s">
        <v>3270</v>
      </c>
    </row>
    <row r="80" spans="1:13" x14ac:dyDescent="0.35">
      <c r="A80">
        <v>3</v>
      </c>
      <c r="B80">
        <v>184289107</v>
      </c>
      <c r="C80" t="s">
        <v>3271</v>
      </c>
      <c r="D80" t="s">
        <v>112</v>
      </c>
      <c r="E80" t="s">
        <v>42</v>
      </c>
      <c r="F80" t="s">
        <v>3143</v>
      </c>
      <c r="G80" t="s">
        <v>3121</v>
      </c>
      <c r="H80" t="s">
        <v>3120</v>
      </c>
      <c r="I80" t="s">
        <v>3272</v>
      </c>
      <c r="J80" t="s">
        <v>3273</v>
      </c>
      <c r="K80" s="1">
        <v>40</v>
      </c>
      <c r="L80" t="s">
        <v>3273</v>
      </c>
      <c r="M80" t="s">
        <v>3242</v>
      </c>
    </row>
    <row r="81" spans="1:13" x14ac:dyDescent="0.35">
      <c r="A81">
        <v>3</v>
      </c>
      <c r="B81">
        <v>184289109</v>
      </c>
      <c r="C81" t="s">
        <v>3274</v>
      </c>
      <c r="D81" t="s">
        <v>125</v>
      </c>
      <c r="E81" t="s">
        <v>42</v>
      </c>
      <c r="F81" t="s">
        <v>3143</v>
      </c>
      <c r="G81" t="s">
        <v>3121</v>
      </c>
      <c r="H81" t="s">
        <v>3120</v>
      </c>
      <c r="I81" t="s">
        <v>3275</v>
      </c>
      <c r="J81" t="s">
        <v>3233</v>
      </c>
      <c r="K81" s="1">
        <v>41</v>
      </c>
      <c r="L81" t="s">
        <v>3276</v>
      </c>
      <c r="M81" t="s">
        <v>3140</v>
      </c>
    </row>
    <row r="82" spans="1:13" x14ac:dyDescent="0.35">
      <c r="A82">
        <v>3</v>
      </c>
      <c r="B82">
        <v>184289125</v>
      </c>
      <c r="C82" t="s">
        <v>3277</v>
      </c>
      <c r="D82" t="s">
        <v>42</v>
      </c>
      <c r="E82" t="s">
        <v>112</v>
      </c>
      <c r="F82" t="s">
        <v>3143</v>
      </c>
      <c r="G82" t="s">
        <v>3121</v>
      </c>
      <c r="H82" t="s">
        <v>3120</v>
      </c>
      <c r="I82" t="s">
        <v>3278</v>
      </c>
      <c r="J82" t="s">
        <v>3279</v>
      </c>
      <c r="K82" s="1">
        <v>46</v>
      </c>
      <c r="L82" t="s">
        <v>3279</v>
      </c>
      <c r="M82" t="s">
        <v>3172</v>
      </c>
    </row>
    <row r="83" spans="1:13" x14ac:dyDescent="0.35">
      <c r="A83">
        <v>3</v>
      </c>
      <c r="B83">
        <v>184289132</v>
      </c>
      <c r="C83" t="s">
        <v>3280</v>
      </c>
      <c r="D83" t="s">
        <v>42</v>
      </c>
      <c r="E83" t="s">
        <v>112</v>
      </c>
      <c r="F83" t="s">
        <v>3143</v>
      </c>
      <c r="G83" t="s">
        <v>3121</v>
      </c>
      <c r="H83" t="s">
        <v>3120</v>
      </c>
      <c r="I83" t="s">
        <v>3281</v>
      </c>
      <c r="J83" t="s">
        <v>3233</v>
      </c>
      <c r="K83" s="1">
        <v>49</v>
      </c>
      <c r="L83" t="s">
        <v>3232</v>
      </c>
      <c r="M83" t="s">
        <v>3140</v>
      </c>
    </row>
    <row r="84" spans="1:13" x14ac:dyDescent="0.35">
      <c r="A84">
        <v>3</v>
      </c>
      <c r="B84">
        <v>184289134</v>
      </c>
      <c r="C84" t="s">
        <v>3282</v>
      </c>
      <c r="D84" t="s">
        <v>42</v>
      </c>
      <c r="E84" t="s">
        <v>112</v>
      </c>
      <c r="F84" t="s">
        <v>3143</v>
      </c>
      <c r="G84" t="s">
        <v>3121</v>
      </c>
      <c r="H84" t="s">
        <v>3120</v>
      </c>
      <c r="I84" t="s">
        <v>3283</v>
      </c>
      <c r="J84" t="s">
        <v>3233</v>
      </c>
      <c r="K84" s="1">
        <v>49</v>
      </c>
      <c r="L84" t="s">
        <v>3233</v>
      </c>
      <c r="M84" t="s">
        <v>3172</v>
      </c>
    </row>
    <row r="85" spans="1:13" x14ac:dyDescent="0.35">
      <c r="A85">
        <v>3</v>
      </c>
      <c r="B85">
        <v>184289135</v>
      </c>
      <c r="C85" t="s">
        <v>3284</v>
      </c>
      <c r="D85" t="s">
        <v>32</v>
      </c>
      <c r="E85" t="s">
        <v>42</v>
      </c>
      <c r="F85" t="s">
        <v>3143</v>
      </c>
      <c r="G85" t="s">
        <v>3121</v>
      </c>
      <c r="H85" t="s">
        <v>3120</v>
      </c>
      <c r="I85" t="s">
        <v>3285</v>
      </c>
      <c r="J85" t="s">
        <v>3174</v>
      </c>
      <c r="K85" s="1">
        <v>50</v>
      </c>
      <c r="L85" t="s">
        <v>3233</v>
      </c>
      <c r="M85" t="s">
        <v>3140</v>
      </c>
    </row>
    <row r="86" spans="1:13" x14ac:dyDescent="0.35">
      <c r="A86">
        <v>3</v>
      </c>
      <c r="B86">
        <v>184289146</v>
      </c>
      <c r="C86" t="s">
        <v>3286</v>
      </c>
      <c r="D86" t="s">
        <v>112</v>
      </c>
      <c r="E86" t="s">
        <v>42</v>
      </c>
      <c r="F86" t="s">
        <v>3131</v>
      </c>
      <c r="G86" t="s">
        <v>3121</v>
      </c>
      <c r="H86" t="s">
        <v>3121</v>
      </c>
      <c r="I86" t="s">
        <v>3287</v>
      </c>
      <c r="J86" t="s">
        <v>3232</v>
      </c>
      <c r="K86" s="1">
        <v>53</v>
      </c>
      <c r="L86" t="s">
        <v>3232</v>
      </c>
      <c r="M86" t="s">
        <v>3172</v>
      </c>
    </row>
    <row r="87" spans="1:13" x14ac:dyDescent="0.35">
      <c r="A87">
        <v>3</v>
      </c>
      <c r="B87">
        <v>184289150</v>
      </c>
      <c r="C87" t="s">
        <v>3288</v>
      </c>
      <c r="D87" t="s">
        <v>42</v>
      </c>
      <c r="E87" t="s">
        <v>125</v>
      </c>
      <c r="F87" t="s">
        <v>3143</v>
      </c>
      <c r="G87" t="s">
        <v>3121</v>
      </c>
      <c r="H87" t="s">
        <v>3120</v>
      </c>
      <c r="I87" t="s">
        <v>3289</v>
      </c>
      <c r="J87" t="s">
        <v>3233</v>
      </c>
      <c r="K87" s="1">
        <v>55</v>
      </c>
      <c r="L87" t="s">
        <v>3145</v>
      </c>
      <c r="M87" t="s">
        <v>3140</v>
      </c>
    </row>
    <row r="88" spans="1:13" x14ac:dyDescent="0.35">
      <c r="A88">
        <v>3</v>
      </c>
      <c r="B88">
        <v>184289150</v>
      </c>
      <c r="C88" t="s">
        <v>3288</v>
      </c>
      <c r="D88" t="s">
        <v>42</v>
      </c>
      <c r="E88" t="s">
        <v>112</v>
      </c>
      <c r="F88" t="s">
        <v>3143</v>
      </c>
      <c r="G88" t="s">
        <v>3121</v>
      </c>
      <c r="H88" t="s">
        <v>3120</v>
      </c>
      <c r="I88" t="s">
        <v>3290</v>
      </c>
      <c r="J88" t="s">
        <v>3233</v>
      </c>
      <c r="K88" s="1">
        <v>55</v>
      </c>
      <c r="L88" t="s">
        <v>3232</v>
      </c>
      <c r="M88" t="s">
        <v>3140</v>
      </c>
    </row>
    <row r="89" spans="1:13" x14ac:dyDescent="0.35">
      <c r="A89">
        <v>3</v>
      </c>
      <c r="B89">
        <v>184289151</v>
      </c>
      <c r="C89" t="s">
        <v>3291</v>
      </c>
      <c r="D89" t="s">
        <v>125</v>
      </c>
      <c r="E89" t="s">
        <v>32</v>
      </c>
      <c r="F89" t="s">
        <v>3131</v>
      </c>
      <c r="G89" t="s">
        <v>3121</v>
      </c>
      <c r="H89" t="s">
        <v>3121</v>
      </c>
      <c r="I89" t="s">
        <v>3292</v>
      </c>
      <c r="J89" t="s">
        <v>3233</v>
      </c>
      <c r="K89" s="1">
        <v>55</v>
      </c>
      <c r="L89" t="s">
        <v>3293</v>
      </c>
      <c r="M89" t="s">
        <v>3140</v>
      </c>
    </row>
    <row r="90" spans="1:13" x14ac:dyDescent="0.35">
      <c r="A90">
        <v>3</v>
      </c>
      <c r="B90">
        <v>184289152</v>
      </c>
      <c r="C90" t="s">
        <v>3294</v>
      </c>
      <c r="D90" t="s">
        <v>42</v>
      </c>
      <c r="E90" t="s">
        <v>112</v>
      </c>
      <c r="F90" t="s">
        <v>3131</v>
      </c>
      <c r="G90" t="s">
        <v>3121</v>
      </c>
      <c r="H90" t="s">
        <v>3121</v>
      </c>
      <c r="I90" t="s">
        <v>3295</v>
      </c>
      <c r="J90" t="s">
        <v>3233</v>
      </c>
      <c r="K90" s="1">
        <v>55</v>
      </c>
      <c r="L90" t="s">
        <v>3233</v>
      </c>
      <c r="M90" t="s">
        <v>3172</v>
      </c>
    </row>
    <row r="91" spans="1:13" x14ac:dyDescent="0.35">
      <c r="A91">
        <v>3</v>
      </c>
      <c r="B91">
        <v>184289166</v>
      </c>
      <c r="C91" t="s">
        <v>3296</v>
      </c>
      <c r="D91" t="s">
        <v>112</v>
      </c>
      <c r="E91" t="s">
        <v>42</v>
      </c>
      <c r="F91" t="s">
        <v>3143</v>
      </c>
      <c r="G91" t="s">
        <v>3121</v>
      </c>
      <c r="H91" t="s">
        <v>3120</v>
      </c>
      <c r="I91" t="s">
        <v>3297</v>
      </c>
      <c r="J91" t="s">
        <v>3174</v>
      </c>
      <c r="K91" s="1">
        <v>60</v>
      </c>
      <c r="L91" t="s">
        <v>3276</v>
      </c>
      <c r="M91" t="s">
        <v>3140</v>
      </c>
    </row>
    <row r="92" spans="1:13" x14ac:dyDescent="0.35">
      <c r="A92">
        <v>3</v>
      </c>
      <c r="B92">
        <v>184289170</v>
      </c>
      <c r="C92" t="s">
        <v>3298</v>
      </c>
      <c r="D92" t="s">
        <v>112</v>
      </c>
      <c r="E92" t="s">
        <v>42</v>
      </c>
      <c r="F92" t="s">
        <v>3143</v>
      </c>
      <c r="G92" t="s">
        <v>3121</v>
      </c>
      <c r="H92" t="s">
        <v>3120</v>
      </c>
      <c r="I92" t="s">
        <v>3299</v>
      </c>
      <c r="J92" t="s">
        <v>3300</v>
      </c>
      <c r="K92" s="1">
        <v>61</v>
      </c>
      <c r="L92" t="s">
        <v>3300</v>
      </c>
      <c r="M92" t="s">
        <v>3242</v>
      </c>
    </row>
    <row r="93" spans="1:13" x14ac:dyDescent="0.35">
      <c r="A93">
        <v>3</v>
      </c>
      <c r="B93">
        <v>184289171</v>
      </c>
      <c r="C93" t="s">
        <v>3301</v>
      </c>
      <c r="D93" t="s">
        <v>112</v>
      </c>
      <c r="E93" t="s">
        <v>42</v>
      </c>
      <c r="F93" t="s">
        <v>3143</v>
      </c>
      <c r="G93" t="s">
        <v>3121</v>
      </c>
      <c r="H93" t="s">
        <v>3120</v>
      </c>
      <c r="M93" t="s">
        <v>3302</v>
      </c>
    </row>
    <row r="94" spans="1:13" x14ac:dyDescent="0.35">
      <c r="A94">
        <v>3</v>
      </c>
      <c r="B94">
        <v>184289176</v>
      </c>
      <c r="C94" t="s">
        <v>3303</v>
      </c>
      <c r="D94" t="s">
        <v>112</v>
      </c>
      <c r="E94" t="s">
        <v>125</v>
      </c>
      <c r="F94" t="s">
        <v>3143</v>
      </c>
      <c r="G94" t="s">
        <v>3121</v>
      </c>
      <c r="H94" t="s">
        <v>3120</v>
      </c>
      <c r="M94" t="s">
        <v>3242</v>
      </c>
    </row>
    <row r="95" spans="1:13" x14ac:dyDescent="0.35">
      <c r="A95">
        <v>3</v>
      </c>
      <c r="B95">
        <v>184289177</v>
      </c>
      <c r="C95" t="s">
        <v>3304</v>
      </c>
      <c r="D95" t="s">
        <v>125</v>
      </c>
      <c r="E95" t="s">
        <v>32</v>
      </c>
      <c r="F95" t="s">
        <v>3143</v>
      </c>
      <c r="G95" t="s">
        <v>3121</v>
      </c>
      <c r="H95" t="s">
        <v>3120</v>
      </c>
      <c r="M95" t="s">
        <v>3242</v>
      </c>
    </row>
    <row r="96" spans="1:13" x14ac:dyDescent="0.35">
      <c r="A96">
        <v>3</v>
      </c>
      <c r="B96">
        <v>184289181</v>
      </c>
      <c r="C96" t="s">
        <v>3305</v>
      </c>
      <c r="D96" t="s">
        <v>125</v>
      </c>
      <c r="E96" t="s">
        <v>32</v>
      </c>
      <c r="F96" t="s">
        <v>3143</v>
      </c>
      <c r="G96" t="s">
        <v>3121</v>
      </c>
      <c r="H96" t="s">
        <v>3120</v>
      </c>
      <c r="M96" t="s">
        <v>3245</v>
      </c>
    </row>
    <row r="97" spans="1:13" x14ac:dyDescent="0.35">
      <c r="A97">
        <v>3</v>
      </c>
      <c r="B97">
        <v>184289186</v>
      </c>
      <c r="C97" t="s">
        <v>3306</v>
      </c>
      <c r="D97" t="s">
        <v>125</v>
      </c>
      <c r="E97" t="s">
        <v>32</v>
      </c>
      <c r="F97" t="s">
        <v>3143</v>
      </c>
      <c r="G97" t="s">
        <v>3121</v>
      </c>
      <c r="H97" t="s">
        <v>3120</v>
      </c>
      <c r="M97" t="s">
        <v>3245</v>
      </c>
    </row>
    <row r="98" spans="1:13" x14ac:dyDescent="0.35">
      <c r="A98">
        <v>3</v>
      </c>
      <c r="B98">
        <v>184289186</v>
      </c>
      <c r="C98" t="s">
        <v>3306</v>
      </c>
      <c r="D98" t="s">
        <v>125</v>
      </c>
      <c r="E98" t="s">
        <v>42</v>
      </c>
      <c r="F98" t="s">
        <v>3143</v>
      </c>
      <c r="G98" t="s">
        <v>3121</v>
      </c>
      <c r="H98" t="s">
        <v>3120</v>
      </c>
      <c r="M98" t="s">
        <v>3245</v>
      </c>
    </row>
    <row r="99" spans="1:13" x14ac:dyDescent="0.35">
      <c r="A99">
        <v>3</v>
      </c>
      <c r="B99">
        <v>184289193</v>
      </c>
      <c r="C99" t="s">
        <v>3307</v>
      </c>
      <c r="D99" t="s">
        <v>125</v>
      </c>
      <c r="E99" t="s">
        <v>112</v>
      </c>
      <c r="F99" t="s">
        <v>3143</v>
      </c>
      <c r="G99" t="s">
        <v>3121</v>
      </c>
      <c r="H99" t="s">
        <v>3120</v>
      </c>
      <c r="M99" t="s">
        <v>3245</v>
      </c>
    </row>
    <row r="100" spans="1:13" x14ac:dyDescent="0.35">
      <c r="A100">
        <v>3</v>
      </c>
      <c r="B100">
        <v>184289197</v>
      </c>
      <c r="C100" t="s">
        <v>3308</v>
      </c>
      <c r="D100" t="s">
        <v>112</v>
      </c>
      <c r="E100" t="s">
        <v>42</v>
      </c>
      <c r="F100" t="s">
        <v>3131</v>
      </c>
      <c r="G100" t="s">
        <v>3121</v>
      </c>
      <c r="H100" t="s">
        <v>3121</v>
      </c>
      <c r="M100" t="s">
        <v>3245</v>
      </c>
    </row>
    <row r="101" spans="1:13" x14ac:dyDescent="0.35">
      <c r="A101">
        <v>3</v>
      </c>
      <c r="B101">
        <v>184289199</v>
      </c>
      <c r="C101" t="s">
        <v>3309</v>
      </c>
      <c r="D101" t="s">
        <v>112</v>
      </c>
      <c r="E101" t="s">
        <v>42</v>
      </c>
      <c r="F101" t="s">
        <v>3143</v>
      </c>
      <c r="G101" t="s">
        <v>3121</v>
      </c>
      <c r="H101" t="s">
        <v>3120</v>
      </c>
      <c r="M101" t="s">
        <v>3245</v>
      </c>
    </row>
    <row r="102" spans="1:13" x14ac:dyDescent="0.35">
      <c r="A102">
        <v>3</v>
      </c>
      <c r="B102">
        <v>184289210</v>
      </c>
      <c r="C102" t="s">
        <v>3310</v>
      </c>
      <c r="D102" t="s">
        <v>32</v>
      </c>
      <c r="E102" t="s">
        <v>42</v>
      </c>
      <c r="F102" t="s">
        <v>3143</v>
      </c>
      <c r="G102" t="s">
        <v>3121</v>
      </c>
      <c r="H102" t="s">
        <v>3120</v>
      </c>
      <c r="M102" t="s">
        <v>3245</v>
      </c>
    </row>
    <row r="103" spans="1:13" x14ac:dyDescent="0.35">
      <c r="A103">
        <v>3</v>
      </c>
      <c r="B103">
        <v>184289217</v>
      </c>
      <c r="C103" t="s">
        <v>3311</v>
      </c>
      <c r="D103" t="s">
        <v>32</v>
      </c>
      <c r="E103" t="s">
        <v>3312</v>
      </c>
      <c r="F103" t="s">
        <v>3143</v>
      </c>
      <c r="G103" t="s">
        <v>3121</v>
      </c>
      <c r="H103" t="s">
        <v>3120</v>
      </c>
      <c r="M103" t="s">
        <v>3245</v>
      </c>
    </row>
    <row r="104" spans="1:13" x14ac:dyDescent="0.35">
      <c r="A104">
        <v>3</v>
      </c>
      <c r="B104">
        <v>184289217</v>
      </c>
      <c r="C104" t="s">
        <v>3311</v>
      </c>
      <c r="D104" t="s">
        <v>32</v>
      </c>
      <c r="E104" t="s">
        <v>125</v>
      </c>
      <c r="F104" t="s">
        <v>3143</v>
      </c>
      <c r="G104" t="s">
        <v>3121</v>
      </c>
      <c r="H104" t="s">
        <v>3120</v>
      </c>
      <c r="M104" t="s">
        <v>3245</v>
      </c>
    </row>
    <row r="105" spans="1:13" x14ac:dyDescent="0.35">
      <c r="A105">
        <v>3</v>
      </c>
      <c r="B105">
        <v>184289219</v>
      </c>
      <c r="C105" t="s">
        <v>3313</v>
      </c>
      <c r="D105" t="s">
        <v>125</v>
      </c>
      <c r="E105" t="s">
        <v>32</v>
      </c>
      <c r="F105" t="s">
        <v>3131</v>
      </c>
      <c r="G105" t="s">
        <v>3121</v>
      </c>
      <c r="H105" t="s">
        <v>3121</v>
      </c>
      <c r="M105" t="s">
        <v>3245</v>
      </c>
    </row>
    <row r="106" spans="1:13" x14ac:dyDescent="0.35">
      <c r="A106">
        <v>3</v>
      </c>
      <c r="B106">
        <v>184289222</v>
      </c>
      <c r="C106" t="s">
        <v>3314</v>
      </c>
      <c r="D106" t="s">
        <v>125</v>
      </c>
      <c r="E106" t="s">
        <v>112</v>
      </c>
      <c r="F106" t="s">
        <v>3143</v>
      </c>
      <c r="G106" t="s">
        <v>3121</v>
      </c>
      <c r="H106" t="s">
        <v>3120</v>
      </c>
      <c r="M106" t="s">
        <v>3245</v>
      </c>
    </row>
    <row r="107" spans="1:13" x14ac:dyDescent="0.35">
      <c r="A107">
        <v>3</v>
      </c>
      <c r="B107">
        <v>184289222</v>
      </c>
      <c r="C107" t="s">
        <v>3314</v>
      </c>
      <c r="D107" t="s">
        <v>125</v>
      </c>
      <c r="E107" t="s">
        <v>32</v>
      </c>
      <c r="F107" t="s">
        <v>3143</v>
      </c>
      <c r="G107" t="s">
        <v>3121</v>
      </c>
      <c r="H107" t="s">
        <v>3120</v>
      </c>
      <c r="M107" t="s">
        <v>3245</v>
      </c>
    </row>
    <row r="108" spans="1:13" x14ac:dyDescent="0.35">
      <c r="A108">
        <v>3</v>
      </c>
      <c r="B108">
        <v>184289223</v>
      </c>
      <c r="C108" t="s">
        <v>3315</v>
      </c>
      <c r="D108" t="s">
        <v>125</v>
      </c>
      <c r="E108" t="s">
        <v>32</v>
      </c>
      <c r="F108" t="s">
        <v>3119</v>
      </c>
      <c r="G108" t="s">
        <v>3120</v>
      </c>
      <c r="H108" t="s">
        <v>3121</v>
      </c>
      <c r="M108" t="s">
        <v>3245</v>
      </c>
    </row>
    <row r="109" spans="1:13" x14ac:dyDescent="0.35">
      <c r="A109">
        <v>3</v>
      </c>
      <c r="B109">
        <v>184289225</v>
      </c>
      <c r="C109" t="s">
        <v>3316</v>
      </c>
      <c r="D109" t="s">
        <v>125</v>
      </c>
      <c r="E109" t="s">
        <v>32</v>
      </c>
      <c r="F109" t="s">
        <v>3119</v>
      </c>
      <c r="G109" t="s">
        <v>3120</v>
      </c>
      <c r="H109" t="s">
        <v>3121</v>
      </c>
      <c r="M109" t="s">
        <v>3245</v>
      </c>
    </row>
    <row r="110" spans="1:13" x14ac:dyDescent="0.35">
      <c r="A110">
        <v>3</v>
      </c>
      <c r="B110">
        <v>184289236</v>
      </c>
      <c r="C110" t="s">
        <v>3317</v>
      </c>
      <c r="D110" t="s">
        <v>125</v>
      </c>
      <c r="E110" t="s">
        <v>112</v>
      </c>
      <c r="F110" t="s">
        <v>3119</v>
      </c>
      <c r="G110" t="s">
        <v>3120</v>
      </c>
      <c r="H110" t="s">
        <v>3121</v>
      </c>
      <c r="M110" t="s">
        <v>3245</v>
      </c>
    </row>
    <row r="111" spans="1:13" x14ac:dyDescent="0.35">
      <c r="A111">
        <v>3</v>
      </c>
      <c r="B111">
        <v>184289236</v>
      </c>
      <c r="C111" t="s">
        <v>3317</v>
      </c>
      <c r="D111" t="s">
        <v>125</v>
      </c>
      <c r="E111" t="s">
        <v>32</v>
      </c>
      <c r="F111" t="s">
        <v>3119</v>
      </c>
      <c r="G111" t="s">
        <v>3120</v>
      </c>
      <c r="H111" t="s">
        <v>3121</v>
      </c>
      <c r="M111" t="s">
        <v>3245</v>
      </c>
    </row>
    <row r="112" spans="1:13" x14ac:dyDescent="0.35">
      <c r="A112">
        <v>3</v>
      </c>
      <c r="B112">
        <v>184289237</v>
      </c>
      <c r="C112" t="s">
        <v>3318</v>
      </c>
      <c r="D112" t="s">
        <v>112</v>
      </c>
      <c r="E112" t="s">
        <v>42</v>
      </c>
      <c r="F112" t="s">
        <v>3119</v>
      </c>
      <c r="G112" t="s">
        <v>3120</v>
      </c>
      <c r="H112" t="s">
        <v>3121</v>
      </c>
      <c r="M112" t="s">
        <v>3245</v>
      </c>
    </row>
    <row r="113" spans="1:13" x14ac:dyDescent="0.35">
      <c r="A113">
        <v>3</v>
      </c>
      <c r="B113">
        <v>184290232</v>
      </c>
      <c r="C113" t="s">
        <v>3319</v>
      </c>
      <c r="D113" t="s">
        <v>112</v>
      </c>
      <c r="E113" t="s">
        <v>42</v>
      </c>
      <c r="F113" t="s">
        <v>3119</v>
      </c>
      <c r="G113" t="s">
        <v>3120</v>
      </c>
      <c r="H113" t="s">
        <v>3121</v>
      </c>
      <c r="M113" t="s">
        <v>3245</v>
      </c>
    </row>
    <row r="114" spans="1:13" x14ac:dyDescent="0.35">
      <c r="A114">
        <v>3</v>
      </c>
      <c r="B114">
        <v>184290263</v>
      </c>
      <c r="C114" t="s">
        <v>3320</v>
      </c>
      <c r="D114" t="s">
        <v>3321</v>
      </c>
      <c r="E114" t="s">
        <v>125</v>
      </c>
      <c r="F114" t="s">
        <v>3143</v>
      </c>
      <c r="G114" t="s">
        <v>3121</v>
      </c>
      <c r="H114" t="s">
        <v>3120</v>
      </c>
      <c r="M114" t="s">
        <v>3245</v>
      </c>
    </row>
    <row r="115" spans="1:13" x14ac:dyDescent="0.35">
      <c r="A115">
        <v>3</v>
      </c>
      <c r="B115">
        <v>184290264</v>
      </c>
      <c r="C115" t="s">
        <v>3322</v>
      </c>
      <c r="D115" t="s">
        <v>32</v>
      </c>
      <c r="E115" t="s">
        <v>42</v>
      </c>
      <c r="F115" t="s">
        <v>3143</v>
      </c>
      <c r="G115" t="s">
        <v>3121</v>
      </c>
      <c r="H115" t="s">
        <v>3120</v>
      </c>
      <c r="M115" t="s">
        <v>3245</v>
      </c>
    </row>
    <row r="116" spans="1:13" x14ac:dyDescent="0.35">
      <c r="A116">
        <v>3</v>
      </c>
      <c r="B116">
        <v>184290265</v>
      </c>
      <c r="C116" t="s">
        <v>3323</v>
      </c>
      <c r="D116" t="s">
        <v>125</v>
      </c>
      <c r="E116" t="s">
        <v>32</v>
      </c>
      <c r="F116" t="s">
        <v>3119</v>
      </c>
      <c r="G116" t="s">
        <v>3120</v>
      </c>
      <c r="H116" t="s">
        <v>3121</v>
      </c>
      <c r="M116" t="s">
        <v>3245</v>
      </c>
    </row>
    <row r="117" spans="1:13" x14ac:dyDescent="0.35">
      <c r="A117">
        <v>3</v>
      </c>
      <c r="B117">
        <v>184290267</v>
      </c>
      <c r="C117" t="s">
        <v>3324</v>
      </c>
      <c r="D117" t="s">
        <v>112</v>
      </c>
      <c r="E117" t="s">
        <v>32</v>
      </c>
      <c r="F117" t="s">
        <v>3143</v>
      </c>
      <c r="G117" t="s">
        <v>3121</v>
      </c>
      <c r="H117" t="s">
        <v>3120</v>
      </c>
      <c r="M117" t="s">
        <v>3245</v>
      </c>
    </row>
    <row r="118" spans="1:13" x14ac:dyDescent="0.35">
      <c r="A118">
        <v>3</v>
      </c>
      <c r="B118">
        <v>184290267</v>
      </c>
      <c r="C118" t="s">
        <v>3324</v>
      </c>
      <c r="D118" t="s">
        <v>112</v>
      </c>
      <c r="E118" t="s">
        <v>125</v>
      </c>
      <c r="F118" t="s">
        <v>3143</v>
      </c>
      <c r="G118" t="s">
        <v>3121</v>
      </c>
      <c r="H118" t="s">
        <v>3120</v>
      </c>
      <c r="M118" t="s">
        <v>3245</v>
      </c>
    </row>
    <row r="119" spans="1:13" x14ac:dyDescent="0.35">
      <c r="A119">
        <v>3</v>
      </c>
      <c r="B119">
        <v>184290268</v>
      </c>
      <c r="C119" t="s">
        <v>3325</v>
      </c>
      <c r="D119" t="s">
        <v>32</v>
      </c>
      <c r="E119" t="s">
        <v>125</v>
      </c>
      <c r="F119" t="s">
        <v>3143</v>
      </c>
      <c r="G119" t="s">
        <v>3121</v>
      </c>
      <c r="H119" t="s">
        <v>3120</v>
      </c>
      <c r="M119" t="s">
        <v>3245</v>
      </c>
    </row>
    <row r="120" spans="1:13" x14ac:dyDescent="0.35">
      <c r="A120">
        <v>3</v>
      </c>
      <c r="B120">
        <v>184290269</v>
      </c>
      <c r="C120" t="s">
        <v>3326</v>
      </c>
      <c r="D120" t="s">
        <v>125</v>
      </c>
      <c r="E120" t="s">
        <v>32</v>
      </c>
      <c r="F120" t="s">
        <v>3143</v>
      </c>
      <c r="G120" t="s">
        <v>3121</v>
      </c>
      <c r="H120" t="s">
        <v>3120</v>
      </c>
      <c r="M120" t="s">
        <v>3245</v>
      </c>
    </row>
    <row r="121" spans="1:13" x14ac:dyDescent="0.35">
      <c r="A121">
        <v>3</v>
      </c>
      <c r="B121">
        <v>184290284</v>
      </c>
      <c r="C121" t="s">
        <v>3327</v>
      </c>
      <c r="D121" t="s">
        <v>42</v>
      </c>
      <c r="E121" t="s">
        <v>112</v>
      </c>
      <c r="F121" t="s">
        <v>3143</v>
      </c>
      <c r="G121" t="s">
        <v>3121</v>
      </c>
      <c r="H121" t="s">
        <v>3120</v>
      </c>
      <c r="M121" t="s">
        <v>3242</v>
      </c>
    </row>
    <row r="122" spans="1:13" x14ac:dyDescent="0.35">
      <c r="A122">
        <v>3</v>
      </c>
      <c r="B122">
        <v>184290287</v>
      </c>
      <c r="C122" t="s">
        <v>3328</v>
      </c>
      <c r="D122" t="s">
        <v>125</v>
      </c>
      <c r="E122" t="s">
        <v>42</v>
      </c>
      <c r="F122" t="s">
        <v>3131</v>
      </c>
      <c r="G122" t="s">
        <v>3121</v>
      </c>
      <c r="H122" t="s">
        <v>3121</v>
      </c>
      <c r="M122" t="s">
        <v>3242</v>
      </c>
    </row>
    <row r="123" spans="1:13" x14ac:dyDescent="0.35">
      <c r="A123">
        <v>3</v>
      </c>
      <c r="B123">
        <v>184290300</v>
      </c>
      <c r="C123" t="s">
        <v>3329</v>
      </c>
      <c r="D123" t="s">
        <v>112</v>
      </c>
      <c r="E123" t="s">
        <v>42</v>
      </c>
      <c r="F123" t="s">
        <v>3119</v>
      </c>
      <c r="G123" t="s">
        <v>3120</v>
      </c>
      <c r="H123" t="s">
        <v>3121</v>
      </c>
      <c r="I123" t="s">
        <v>3330</v>
      </c>
      <c r="J123" t="s">
        <v>3273</v>
      </c>
      <c r="K123" s="1">
        <v>64</v>
      </c>
      <c r="L123" t="s">
        <v>3273</v>
      </c>
      <c r="M123" t="s">
        <v>3172</v>
      </c>
    </row>
    <row r="124" spans="1:13" x14ac:dyDescent="0.35">
      <c r="A124">
        <v>3</v>
      </c>
      <c r="B124">
        <v>184290306</v>
      </c>
      <c r="C124" t="s">
        <v>3331</v>
      </c>
      <c r="D124" t="s">
        <v>32</v>
      </c>
      <c r="E124" t="s">
        <v>125</v>
      </c>
      <c r="F124" t="s">
        <v>3143</v>
      </c>
      <c r="G124" t="s">
        <v>3121</v>
      </c>
      <c r="H124" t="s">
        <v>3120</v>
      </c>
      <c r="I124" t="s">
        <v>3332</v>
      </c>
      <c r="J124" t="s">
        <v>3174</v>
      </c>
      <c r="K124" s="1">
        <v>66</v>
      </c>
      <c r="L124" t="s">
        <v>3174</v>
      </c>
      <c r="M124" t="s">
        <v>3172</v>
      </c>
    </row>
    <row r="125" spans="1:13" x14ac:dyDescent="0.35">
      <c r="A125">
        <v>3</v>
      </c>
      <c r="B125">
        <v>184290309</v>
      </c>
      <c r="C125" t="s">
        <v>3333</v>
      </c>
      <c r="D125" t="s">
        <v>125</v>
      </c>
      <c r="E125" t="s">
        <v>32</v>
      </c>
      <c r="F125" t="s">
        <v>3143</v>
      </c>
      <c r="G125" t="s">
        <v>3121</v>
      </c>
      <c r="H125" t="s">
        <v>3120</v>
      </c>
      <c r="I125" t="s">
        <v>3334</v>
      </c>
      <c r="J125" t="s">
        <v>3300</v>
      </c>
      <c r="K125" s="1">
        <v>67</v>
      </c>
      <c r="L125" t="s">
        <v>3300</v>
      </c>
      <c r="M125" t="s">
        <v>3172</v>
      </c>
    </row>
    <row r="126" spans="1:13" x14ac:dyDescent="0.35">
      <c r="A126">
        <v>3</v>
      </c>
      <c r="B126">
        <v>184290312</v>
      </c>
      <c r="C126" t="s">
        <v>3335</v>
      </c>
      <c r="D126" t="s">
        <v>125</v>
      </c>
      <c r="E126" t="s">
        <v>42</v>
      </c>
      <c r="F126" t="s">
        <v>3143</v>
      </c>
      <c r="G126" t="s">
        <v>3121</v>
      </c>
      <c r="H126" t="s">
        <v>3120</v>
      </c>
      <c r="I126" t="s">
        <v>3336</v>
      </c>
      <c r="J126" t="s">
        <v>3337</v>
      </c>
      <c r="K126" s="1">
        <v>68</v>
      </c>
      <c r="L126" t="s">
        <v>3338</v>
      </c>
      <c r="M126" t="s">
        <v>3339</v>
      </c>
    </row>
    <row r="127" spans="1:13" x14ac:dyDescent="0.35">
      <c r="A127">
        <v>3</v>
      </c>
      <c r="B127">
        <v>184290312</v>
      </c>
      <c r="C127" t="s">
        <v>3335</v>
      </c>
      <c r="D127" t="s">
        <v>125</v>
      </c>
      <c r="E127" t="s">
        <v>32</v>
      </c>
      <c r="F127" t="s">
        <v>3143</v>
      </c>
      <c r="G127" t="s">
        <v>3121</v>
      </c>
      <c r="H127" t="s">
        <v>3120</v>
      </c>
      <c r="I127" t="s">
        <v>3340</v>
      </c>
      <c r="J127" t="s">
        <v>3337</v>
      </c>
      <c r="K127" s="1">
        <v>68</v>
      </c>
      <c r="L127" t="s">
        <v>3337</v>
      </c>
      <c r="M127" t="s">
        <v>3172</v>
      </c>
    </row>
    <row r="128" spans="1:13" x14ac:dyDescent="0.35">
      <c r="A128">
        <v>3</v>
      </c>
      <c r="B128">
        <v>184290319</v>
      </c>
      <c r="C128" t="s">
        <v>3341</v>
      </c>
      <c r="D128" t="s">
        <v>112</v>
      </c>
      <c r="E128" t="s">
        <v>32</v>
      </c>
      <c r="F128" t="s">
        <v>3131</v>
      </c>
      <c r="G128" t="s">
        <v>3121</v>
      </c>
      <c r="H128" t="s">
        <v>3121</v>
      </c>
      <c r="I128" t="s">
        <v>3342</v>
      </c>
      <c r="J128" t="s">
        <v>3232</v>
      </c>
      <c r="K128" s="1">
        <v>71</v>
      </c>
      <c r="L128" t="s">
        <v>3174</v>
      </c>
      <c r="M128" t="s">
        <v>3140</v>
      </c>
    </row>
    <row r="129" spans="1:13" x14ac:dyDescent="0.35">
      <c r="A129">
        <v>3</v>
      </c>
      <c r="B129">
        <v>184290322</v>
      </c>
      <c r="C129" t="s">
        <v>3343</v>
      </c>
      <c r="D129" t="s">
        <v>42</v>
      </c>
      <c r="E129" t="s">
        <v>112</v>
      </c>
      <c r="F129" t="s">
        <v>3143</v>
      </c>
      <c r="G129" t="s">
        <v>3121</v>
      </c>
      <c r="H129" t="s">
        <v>3120</v>
      </c>
      <c r="I129" t="s">
        <v>3344</v>
      </c>
      <c r="J129" t="s">
        <v>3345</v>
      </c>
      <c r="K129" s="1">
        <v>72</v>
      </c>
      <c r="L129" t="s">
        <v>3210</v>
      </c>
      <c r="M129" t="s">
        <v>3140</v>
      </c>
    </row>
    <row r="130" spans="1:13" x14ac:dyDescent="0.35">
      <c r="A130">
        <v>3</v>
      </c>
      <c r="B130">
        <v>184290333</v>
      </c>
      <c r="C130" t="s">
        <v>3346</v>
      </c>
      <c r="D130" t="s">
        <v>125</v>
      </c>
      <c r="E130" t="s">
        <v>32</v>
      </c>
      <c r="F130" t="s">
        <v>3143</v>
      </c>
      <c r="G130" t="s">
        <v>3121</v>
      </c>
      <c r="H130" t="s">
        <v>3120</v>
      </c>
      <c r="I130" t="s">
        <v>3347</v>
      </c>
      <c r="J130" t="s">
        <v>3293</v>
      </c>
      <c r="K130" s="1">
        <v>75</v>
      </c>
      <c r="L130" t="s">
        <v>3293</v>
      </c>
      <c r="M130" t="s">
        <v>3172</v>
      </c>
    </row>
    <row r="131" spans="1:13" x14ac:dyDescent="0.35">
      <c r="A131">
        <v>3</v>
      </c>
      <c r="B131">
        <v>184290334</v>
      </c>
      <c r="C131" t="s">
        <v>3348</v>
      </c>
      <c r="D131" t="s">
        <v>125</v>
      </c>
      <c r="E131" t="s">
        <v>32</v>
      </c>
      <c r="F131" t="s">
        <v>3143</v>
      </c>
      <c r="G131" t="s">
        <v>3121</v>
      </c>
      <c r="H131" t="s">
        <v>3120</v>
      </c>
      <c r="I131" t="s">
        <v>3349</v>
      </c>
      <c r="J131" t="s">
        <v>3138</v>
      </c>
      <c r="K131" s="1">
        <v>76</v>
      </c>
      <c r="L131" t="s">
        <v>3350</v>
      </c>
      <c r="M131" t="s">
        <v>3140</v>
      </c>
    </row>
    <row r="132" spans="1:13" x14ac:dyDescent="0.35">
      <c r="A132">
        <v>3</v>
      </c>
      <c r="B132">
        <v>184290342</v>
      </c>
      <c r="C132" t="s">
        <v>3351</v>
      </c>
      <c r="D132" t="s">
        <v>125</v>
      </c>
      <c r="E132" t="s">
        <v>32</v>
      </c>
      <c r="F132" t="s">
        <v>3143</v>
      </c>
      <c r="G132" t="s">
        <v>3121</v>
      </c>
      <c r="H132" t="s">
        <v>3120</v>
      </c>
      <c r="I132" t="s">
        <v>3352</v>
      </c>
      <c r="J132" t="s">
        <v>3337</v>
      </c>
      <c r="K132" s="1">
        <v>78</v>
      </c>
      <c r="L132" t="s">
        <v>3337</v>
      </c>
      <c r="M132" t="s">
        <v>3172</v>
      </c>
    </row>
    <row r="133" spans="1:13" x14ac:dyDescent="0.35">
      <c r="A133">
        <v>3</v>
      </c>
      <c r="B133">
        <v>184290348</v>
      </c>
      <c r="C133" t="s">
        <v>3353</v>
      </c>
      <c r="D133" t="s">
        <v>112</v>
      </c>
      <c r="E133" t="s">
        <v>32</v>
      </c>
      <c r="F133" t="s">
        <v>3143</v>
      </c>
      <c r="G133" t="s">
        <v>3121</v>
      </c>
      <c r="H133" t="s">
        <v>3120</v>
      </c>
      <c r="I133" t="s">
        <v>3354</v>
      </c>
      <c r="J133" t="s">
        <v>3210</v>
      </c>
      <c r="K133" s="1">
        <v>80</v>
      </c>
      <c r="L133" t="s">
        <v>3210</v>
      </c>
      <c r="M133" t="s">
        <v>3172</v>
      </c>
    </row>
    <row r="134" spans="1:13" x14ac:dyDescent="0.35">
      <c r="A134">
        <v>3</v>
      </c>
      <c r="B134">
        <v>184290348</v>
      </c>
      <c r="C134" t="s">
        <v>3353</v>
      </c>
      <c r="D134" t="s">
        <v>112</v>
      </c>
      <c r="E134" t="s">
        <v>42</v>
      </c>
      <c r="F134" t="s">
        <v>3131</v>
      </c>
      <c r="G134" t="s">
        <v>3121</v>
      </c>
      <c r="H134" t="s">
        <v>3121</v>
      </c>
      <c r="I134" t="s">
        <v>3354</v>
      </c>
      <c r="J134" t="s">
        <v>3210</v>
      </c>
      <c r="K134" s="1">
        <v>80</v>
      </c>
      <c r="L134" t="s">
        <v>3210</v>
      </c>
      <c r="M134" t="s">
        <v>3172</v>
      </c>
    </row>
    <row r="135" spans="1:13" x14ac:dyDescent="0.35">
      <c r="A135">
        <v>3</v>
      </c>
      <c r="B135">
        <v>184290354</v>
      </c>
      <c r="C135" t="s">
        <v>3355</v>
      </c>
      <c r="D135" t="s">
        <v>32</v>
      </c>
      <c r="E135" t="s">
        <v>125</v>
      </c>
      <c r="F135" t="s">
        <v>3131</v>
      </c>
      <c r="G135" t="s">
        <v>3121</v>
      </c>
      <c r="H135" t="s">
        <v>3121</v>
      </c>
      <c r="I135" t="s">
        <v>3356</v>
      </c>
      <c r="J135" t="s">
        <v>3276</v>
      </c>
      <c r="K135" s="1">
        <v>82</v>
      </c>
      <c r="L135" t="s">
        <v>3276</v>
      </c>
      <c r="M135" t="s">
        <v>3172</v>
      </c>
    </row>
    <row r="136" spans="1:13" x14ac:dyDescent="0.35">
      <c r="A136">
        <v>3</v>
      </c>
      <c r="B136">
        <v>184290357</v>
      </c>
      <c r="C136" t="s">
        <v>3357</v>
      </c>
      <c r="D136" t="s">
        <v>112</v>
      </c>
      <c r="E136" t="s">
        <v>125</v>
      </c>
      <c r="F136" t="s">
        <v>3143</v>
      </c>
      <c r="G136" t="s">
        <v>3121</v>
      </c>
      <c r="H136" t="s">
        <v>3120</v>
      </c>
      <c r="I136" t="s">
        <v>3358</v>
      </c>
      <c r="J136" t="s">
        <v>3210</v>
      </c>
      <c r="K136" s="1">
        <v>83</v>
      </c>
      <c r="L136" t="s">
        <v>3210</v>
      </c>
      <c r="M136" t="s">
        <v>3172</v>
      </c>
    </row>
    <row r="137" spans="1:13" x14ac:dyDescent="0.35">
      <c r="A137">
        <v>3</v>
      </c>
      <c r="B137">
        <v>184290359</v>
      </c>
      <c r="C137" t="s">
        <v>3359</v>
      </c>
      <c r="D137" t="s">
        <v>112</v>
      </c>
      <c r="E137" t="s">
        <v>42</v>
      </c>
      <c r="F137" t="s">
        <v>3143</v>
      </c>
      <c r="G137" t="s">
        <v>3121</v>
      </c>
      <c r="H137" t="s">
        <v>3120</v>
      </c>
      <c r="I137" t="s">
        <v>3360</v>
      </c>
      <c r="J137" t="s">
        <v>3138</v>
      </c>
      <c r="K137" s="1">
        <v>84</v>
      </c>
      <c r="L137" t="s">
        <v>3139</v>
      </c>
      <c r="M137" t="s">
        <v>3140</v>
      </c>
    </row>
    <row r="138" spans="1:13" x14ac:dyDescent="0.35">
      <c r="A138">
        <v>3</v>
      </c>
      <c r="B138">
        <v>184290360</v>
      </c>
      <c r="C138" t="s">
        <v>3361</v>
      </c>
      <c r="D138" t="s">
        <v>125</v>
      </c>
      <c r="E138" t="s">
        <v>42</v>
      </c>
      <c r="F138" t="s">
        <v>3143</v>
      </c>
      <c r="G138" t="s">
        <v>3121</v>
      </c>
      <c r="H138" t="s">
        <v>3120</v>
      </c>
      <c r="I138" t="s">
        <v>3362</v>
      </c>
      <c r="J138" t="s">
        <v>3138</v>
      </c>
      <c r="K138" s="1">
        <v>84</v>
      </c>
      <c r="L138" t="s">
        <v>3138</v>
      </c>
      <c r="M138" t="s">
        <v>3172</v>
      </c>
    </row>
    <row r="139" spans="1:13" x14ac:dyDescent="0.35">
      <c r="A139">
        <v>3</v>
      </c>
      <c r="B139">
        <v>184290360</v>
      </c>
      <c r="C139" t="s">
        <v>3361</v>
      </c>
      <c r="D139" t="s">
        <v>125</v>
      </c>
      <c r="E139" t="s">
        <v>32</v>
      </c>
      <c r="F139" t="s">
        <v>3131</v>
      </c>
      <c r="G139" t="s">
        <v>3121</v>
      </c>
      <c r="H139" t="s">
        <v>3121</v>
      </c>
      <c r="I139" t="s">
        <v>3362</v>
      </c>
      <c r="J139" t="s">
        <v>3138</v>
      </c>
      <c r="K139" s="1">
        <v>84</v>
      </c>
      <c r="L139" t="s">
        <v>3138</v>
      </c>
      <c r="M139" t="s">
        <v>3172</v>
      </c>
    </row>
    <row r="140" spans="1:13" x14ac:dyDescent="0.35">
      <c r="A140">
        <v>3</v>
      </c>
      <c r="B140">
        <v>184290361</v>
      </c>
      <c r="C140" t="s">
        <v>3363</v>
      </c>
      <c r="D140" t="s">
        <v>112</v>
      </c>
      <c r="E140" t="s">
        <v>42</v>
      </c>
      <c r="F140" t="s">
        <v>3131</v>
      </c>
      <c r="G140" t="s">
        <v>3121</v>
      </c>
      <c r="H140" t="s">
        <v>3121</v>
      </c>
      <c r="I140" t="s">
        <v>3364</v>
      </c>
      <c r="J140" t="s">
        <v>3273</v>
      </c>
      <c r="K140" s="1">
        <v>85</v>
      </c>
      <c r="L140" t="s">
        <v>3279</v>
      </c>
      <c r="M140" t="s">
        <v>3140</v>
      </c>
    </row>
    <row r="141" spans="1:13" x14ac:dyDescent="0.35">
      <c r="A141">
        <v>3</v>
      </c>
      <c r="B141">
        <v>184290361</v>
      </c>
      <c r="C141" t="s">
        <v>3363</v>
      </c>
      <c r="D141" t="s">
        <v>112</v>
      </c>
      <c r="E141" t="s">
        <v>125</v>
      </c>
      <c r="F141" t="s">
        <v>3131</v>
      </c>
      <c r="G141" t="s">
        <v>3121</v>
      </c>
      <c r="H141" t="s">
        <v>3121</v>
      </c>
      <c r="I141" t="s">
        <v>3365</v>
      </c>
      <c r="J141" t="s">
        <v>3273</v>
      </c>
      <c r="K141" s="1">
        <v>85</v>
      </c>
      <c r="L141" t="s">
        <v>3239</v>
      </c>
      <c r="M141" t="s">
        <v>3140</v>
      </c>
    </row>
    <row r="142" spans="1:13" x14ac:dyDescent="0.35">
      <c r="A142">
        <v>3</v>
      </c>
      <c r="B142">
        <v>184290367</v>
      </c>
      <c r="C142" t="s">
        <v>3366</v>
      </c>
      <c r="D142" t="s">
        <v>42</v>
      </c>
      <c r="E142" t="s">
        <v>112</v>
      </c>
      <c r="F142" t="s">
        <v>3143</v>
      </c>
      <c r="G142" t="s">
        <v>3121</v>
      </c>
      <c r="H142" t="s">
        <v>3120</v>
      </c>
      <c r="I142" t="s">
        <v>3367</v>
      </c>
      <c r="J142" t="s">
        <v>3174</v>
      </c>
      <c r="K142" s="1">
        <v>87</v>
      </c>
      <c r="L142" t="s">
        <v>3300</v>
      </c>
      <c r="M142" t="s">
        <v>3140</v>
      </c>
    </row>
    <row r="143" spans="1:13" x14ac:dyDescent="0.35">
      <c r="A143">
        <v>3</v>
      </c>
      <c r="B143">
        <v>184290368</v>
      </c>
      <c r="C143" t="s">
        <v>3368</v>
      </c>
      <c r="D143" t="s">
        <v>112</v>
      </c>
      <c r="E143" t="s">
        <v>125</v>
      </c>
      <c r="F143" t="s">
        <v>3143</v>
      </c>
      <c r="G143" t="s">
        <v>3121</v>
      </c>
      <c r="H143" t="s">
        <v>3120</v>
      </c>
      <c r="I143" t="s">
        <v>3369</v>
      </c>
      <c r="J143" t="s">
        <v>3174</v>
      </c>
      <c r="K143" s="1">
        <v>87</v>
      </c>
      <c r="L143" t="s">
        <v>3233</v>
      </c>
      <c r="M143" t="s">
        <v>3140</v>
      </c>
    </row>
    <row r="144" spans="1:13" x14ac:dyDescent="0.35">
      <c r="A144">
        <v>3</v>
      </c>
      <c r="B144">
        <v>184290386</v>
      </c>
      <c r="C144" t="s">
        <v>3370</v>
      </c>
      <c r="D144" t="s">
        <v>112</v>
      </c>
      <c r="E144" t="s">
        <v>42</v>
      </c>
      <c r="F144" t="s">
        <v>3143</v>
      </c>
      <c r="G144" t="s">
        <v>3121</v>
      </c>
      <c r="H144" t="s">
        <v>3120</v>
      </c>
      <c r="I144" t="s">
        <v>3371</v>
      </c>
      <c r="J144" t="s">
        <v>3138</v>
      </c>
      <c r="K144" s="1">
        <v>93</v>
      </c>
      <c r="L144" t="s">
        <v>3139</v>
      </c>
      <c r="M144" t="s">
        <v>3140</v>
      </c>
    </row>
    <row r="145" spans="1:13" x14ac:dyDescent="0.35">
      <c r="A145">
        <v>3</v>
      </c>
      <c r="B145">
        <v>184290390</v>
      </c>
      <c r="C145" t="s">
        <v>3372</v>
      </c>
      <c r="D145" t="s">
        <v>112</v>
      </c>
      <c r="E145" t="s">
        <v>42</v>
      </c>
      <c r="F145" t="s">
        <v>3131</v>
      </c>
      <c r="G145" t="s">
        <v>3121</v>
      </c>
      <c r="H145" t="s">
        <v>3121</v>
      </c>
      <c r="I145" t="s">
        <v>3373</v>
      </c>
      <c r="J145" t="s">
        <v>3233</v>
      </c>
      <c r="K145" s="1">
        <v>94</v>
      </c>
      <c r="L145" t="s">
        <v>3233</v>
      </c>
      <c r="M145" t="s">
        <v>3172</v>
      </c>
    </row>
    <row r="146" spans="1:13" x14ac:dyDescent="0.35">
      <c r="A146">
        <v>3</v>
      </c>
      <c r="B146">
        <v>184290392</v>
      </c>
      <c r="C146" t="s">
        <v>3374</v>
      </c>
      <c r="D146" t="s">
        <v>112</v>
      </c>
      <c r="E146" t="s">
        <v>125</v>
      </c>
      <c r="F146" t="s">
        <v>3143</v>
      </c>
      <c r="G146" t="s">
        <v>3121</v>
      </c>
      <c r="H146" t="s">
        <v>3120</v>
      </c>
      <c r="I146" t="s">
        <v>3375</v>
      </c>
      <c r="J146" t="s">
        <v>3300</v>
      </c>
      <c r="K146" s="1">
        <v>95</v>
      </c>
      <c r="L146" t="s">
        <v>3232</v>
      </c>
      <c r="M146" t="s">
        <v>3140</v>
      </c>
    </row>
    <row r="147" spans="1:13" x14ac:dyDescent="0.35">
      <c r="A147">
        <v>3</v>
      </c>
      <c r="B147">
        <v>184290393</v>
      </c>
      <c r="C147" t="s">
        <v>3376</v>
      </c>
      <c r="D147" t="s">
        <v>112</v>
      </c>
      <c r="E147" t="s">
        <v>32</v>
      </c>
      <c r="F147" t="s">
        <v>3143</v>
      </c>
      <c r="G147" t="s">
        <v>3121</v>
      </c>
      <c r="H147" t="s">
        <v>3120</v>
      </c>
      <c r="I147" t="s">
        <v>3377</v>
      </c>
      <c r="J147" t="s">
        <v>3300</v>
      </c>
      <c r="K147" s="1">
        <v>95</v>
      </c>
      <c r="L147" t="s">
        <v>3300</v>
      </c>
      <c r="M147" t="s">
        <v>3172</v>
      </c>
    </row>
    <row r="148" spans="1:13" x14ac:dyDescent="0.35">
      <c r="A148">
        <v>3</v>
      </c>
      <c r="B148">
        <v>184290403</v>
      </c>
      <c r="C148" t="s">
        <v>3378</v>
      </c>
      <c r="D148" t="s">
        <v>125</v>
      </c>
      <c r="E148" t="s">
        <v>32</v>
      </c>
      <c r="F148" t="s">
        <v>3143</v>
      </c>
      <c r="G148" t="s">
        <v>3121</v>
      </c>
      <c r="H148" t="s">
        <v>3120</v>
      </c>
      <c r="I148" t="s">
        <v>3379</v>
      </c>
      <c r="J148" t="s">
        <v>3138</v>
      </c>
      <c r="K148" s="1">
        <v>99</v>
      </c>
      <c r="L148" t="s">
        <v>3236</v>
      </c>
      <c r="M148" t="s">
        <v>3140</v>
      </c>
    </row>
    <row r="149" spans="1:13" x14ac:dyDescent="0.35">
      <c r="A149">
        <v>3</v>
      </c>
      <c r="B149">
        <v>184290403</v>
      </c>
      <c r="C149" t="s">
        <v>3378</v>
      </c>
      <c r="D149" t="s">
        <v>125</v>
      </c>
      <c r="E149" t="s">
        <v>42</v>
      </c>
      <c r="F149" t="s">
        <v>3143</v>
      </c>
      <c r="G149" t="s">
        <v>3121</v>
      </c>
      <c r="H149" t="s">
        <v>3120</v>
      </c>
      <c r="I149" t="s">
        <v>3380</v>
      </c>
      <c r="J149" t="s">
        <v>3138</v>
      </c>
      <c r="K149" s="1">
        <v>99</v>
      </c>
      <c r="L149" t="s">
        <v>3138</v>
      </c>
      <c r="M149" t="s">
        <v>3172</v>
      </c>
    </row>
    <row r="150" spans="1:13" x14ac:dyDescent="0.35">
      <c r="A150">
        <v>3</v>
      </c>
      <c r="B150">
        <v>184290406</v>
      </c>
      <c r="C150" t="s">
        <v>3381</v>
      </c>
      <c r="D150" t="s">
        <v>125</v>
      </c>
      <c r="E150" t="s">
        <v>32</v>
      </c>
      <c r="F150" t="s">
        <v>3131</v>
      </c>
      <c r="G150" t="s">
        <v>3121</v>
      </c>
      <c r="H150" t="s">
        <v>3121</v>
      </c>
      <c r="I150" t="s">
        <v>3382</v>
      </c>
      <c r="J150" t="s">
        <v>3138</v>
      </c>
      <c r="K150" s="1">
        <v>100</v>
      </c>
      <c r="L150" t="s">
        <v>3236</v>
      </c>
      <c r="M150" t="s">
        <v>3140</v>
      </c>
    </row>
    <row r="151" spans="1:13" x14ac:dyDescent="0.35">
      <c r="A151">
        <v>3</v>
      </c>
      <c r="B151">
        <v>184290407</v>
      </c>
      <c r="C151" t="s">
        <v>3383</v>
      </c>
      <c r="D151" t="s">
        <v>112</v>
      </c>
      <c r="E151" t="s">
        <v>42</v>
      </c>
      <c r="F151" t="s">
        <v>3131</v>
      </c>
      <c r="G151" t="s">
        <v>3121</v>
      </c>
      <c r="H151" t="s">
        <v>3121</v>
      </c>
      <c r="I151" t="s">
        <v>3384</v>
      </c>
      <c r="J151" t="s">
        <v>3138</v>
      </c>
      <c r="K151" s="1">
        <v>100</v>
      </c>
      <c r="L151" t="s">
        <v>3239</v>
      </c>
      <c r="M151" t="s">
        <v>3140</v>
      </c>
    </row>
    <row r="152" spans="1:13" x14ac:dyDescent="0.35">
      <c r="A152">
        <v>3</v>
      </c>
      <c r="B152">
        <v>184290409</v>
      </c>
      <c r="C152" t="s">
        <v>3385</v>
      </c>
      <c r="D152" t="s">
        <v>112</v>
      </c>
      <c r="E152" t="s">
        <v>42</v>
      </c>
      <c r="F152" t="s">
        <v>3119</v>
      </c>
      <c r="G152" t="s">
        <v>3120</v>
      </c>
      <c r="H152" t="s">
        <v>3121</v>
      </c>
      <c r="I152" t="s">
        <v>3386</v>
      </c>
      <c r="J152" t="s">
        <v>3387</v>
      </c>
      <c r="K152" s="1">
        <v>101</v>
      </c>
      <c r="L152" t="s">
        <v>3276</v>
      </c>
      <c r="M152" t="s">
        <v>3140</v>
      </c>
    </row>
    <row r="153" spans="1:13" x14ac:dyDescent="0.35">
      <c r="A153">
        <v>3</v>
      </c>
      <c r="B153">
        <v>184290416</v>
      </c>
      <c r="C153" t="s">
        <v>3388</v>
      </c>
      <c r="D153" t="s">
        <v>42</v>
      </c>
      <c r="E153" t="s">
        <v>112</v>
      </c>
      <c r="F153" t="s">
        <v>3143</v>
      </c>
      <c r="G153" t="s">
        <v>3121</v>
      </c>
      <c r="H153" t="s">
        <v>3120</v>
      </c>
      <c r="I153" t="s">
        <v>3389</v>
      </c>
      <c r="J153" t="s">
        <v>3239</v>
      </c>
      <c r="K153" s="1">
        <v>103</v>
      </c>
      <c r="L153" t="s">
        <v>3138</v>
      </c>
      <c r="M153" t="s">
        <v>3140</v>
      </c>
    </row>
    <row r="154" spans="1:13" x14ac:dyDescent="0.35">
      <c r="A154">
        <v>3</v>
      </c>
      <c r="B154">
        <v>184290419</v>
      </c>
      <c r="C154" t="s">
        <v>3390</v>
      </c>
      <c r="D154" t="s">
        <v>112</v>
      </c>
      <c r="E154" t="s">
        <v>32</v>
      </c>
      <c r="F154" t="s">
        <v>3143</v>
      </c>
      <c r="G154" t="s">
        <v>3121</v>
      </c>
      <c r="H154" t="s">
        <v>3120</v>
      </c>
      <c r="I154" t="s">
        <v>3391</v>
      </c>
      <c r="J154" t="s">
        <v>3138</v>
      </c>
      <c r="K154" s="1">
        <v>104</v>
      </c>
      <c r="L154" t="s">
        <v>3156</v>
      </c>
      <c r="M154" t="s">
        <v>3140</v>
      </c>
    </row>
    <row r="155" spans="1:13" x14ac:dyDescent="0.35">
      <c r="A155">
        <v>3</v>
      </c>
      <c r="B155">
        <v>184290424</v>
      </c>
      <c r="C155" t="s">
        <v>3392</v>
      </c>
      <c r="D155" t="s">
        <v>32</v>
      </c>
      <c r="E155" t="s">
        <v>112</v>
      </c>
      <c r="F155" t="s">
        <v>3143</v>
      </c>
      <c r="G155" t="s">
        <v>3121</v>
      </c>
      <c r="H155" t="s">
        <v>3120</v>
      </c>
      <c r="I155" t="s">
        <v>3393</v>
      </c>
      <c r="J155" t="s">
        <v>3337</v>
      </c>
      <c r="K155" s="1">
        <v>106</v>
      </c>
      <c r="L155" t="s">
        <v>3387</v>
      </c>
      <c r="M155" t="s">
        <v>3140</v>
      </c>
    </row>
    <row r="156" spans="1:13" x14ac:dyDescent="0.35">
      <c r="A156">
        <v>3</v>
      </c>
      <c r="B156">
        <v>184290426</v>
      </c>
      <c r="C156" t="s">
        <v>3394</v>
      </c>
      <c r="D156" t="s">
        <v>125</v>
      </c>
      <c r="E156" t="s">
        <v>32</v>
      </c>
      <c r="F156" t="s">
        <v>3143</v>
      </c>
      <c r="G156" t="s">
        <v>3121</v>
      </c>
      <c r="H156" t="s">
        <v>3120</v>
      </c>
      <c r="I156" t="s">
        <v>3395</v>
      </c>
      <c r="J156" t="s">
        <v>3337</v>
      </c>
      <c r="K156" s="1">
        <v>106</v>
      </c>
      <c r="L156" t="s">
        <v>3337</v>
      </c>
      <c r="M156" t="s">
        <v>3172</v>
      </c>
    </row>
    <row r="157" spans="1:13" x14ac:dyDescent="0.35">
      <c r="A157">
        <v>3</v>
      </c>
      <c r="B157">
        <v>184290427</v>
      </c>
      <c r="C157" t="s">
        <v>3396</v>
      </c>
      <c r="D157" t="s">
        <v>112</v>
      </c>
      <c r="E157" t="s">
        <v>125</v>
      </c>
      <c r="F157" t="s">
        <v>3143</v>
      </c>
      <c r="G157" t="s">
        <v>3121</v>
      </c>
      <c r="H157" t="s">
        <v>3120</v>
      </c>
      <c r="I157" t="s">
        <v>3397</v>
      </c>
      <c r="J157" t="s">
        <v>3210</v>
      </c>
      <c r="K157" s="1">
        <v>107</v>
      </c>
      <c r="L157" t="s">
        <v>3156</v>
      </c>
      <c r="M157" t="s">
        <v>3140</v>
      </c>
    </row>
    <row r="158" spans="1:13" x14ac:dyDescent="0.35">
      <c r="A158">
        <v>3</v>
      </c>
      <c r="B158">
        <v>184290427</v>
      </c>
      <c r="C158" t="s">
        <v>3396</v>
      </c>
      <c r="D158" t="s">
        <v>112</v>
      </c>
      <c r="E158" t="s">
        <v>42</v>
      </c>
      <c r="F158" t="s">
        <v>3119</v>
      </c>
      <c r="G158" t="s">
        <v>3120</v>
      </c>
      <c r="H158" t="s">
        <v>3121</v>
      </c>
      <c r="I158" t="s">
        <v>3398</v>
      </c>
      <c r="J158" t="s">
        <v>3210</v>
      </c>
      <c r="K158" s="1">
        <v>107</v>
      </c>
      <c r="L158" t="s">
        <v>3345</v>
      </c>
      <c r="M158" t="s">
        <v>3140</v>
      </c>
    </row>
    <row r="159" spans="1:13" x14ac:dyDescent="0.35">
      <c r="A159">
        <v>3</v>
      </c>
      <c r="B159">
        <v>184290432</v>
      </c>
      <c r="C159" t="s">
        <v>3399</v>
      </c>
      <c r="D159" t="s">
        <v>112</v>
      </c>
      <c r="E159" t="s">
        <v>42</v>
      </c>
      <c r="F159" t="s">
        <v>3143</v>
      </c>
      <c r="G159" t="s">
        <v>3121</v>
      </c>
      <c r="H159" t="s">
        <v>3120</v>
      </c>
      <c r="I159" t="s">
        <v>3400</v>
      </c>
      <c r="J159" t="s">
        <v>3273</v>
      </c>
      <c r="K159" s="1">
        <v>108</v>
      </c>
      <c r="L159" t="s">
        <v>3273</v>
      </c>
      <c r="M159" t="s">
        <v>3172</v>
      </c>
    </row>
    <row r="160" spans="1:13" x14ac:dyDescent="0.35">
      <c r="A160">
        <v>3</v>
      </c>
      <c r="B160">
        <v>184290435</v>
      </c>
      <c r="C160" t="s">
        <v>3401</v>
      </c>
      <c r="D160" t="s">
        <v>125</v>
      </c>
      <c r="E160" t="s">
        <v>32</v>
      </c>
      <c r="F160" t="s">
        <v>3131</v>
      </c>
      <c r="G160" t="s">
        <v>3121</v>
      </c>
      <c r="H160" t="s">
        <v>3121</v>
      </c>
      <c r="I160" t="s">
        <v>3402</v>
      </c>
      <c r="J160" t="s">
        <v>3156</v>
      </c>
      <c r="K160" s="1">
        <v>109</v>
      </c>
      <c r="L160" t="s">
        <v>3156</v>
      </c>
      <c r="M160" t="s">
        <v>3172</v>
      </c>
    </row>
    <row r="161" spans="1:13" x14ac:dyDescent="0.35">
      <c r="A161">
        <v>3</v>
      </c>
      <c r="B161">
        <v>184290437</v>
      </c>
      <c r="C161" t="s">
        <v>3403</v>
      </c>
      <c r="D161" t="s">
        <v>42</v>
      </c>
      <c r="E161" t="s">
        <v>112</v>
      </c>
      <c r="F161" t="s">
        <v>3131</v>
      </c>
      <c r="G161" t="s">
        <v>3121</v>
      </c>
      <c r="H161" t="s">
        <v>3121</v>
      </c>
      <c r="I161" t="s">
        <v>3404</v>
      </c>
      <c r="J161" t="s">
        <v>3279</v>
      </c>
      <c r="K161" s="1">
        <v>110</v>
      </c>
      <c r="L161" t="s">
        <v>3138</v>
      </c>
      <c r="M161" t="s">
        <v>3140</v>
      </c>
    </row>
    <row r="162" spans="1:13" x14ac:dyDescent="0.35">
      <c r="A162">
        <v>3</v>
      </c>
      <c r="B162">
        <v>184290441</v>
      </c>
      <c r="C162" t="s">
        <v>3405</v>
      </c>
      <c r="D162" t="s">
        <v>125</v>
      </c>
      <c r="E162" t="s">
        <v>32</v>
      </c>
      <c r="F162" t="s">
        <v>3143</v>
      </c>
      <c r="G162" t="s">
        <v>3121</v>
      </c>
      <c r="H162" t="s">
        <v>3120</v>
      </c>
      <c r="I162" t="s">
        <v>3406</v>
      </c>
      <c r="J162" t="s">
        <v>3407</v>
      </c>
      <c r="K162" s="1">
        <v>111</v>
      </c>
      <c r="L162" t="s">
        <v>3407</v>
      </c>
      <c r="M162" t="s">
        <v>3172</v>
      </c>
    </row>
    <row r="163" spans="1:13" x14ac:dyDescent="0.35">
      <c r="A163">
        <v>3</v>
      </c>
      <c r="B163">
        <v>184290446</v>
      </c>
      <c r="C163" t="s">
        <v>3408</v>
      </c>
      <c r="D163" t="s">
        <v>32</v>
      </c>
      <c r="E163" t="s">
        <v>125</v>
      </c>
      <c r="F163" t="s">
        <v>3143</v>
      </c>
      <c r="G163" t="s">
        <v>3121</v>
      </c>
      <c r="H163" t="s">
        <v>3120</v>
      </c>
      <c r="I163" t="s">
        <v>3409</v>
      </c>
      <c r="J163" t="s">
        <v>3210</v>
      </c>
      <c r="K163" s="1">
        <v>113</v>
      </c>
      <c r="L163" t="s">
        <v>3232</v>
      </c>
      <c r="M163" t="s">
        <v>3140</v>
      </c>
    </row>
    <row r="164" spans="1:13" x14ac:dyDescent="0.35">
      <c r="A164">
        <v>3</v>
      </c>
      <c r="B164">
        <v>184290447</v>
      </c>
      <c r="C164" t="s">
        <v>3410</v>
      </c>
      <c r="D164" t="s">
        <v>112</v>
      </c>
      <c r="E164" t="s">
        <v>42</v>
      </c>
      <c r="F164" t="s">
        <v>3131</v>
      </c>
      <c r="G164" t="s">
        <v>3121</v>
      </c>
      <c r="H164" t="s">
        <v>3121</v>
      </c>
      <c r="I164" t="s">
        <v>3411</v>
      </c>
      <c r="J164" t="s">
        <v>3210</v>
      </c>
      <c r="K164" s="1">
        <v>113</v>
      </c>
      <c r="L164" t="s">
        <v>3210</v>
      </c>
      <c r="M164" t="s">
        <v>3172</v>
      </c>
    </row>
    <row r="165" spans="1:13" x14ac:dyDescent="0.35">
      <c r="A165">
        <v>3</v>
      </c>
      <c r="B165">
        <v>184290448</v>
      </c>
      <c r="C165" t="s">
        <v>3412</v>
      </c>
      <c r="D165" t="s">
        <v>125</v>
      </c>
      <c r="E165" t="s">
        <v>32</v>
      </c>
      <c r="F165" t="s">
        <v>3143</v>
      </c>
      <c r="G165" t="s">
        <v>3121</v>
      </c>
      <c r="H165" t="s">
        <v>3120</v>
      </c>
      <c r="I165" t="s">
        <v>3413</v>
      </c>
      <c r="J165" t="s">
        <v>3138</v>
      </c>
      <c r="K165" s="1">
        <v>114</v>
      </c>
      <c r="L165" t="s">
        <v>3350</v>
      </c>
      <c r="M165" t="s">
        <v>3140</v>
      </c>
    </row>
    <row r="166" spans="1:13" x14ac:dyDescent="0.35">
      <c r="A166">
        <v>3</v>
      </c>
      <c r="B166">
        <v>184290449</v>
      </c>
      <c r="C166" t="s">
        <v>3414</v>
      </c>
      <c r="D166" t="s">
        <v>112</v>
      </c>
      <c r="E166" t="s">
        <v>125</v>
      </c>
      <c r="F166" t="s">
        <v>3143</v>
      </c>
      <c r="G166" t="s">
        <v>3121</v>
      </c>
      <c r="H166" t="s">
        <v>3120</v>
      </c>
      <c r="I166" t="s">
        <v>3415</v>
      </c>
      <c r="J166" t="s">
        <v>3138</v>
      </c>
      <c r="K166" s="1">
        <v>114</v>
      </c>
      <c r="L166" t="s">
        <v>3145</v>
      </c>
      <c r="M166" t="s">
        <v>3140</v>
      </c>
    </row>
    <row r="167" spans="1:13" x14ac:dyDescent="0.35">
      <c r="A167">
        <v>3</v>
      </c>
      <c r="B167">
        <v>184290466</v>
      </c>
      <c r="C167" t="s">
        <v>3416</v>
      </c>
      <c r="D167" t="s">
        <v>125</v>
      </c>
      <c r="E167" t="s">
        <v>32</v>
      </c>
      <c r="F167" t="s">
        <v>3143</v>
      </c>
      <c r="G167" t="s">
        <v>3121</v>
      </c>
      <c r="H167" t="s">
        <v>3120</v>
      </c>
      <c r="I167" t="s">
        <v>3417</v>
      </c>
      <c r="J167" t="s">
        <v>3145</v>
      </c>
      <c r="K167" s="1">
        <v>120</v>
      </c>
      <c r="L167" t="s">
        <v>3174</v>
      </c>
      <c r="M167" t="s">
        <v>3140</v>
      </c>
    </row>
    <row r="168" spans="1:13" x14ac:dyDescent="0.35">
      <c r="A168">
        <v>3</v>
      </c>
      <c r="B168">
        <v>184290468</v>
      </c>
      <c r="C168" t="s">
        <v>3418</v>
      </c>
      <c r="D168" t="s">
        <v>125</v>
      </c>
      <c r="E168" t="s">
        <v>32</v>
      </c>
      <c r="F168" t="s">
        <v>3143</v>
      </c>
      <c r="G168" t="s">
        <v>3121</v>
      </c>
      <c r="H168" t="s">
        <v>3120</v>
      </c>
      <c r="I168" t="s">
        <v>3419</v>
      </c>
      <c r="J168" t="s">
        <v>3145</v>
      </c>
      <c r="K168" s="1">
        <v>120</v>
      </c>
      <c r="L168" t="s">
        <v>3145</v>
      </c>
      <c r="M168" t="s">
        <v>3172</v>
      </c>
    </row>
    <row r="169" spans="1:13" x14ac:dyDescent="0.35">
      <c r="A169">
        <v>3</v>
      </c>
      <c r="B169">
        <v>184290474</v>
      </c>
      <c r="C169" t="s">
        <v>3420</v>
      </c>
      <c r="D169" t="s">
        <v>125</v>
      </c>
      <c r="E169" t="s">
        <v>42</v>
      </c>
      <c r="F169" t="s">
        <v>3143</v>
      </c>
      <c r="G169" t="s">
        <v>3121</v>
      </c>
      <c r="H169" t="s">
        <v>3120</v>
      </c>
      <c r="I169" t="s">
        <v>3421</v>
      </c>
      <c r="J169" t="s">
        <v>3293</v>
      </c>
      <c r="K169" s="1">
        <v>122</v>
      </c>
      <c r="L169" t="s">
        <v>3293</v>
      </c>
      <c r="M169" t="s">
        <v>3172</v>
      </c>
    </row>
    <row r="170" spans="1:13" x14ac:dyDescent="0.35">
      <c r="A170">
        <v>3</v>
      </c>
      <c r="B170">
        <v>184290477</v>
      </c>
      <c r="C170" t="s">
        <v>3422</v>
      </c>
      <c r="D170" t="s">
        <v>125</v>
      </c>
      <c r="E170" t="s">
        <v>32</v>
      </c>
      <c r="F170" t="s">
        <v>3131</v>
      </c>
      <c r="G170" t="s">
        <v>3121</v>
      </c>
      <c r="H170" t="s">
        <v>3121</v>
      </c>
      <c r="I170" t="s">
        <v>3423</v>
      </c>
      <c r="J170" t="s">
        <v>3145</v>
      </c>
      <c r="K170" s="1">
        <v>123</v>
      </c>
      <c r="L170" t="s">
        <v>3145</v>
      </c>
      <c r="M170" t="s">
        <v>3172</v>
      </c>
    </row>
    <row r="171" spans="1:13" x14ac:dyDescent="0.35">
      <c r="A171">
        <v>3</v>
      </c>
      <c r="B171">
        <v>184290481</v>
      </c>
      <c r="C171" t="s">
        <v>3424</v>
      </c>
      <c r="D171" t="s">
        <v>32</v>
      </c>
      <c r="E171" t="s">
        <v>125</v>
      </c>
      <c r="F171" t="s">
        <v>3143</v>
      </c>
      <c r="G171" t="s">
        <v>3121</v>
      </c>
      <c r="H171" t="s">
        <v>3120</v>
      </c>
      <c r="I171" t="s">
        <v>3425</v>
      </c>
      <c r="J171" t="s">
        <v>3174</v>
      </c>
      <c r="K171" s="1">
        <v>125</v>
      </c>
      <c r="L171" t="s">
        <v>3145</v>
      </c>
      <c r="M171" t="s">
        <v>3140</v>
      </c>
    </row>
    <row r="172" spans="1:13" x14ac:dyDescent="0.35">
      <c r="A172">
        <v>3</v>
      </c>
      <c r="B172">
        <v>184290492</v>
      </c>
      <c r="C172" t="s">
        <v>3426</v>
      </c>
      <c r="D172" t="s">
        <v>112</v>
      </c>
      <c r="E172" t="s">
        <v>42</v>
      </c>
      <c r="F172" t="s">
        <v>3143</v>
      </c>
      <c r="G172" t="s">
        <v>3121</v>
      </c>
      <c r="H172" t="s">
        <v>3120</v>
      </c>
      <c r="I172" t="s">
        <v>3427</v>
      </c>
      <c r="J172" t="s">
        <v>3273</v>
      </c>
      <c r="K172" s="1">
        <v>128</v>
      </c>
      <c r="L172" t="s">
        <v>3273</v>
      </c>
      <c r="M172" t="s">
        <v>3172</v>
      </c>
    </row>
    <row r="173" spans="1:13" x14ac:dyDescent="0.35">
      <c r="A173">
        <v>3</v>
      </c>
      <c r="B173">
        <v>184290494</v>
      </c>
      <c r="C173" t="s">
        <v>3428</v>
      </c>
      <c r="D173" t="s">
        <v>125</v>
      </c>
      <c r="E173" t="s">
        <v>42</v>
      </c>
      <c r="F173" t="s">
        <v>3143</v>
      </c>
      <c r="G173" t="s">
        <v>3121</v>
      </c>
      <c r="H173" t="s">
        <v>3120</v>
      </c>
      <c r="I173" t="s">
        <v>3429</v>
      </c>
      <c r="J173" t="s">
        <v>3233</v>
      </c>
      <c r="K173" s="1">
        <v>129</v>
      </c>
      <c r="L173" t="s">
        <v>3276</v>
      </c>
      <c r="M173" t="s">
        <v>3140</v>
      </c>
    </row>
    <row r="174" spans="1:13" x14ac:dyDescent="0.35">
      <c r="A174">
        <v>3</v>
      </c>
      <c r="B174">
        <v>184290495</v>
      </c>
      <c r="C174" t="s">
        <v>3430</v>
      </c>
      <c r="D174" t="s">
        <v>125</v>
      </c>
      <c r="E174" t="s">
        <v>32</v>
      </c>
      <c r="F174" t="s">
        <v>3143</v>
      </c>
      <c r="G174" t="s">
        <v>3121</v>
      </c>
      <c r="H174" t="s">
        <v>3120</v>
      </c>
      <c r="I174" t="s">
        <v>3431</v>
      </c>
      <c r="J174" t="s">
        <v>3233</v>
      </c>
      <c r="K174" s="1">
        <v>129</v>
      </c>
      <c r="L174" t="s">
        <v>3233</v>
      </c>
      <c r="M174" t="s">
        <v>3172</v>
      </c>
    </row>
    <row r="175" spans="1:13" x14ac:dyDescent="0.35">
      <c r="A175">
        <v>3</v>
      </c>
      <c r="B175">
        <v>184290513</v>
      </c>
      <c r="C175" t="s">
        <v>3432</v>
      </c>
      <c r="D175" t="s">
        <v>125</v>
      </c>
      <c r="E175" t="s">
        <v>32</v>
      </c>
      <c r="F175" t="s">
        <v>3131</v>
      </c>
      <c r="G175" t="s">
        <v>3121</v>
      </c>
      <c r="H175" t="s">
        <v>3121</v>
      </c>
      <c r="I175" t="s">
        <v>3433</v>
      </c>
      <c r="J175" t="s">
        <v>3337</v>
      </c>
      <c r="K175" s="1">
        <v>135</v>
      </c>
      <c r="L175" t="s">
        <v>3337</v>
      </c>
      <c r="M175" t="s">
        <v>3172</v>
      </c>
    </row>
    <row r="176" spans="1:13" x14ac:dyDescent="0.35">
      <c r="A176">
        <v>3</v>
      </c>
      <c r="B176">
        <v>184290516</v>
      </c>
      <c r="C176" t="s">
        <v>3434</v>
      </c>
      <c r="D176" t="s">
        <v>112</v>
      </c>
      <c r="E176" t="s">
        <v>42</v>
      </c>
      <c r="F176" t="s">
        <v>3143</v>
      </c>
      <c r="G176" t="s">
        <v>3121</v>
      </c>
      <c r="H176" t="s">
        <v>3120</v>
      </c>
      <c r="I176" t="s">
        <v>3435</v>
      </c>
      <c r="J176" t="s">
        <v>3273</v>
      </c>
      <c r="K176" s="1">
        <v>136</v>
      </c>
      <c r="L176" t="s">
        <v>3273</v>
      </c>
      <c r="M176" t="s">
        <v>3172</v>
      </c>
    </row>
    <row r="177" spans="1:13" x14ac:dyDescent="0.35">
      <c r="A177">
        <v>3</v>
      </c>
      <c r="B177">
        <v>184290523</v>
      </c>
      <c r="C177" t="s">
        <v>3436</v>
      </c>
      <c r="D177" t="s">
        <v>42</v>
      </c>
      <c r="E177" t="s">
        <v>112</v>
      </c>
      <c r="F177" t="s">
        <v>3143</v>
      </c>
      <c r="G177" t="s">
        <v>3121</v>
      </c>
      <c r="H177" t="s">
        <v>3120</v>
      </c>
      <c r="I177" t="s">
        <v>3437</v>
      </c>
      <c r="J177" t="s">
        <v>3174</v>
      </c>
      <c r="K177" s="1">
        <v>139</v>
      </c>
      <c r="L177" t="s">
        <v>3300</v>
      </c>
      <c r="M177" t="s">
        <v>3140</v>
      </c>
    </row>
    <row r="178" spans="1:13" x14ac:dyDescent="0.35">
      <c r="A178">
        <v>3</v>
      </c>
      <c r="B178">
        <v>184290525</v>
      </c>
      <c r="C178" t="s">
        <v>3438</v>
      </c>
      <c r="D178" t="s">
        <v>125</v>
      </c>
      <c r="E178" t="s">
        <v>32</v>
      </c>
      <c r="F178" t="s">
        <v>3143</v>
      </c>
      <c r="G178" t="s">
        <v>3121</v>
      </c>
      <c r="H178" t="s">
        <v>3120</v>
      </c>
      <c r="I178" t="s">
        <v>3439</v>
      </c>
      <c r="J178" t="s">
        <v>3174</v>
      </c>
      <c r="K178" s="1">
        <v>139</v>
      </c>
      <c r="L178" t="s">
        <v>3174</v>
      </c>
      <c r="M178" t="s">
        <v>3172</v>
      </c>
    </row>
    <row r="179" spans="1:13" x14ac:dyDescent="0.35">
      <c r="A179">
        <v>3</v>
      </c>
      <c r="B179">
        <v>184290526</v>
      </c>
      <c r="C179" t="s">
        <v>3440</v>
      </c>
      <c r="D179" t="s">
        <v>112</v>
      </c>
      <c r="E179" t="s">
        <v>42</v>
      </c>
      <c r="F179" t="s">
        <v>3143</v>
      </c>
      <c r="G179" t="s">
        <v>3121</v>
      </c>
      <c r="H179" t="s">
        <v>3120</v>
      </c>
      <c r="I179" t="s">
        <v>3441</v>
      </c>
      <c r="J179" t="s">
        <v>3387</v>
      </c>
      <c r="K179" s="1">
        <v>140</v>
      </c>
      <c r="L179" t="s">
        <v>3276</v>
      </c>
      <c r="M179" t="s">
        <v>3140</v>
      </c>
    </row>
    <row r="180" spans="1:13" x14ac:dyDescent="0.35">
      <c r="A180">
        <v>3</v>
      </c>
      <c r="B180">
        <v>184290535</v>
      </c>
      <c r="C180" t="s">
        <v>3442</v>
      </c>
      <c r="D180" t="s">
        <v>32</v>
      </c>
      <c r="E180" t="s">
        <v>42</v>
      </c>
      <c r="F180" t="s">
        <v>3143</v>
      </c>
      <c r="G180" t="s">
        <v>3121</v>
      </c>
      <c r="H180" t="s">
        <v>3120</v>
      </c>
      <c r="I180" t="s">
        <v>3443</v>
      </c>
      <c r="J180" t="s">
        <v>3174</v>
      </c>
      <c r="K180" s="1">
        <v>143</v>
      </c>
      <c r="L180" t="s">
        <v>3233</v>
      </c>
      <c r="M180" t="s">
        <v>3140</v>
      </c>
    </row>
    <row r="181" spans="1:13" x14ac:dyDescent="0.35">
      <c r="A181">
        <v>3</v>
      </c>
      <c r="B181">
        <v>184290543</v>
      </c>
      <c r="C181" t="s">
        <v>3444</v>
      </c>
      <c r="D181" t="s">
        <v>125</v>
      </c>
      <c r="E181" t="s">
        <v>32</v>
      </c>
      <c r="F181" t="s">
        <v>3143</v>
      </c>
      <c r="G181" t="s">
        <v>3121</v>
      </c>
      <c r="H181" t="s">
        <v>3120</v>
      </c>
      <c r="I181" t="s">
        <v>3445</v>
      </c>
      <c r="J181" t="s">
        <v>3174</v>
      </c>
      <c r="K181" s="1">
        <v>145</v>
      </c>
      <c r="L181" t="s">
        <v>3174</v>
      </c>
      <c r="M181" t="s">
        <v>3172</v>
      </c>
    </row>
    <row r="182" spans="1:13" x14ac:dyDescent="0.35">
      <c r="A182">
        <v>3</v>
      </c>
      <c r="B182">
        <v>184290544</v>
      </c>
      <c r="C182" t="s">
        <v>3446</v>
      </c>
      <c r="D182" t="s">
        <v>32</v>
      </c>
      <c r="E182" t="s">
        <v>125</v>
      </c>
      <c r="F182" t="s">
        <v>3131</v>
      </c>
      <c r="G182" t="s">
        <v>3121</v>
      </c>
      <c r="H182" t="s">
        <v>3121</v>
      </c>
      <c r="I182" t="s">
        <v>3447</v>
      </c>
      <c r="J182" t="s">
        <v>3174</v>
      </c>
      <c r="K182" s="1">
        <v>146</v>
      </c>
      <c r="L182" t="s">
        <v>3145</v>
      </c>
      <c r="M182" t="s">
        <v>3140</v>
      </c>
    </row>
    <row r="183" spans="1:13" x14ac:dyDescent="0.35">
      <c r="A183">
        <v>3</v>
      </c>
      <c r="B183">
        <v>184290544</v>
      </c>
      <c r="C183" t="s">
        <v>3446</v>
      </c>
      <c r="D183" t="s">
        <v>3312</v>
      </c>
      <c r="E183" t="s">
        <v>32</v>
      </c>
      <c r="F183" t="s">
        <v>3143</v>
      </c>
      <c r="G183" t="s">
        <v>3121</v>
      </c>
      <c r="H183" t="s">
        <v>3120</v>
      </c>
      <c r="I183" t="s">
        <v>3448</v>
      </c>
      <c r="J183" t="s">
        <v>3449</v>
      </c>
      <c r="K183" s="1">
        <v>8</v>
      </c>
      <c r="L183" t="s">
        <v>3450</v>
      </c>
      <c r="M183" t="s">
        <v>3162</v>
      </c>
    </row>
    <row r="184" spans="1:13" x14ac:dyDescent="0.35">
      <c r="A184">
        <v>3</v>
      </c>
      <c r="B184">
        <v>184290548</v>
      </c>
      <c r="C184" t="s">
        <v>3451</v>
      </c>
      <c r="D184" t="s">
        <v>125</v>
      </c>
      <c r="E184" t="s">
        <v>112</v>
      </c>
      <c r="F184" t="s">
        <v>3143</v>
      </c>
      <c r="G184" t="s">
        <v>3121</v>
      </c>
      <c r="H184" t="s">
        <v>3120</v>
      </c>
      <c r="I184" t="s">
        <v>3452</v>
      </c>
      <c r="J184" t="s">
        <v>3145</v>
      </c>
      <c r="K184" s="1">
        <v>147</v>
      </c>
      <c r="L184" t="s">
        <v>3138</v>
      </c>
      <c r="M184" t="s">
        <v>3140</v>
      </c>
    </row>
    <row r="185" spans="1:13" x14ac:dyDescent="0.35">
      <c r="A185">
        <v>3</v>
      </c>
      <c r="B185">
        <v>184290549</v>
      </c>
      <c r="C185" t="s">
        <v>3453</v>
      </c>
      <c r="D185" t="s">
        <v>125</v>
      </c>
      <c r="E185" t="s">
        <v>32</v>
      </c>
      <c r="F185" t="s">
        <v>3143</v>
      </c>
      <c r="G185" t="s">
        <v>3121</v>
      </c>
      <c r="H185" t="s">
        <v>3120</v>
      </c>
      <c r="I185" t="s">
        <v>3454</v>
      </c>
      <c r="J185" t="s">
        <v>3145</v>
      </c>
      <c r="K185" s="1">
        <v>147</v>
      </c>
      <c r="L185" t="s">
        <v>3145</v>
      </c>
      <c r="M185" t="s">
        <v>3172</v>
      </c>
    </row>
    <row r="186" spans="1:13" x14ac:dyDescent="0.35">
      <c r="A186">
        <v>3</v>
      </c>
      <c r="B186">
        <v>184290549</v>
      </c>
      <c r="C186" t="s">
        <v>3453</v>
      </c>
      <c r="D186" t="s">
        <v>125</v>
      </c>
      <c r="E186" t="s">
        <v>42</v>
      </c>
      <c r="F186" t="s">
        <v>3143</v>
      </c>
      <c r="G186" t="s">
        <v>3121</v>
      </c>
      <c r="H186" t="s">
        <v>3120</v>
      </c>
      <c r="I186" t="s">
        <v>3454</v>
      </c>
      <c r="J186" t="s">
        <v>3145</v>
      </c>
      <c r="K186" s="1">
        <v>147</v>
      </c>
      <c r="L186" t="s">
        <v>3145</v>
      </c>
      <c r="M186" t="s">
        <v>3172</v>
      </c>
    </row>
    <row r="187" spans="1:13" x14ac:dyDescent="0.35">
      <c r="A187">
        <v>3</v>
      </c>
      <c r="B187">
        <v>184290549</v>
      </c>
      <c r="C187" t="s">
        <v>3453</v>
      </c>
      <c r="D187" t="s">
        <v>125</v>
      </c>
      <c r="E187" t="s">
        <v>112</v>
      </c>
      <c r="F187" t="s">
        <v>3131</v>
      </c>
      <c r="G187" t="s">
        <v>3121</v>
      </c>
      <c r="H187" t="s">
        <v>3121</v>
      </c>
      <c r="I187" t="s">
        <v>3454</v>
      </c>
      <c r="J187" t="s">
        <v>3145</v>
      </c>
      <c r="K187" s="1">
        <v>147</v>
      </c>
      <c r="L187" t="s">
        <v>3145</v>
      </c>
      <c r="M187" t="s">
        <v>3172</v>
      </c>
    </row>
    <row r="188" spans="1:13" x14ac:dyDescent="0.35">
      <c r="A188">
        <v>3</v>
      </c>
      <c r="B188">
        <v>184290556</v>
      </c>
      <c r="C188" t="s">
        <v>3455</v>
      </c>
      <c r="D188" t="s">
        <v>42</v>
      </c>
      <c r="E188" t="s">
        <v>32</v>
      </c>
      <c r="F188" t="s">
        <v>3131</v>
      </c>
      <c r="G188" t="s">
        <v>3121</v>
      </c>
      <c r="H188" t="s">
        <v>3121</v>
      </c>
      <c r="I188" t="s">
        <v>3456</v>
      </c>
      <c r="J188" t="s">
        <v>3345</v>
      </c>
      <c r="K188" s="1">
        <v>150</v>
      </c>
      <c r="L188" t="s">
        <v>3156</v>
      </c>
      <c r="M188" t="s">
        <v>3140</v>
      </c>
    </row>
    <row r="189" spans="1:13" x14ac:dyDescent="0.35">
      <c r="A189">
        <v>3</v>
      </c>
      <c r="B189">
        <v>184290560</v>
      </c>
      <c r="C189" t="s">
        <v>3457</v>
      </c>
      <c r="D189" t="s">
        <v>42</v>
      </c>
      <c r="E189" t="s">
        <v>112</v>
      </c>
      <c r="F189" t="s">
        <v>3143</v>
      </c>
      <c r="G189" t="s">
        <v>3121</v>
      </c>
      <c r="H189" t="s">
        <v>3120</v>
      </c>
      <c r="I189" t="s">
        <v>3458</v>
      </c>
      <c r="J189" t="s">
        <v>3273</v>
      </c>
      <c r="K189" s="1">
        <v>151</v>
      </c>
      <c r="L189" t="s">
        <v>3300</v>
      </c>
      <c r="M189" t="s">
        <v>3140</v>
      </c>
    </row>
    <row r="190" spans="1:13" x14ac:dyDescent="0.35">
      <c r="A190">
        <v>3</v>
      </c>
      <c r="B190">
        <v>184290564</v>
      </c>
      <c r="C190" t="s">
        <v>3459</v>
      </c>
      <c r="D190" t="s">
        <v>125</v>
      </c>
      <c r="E190" t="s">
        <v>32</v>
      </c>
      <c r="F190" t="s">
        <v>3143</v>
      </c>
      <c r="G190" t="s">
        <v>3121</v>
      </c>
      <c r="H190" t="s">
        <v>3120</v>
      </c>
      <c r="I190" t="s">
        <v>3460</v>
      </c>
      <c r="J190" t="s">
        <v>3276</v>
      </c>
      <c r="K190" s="1">
        <v>152</v>
      </c>
      <c r="L190" t="s">
        <v>3276</v>
      </c>
      <c r="M190" t="s">
        <v>3172</v>
      </c>
    </row>
    <row r="191" spans="1:13" x14ac:dyDescent="0.35">
      <c r="A191">
        <v>3</v>
      </c>
      <c r="B191">
        <v>184290564</v>
      </c>
      <c r="C191" t="s">
        <v>3459</v>
      </c>
      <c r="D191" t="s">
        <v>125</v>
      </c>
      <c r="E191" t="s">
        <v>42</v>
      </c>
      <c r="F191" t="s">
        <v>3143</v>
      </c>
      <c r="G191" t="s">
        <v>3121</v>
      </c>
      <c r="H191" t="s">
        <v>3120</v>
      </c>
      <c r="I191" t="s">
        <v>3461</v>
      </c>
      <c r="J191" t="s">
        <v>3276</v>
      </c>
      <c r="K191" s="1">
        <v>152</v>
      </c>
      <c r="L191" t="s">
        <v>3279</v>
      </c>
      <c r="M191" t="s">
        <v>3140</v>
      </c>
    </row>
    <row r="192" spans="1:13" x14ac:dyDescent="0.35">
      <c r="A192">
        <v>3</v>
      </c>
      <c r="B192">
        <v>184290566</v>
      </c>
      <c r="C192" t="s">
        <v>3462</v>
      </c>
      <c r="D192" t="s">
        <v>125</v>
      </c>
      <c r="E192" t="s">
        <v>42</v>
      </c>
      <c r="F192" t="s">
        <v>3143</v>
      </c>
      <c r="G192" t="s">
        <v>3121</v>
      </c>
      <c r="H192" t="s">
        <v>3120</v>
      </c>
      <c r="I192" t="s">
        <v>3463</v>
      </c>
      <c r="J192" t="s">
        <v>3145</v>
      </c>
      <c r="K192" s="1">
        <v>153</v>
      </c>
      <c r="L192" t="s">
        <v>3139</v>
      </c>
      <c r="M192" t="s">
        <v>3140</v>
      </c>
    </row>
    <row r="193" spans="1:13" x14ac:dyDescent="0.35">
      <c r="A193">
        <v>3</v>
      </c>
      <c r="B193">
        <v>184290570</v>
      </c>
      <c r="C193" t="s">
        <v>3464</v>
      </c>
      <c r="D193" t="s">
        <v>125</v>
      </c>
      <c r="E193" t="s">
        <v>112</v>
      </c>
      <c r="F193" t="s">
        <v>3119</v>
      </c>
      <c r="G193" t="s">
        <v>3120</v>
      </c>
      <c r="H193" t="s">
        <v>3121</v>
      </c>
      <c r="I193" t="s">
        <v>3465</v>
      </c>
      <c r="J193" t="s">
        <v>3337</v>
      </c>
      <c r="K193" s="1">
        <v>154</v>
      </c>
      <c r="L193" t="s">
        <v>3338</v>
      </c>
      <c r="M193" t="s">
        <v>3339</v>
      </c>
    </row>
    <row r="194" spans="1:13" x14ac:dyDescent="0.35">
      <c r="A194">
        <v>3</v>
      </c>
      <c r="B194">
        <v>184290570</v>
      </c>
      <c r="C194" t="s">
        <v>3464</v>
      </c>
      <c r="D194" t="s">
        <v>125</v>
      </c>
      <c r="E194" t="s">
        <v>32</v>
      </c>
      <c r="F194" t="s">
        <v>3131</v>
      </c>
      <c r="G194" t="s">
        <v>3121</v>
      </c>
      <c r="H194" t="s">
        <v>3121</v>
      </c>
      <c r="I194" t="s">
        <v>3466</v>
      </c>
      <c r="J194" t="s">
        <v>3337</v>
      </c>
      <c r="K194" s="1">
        <v>154</v>
      </c>
      <c r="L194" t="s">
        <v>3337</v>
      </c>
      <c r="M194" t="s">
        <v>3172</v>
      </c>
    </row>
    <row r="195" spans="1:13" x14ac:dyDescent="0.35">
      <c r="A195">
        <v>3</v>
      </c>
      <c r="B195">
        <v>184290571</v>
      </c>
      <c r="C195" t="s">
        <v>3467</v>
      </c>
      <c r="D195" t="s">
        <v>112</v>
      </c>
      <c r="E195" t="s">
        <v>42</v>
      </c>
      <c r="F195" t="s">
        <v>3143</v>
      </c>
      <c r="G195" t="s">
        <v>3121</v>
      </c>
      <c r="H195" t="s">
        <v>3120</v>
      </c>
      <c r="I195" t="s">
        <v>3468</v>
      </c>
      <c r="J195" t="s">
        <v>3210</v>
      </c>
      <c r="K195" s="1">
        <v>155</v>
      </c>
      <c r="L195" t="s">
        <v>3345</v>
      </c>
      <c r="M195" t="s">
        <v>3140</v>
      </c>
    </row>
    <row r="196" spans="1:13" x14ac:dyDescent="0.35">
      <c r="A196">
        <v>3</v>
      </c>
      <c r="B196">
        <v>184290577</v>
      </c>
      <c r="C196" t="s">
        <v>3469</v>
      </c>
      <c r="D196" t="s">
        <v>112</v>
      </c>
      <c r="E196" t="s">
        <v>42</v>
      </c>
      <c r="F196" t="s">
        <v>3143</v>
      </c>
      <c r="G196" t="s">
        <v>3121</v>
      </c>
      <c r="H196" t="s">
        <v>3120</v>
      </c>
      <c r="I196" t="s">
        <v>3470</v>
      </c>
      <c r="J196" t="s">
        <v>3210</v>
      </c>
      <c r="K196" s="1">
        <v>157</v>
      </c>
      <c r="L196" t="s">
        <v>3345</v>
      </c>
      <c r="M196" t="s">
        <v>3140</v>
      </c>
    </row>
    <row r="197" spans="1:13" x14ac:dyDescent="0.35">
      <c r="A197">
        <v>3</v>
      </c>
      <c r="B197">
        <v>184290588</v>
      </c>
      <c r="C197" t="s">
        <v>3471</v>
      </c>
      <c r="D197" t="s">
        <v>32</v>
      </c>
      <c r="E197" t="s">
        <v>125</v>
      </c>
      <c r="F197" t="s">
        <v>3143</v>
      </c>
      <c r="G197" t="s">
        <v>3121</v>
      </c>
      <c r="H197" t="s">
        <v>3120</v>
      </c>
      <c r="I197" t="s">
        <v>3472</v>
      </c>
      <c r="J197" t="s">
        <v>3293</v>
      </c>
      <c r="K197" s="1">
        <v>160</v>
      </c>
      <c r="L197" t="s">
        <v>3293</v>
      </c>
      <c r="M197" t="s">
        <v>3172</v>
      </c>
    </row>
    <row r="198" spans="1:13" x14ac:dyDescent="0.35">
      <c r="A198">
        <v>3</v>
      </c>
      <c r="B198">
        <v>184290592</v>
      </c>
      <c r="C198" t="s">
        <v>3473</v>
      </c>
      <c r="D198" t="s">
        <v>125</v>
      </c>
      <c r="E198" t="s">
        <v>32</v>
      </c>
      <c r="F198" t="s">
        <v>3131</v>
      </c>
      <c r="G198" t="s">
        <v>3121</v>
      </c>
      <c r="H198" t="s">
        <v>3121</v>
      </c>
      <c r="I198" t="s">
        <v>3474</v>
      </c>
      <c r="J198" t="s">
        <v>3145</v>
      </c>
      <c r="K198" s="1">
        <v>162</v>
      </c>
      <c r="L198" t="s">
        <v>3174</v>
      </c>
      <c r="M198" t="s">
        <v>3140</v>
      </c>
    </row>
    <row r="199" spans="1:13" x14ac:dyDescent="0.35">
      <c r="A199">
        <v>3</v>
      </c>
      <c r="B199">
        <v>184290594</v>
      </c>
      <c r="C199" t="s">
        <v>3475</v>
      </c>
      <c r="D199" t="s">
        <v>125</v>
      </c>
      <c r="E199" t="s">
        <v>112</v>
      </c>
      <c r="F199" t="s">
        <v>3143</v>
      </c>
      <c r="G199" t="s">
        <v>3121</v>
      </c>
      <c r="H199" t="s">
        <v>3120</v>
      </c>
      <c r="I199" t="s">
        <v>3476</v>
      </c>
      <c r="J199" t="s">
        <v>3145</v>
      </c>
      <c r="K199" s="1">
        <v>162</v>
      </c>
      <c r="L199" t="s">
        <v>3145</v>
      </c>
      <c r="M199" t="s">
        <v>3172</v>
      </c>
    </row>
    <row r="200" spans="1:13" x14ac:dyDescent="0.35">
      <c r="A200">
        <v>3</v>
      </c>
      <c r="B200">
        <v>184290594</v>
      </c>
      <c r="C200" t="s">
        <v>3475</v>
      </c>
      <c r="D200" t="s">
        <v>125</v>
      </c>
      <c r="E200" t="s">
        <v>32</v>
      </c>
      <c r="F200" t="s">
        <v>3143</v>
      </c>
      <c r="G200" t="s">
        <v>3121</v>
      </c>
      <c r="H200" t="s">
        <v>3120</v>
      </c>
      <c r="I200" t="s">
        <v>3476</v>
      </c>
      <c r="J200" t="s">
        <v>3145</v>
      </c>
      <c r="K200" s="1">
        <v>162</v>
      </c>
      <c r="L200" t="s">
        <v>3145</v>
      </c>
      <c r="M200" t="s">
        <v>3172</v>
      </c>
    </row>
    <row r="201" spans="1:13" x14ac:dyDescent="0.35">
      <c r="A201">
        <v>3</v>
      </c>
      <c r="B201">
        <v>184290595</v>
      </c>
      <c r="C201" t="s">
        <v>3477</v>
      </c>
      <c r="D201" t="s">
        <v>112</v>
      </c>
      <c r="E201" t="s">
        <v>42</v>
      </c>
      <c r="F201" t="s">
        <v>3131</v>
      </c>
      <c r="G201" t="s">
        <v>3121</v>
      </c>
      <c r="H201" t="s">
        <v>3121</v>
      </c>
      <c r="I201" t="s">
        <v>3478</v>
      </c>
      <c r="J201" t="s">
        <v>3387</v>
      </c>
      <c r="K201" s="1">
        <v>163</v>
      </c>
      <c r="L201" t="s">
        <v>3276</v>
      </c>
      <c r="M201" t="s">
        <v>3140</v>
      </c>
    </row>
    <row r="202" spans="1:13" x14ac:dyDescent="0.35">
      <c r="A202">
        <v>3</v>
      </c>
      <c r="B202">
        <v>184290609</v>
      </c>
      <c r="C202" t="s">
        <v>3479</v>
      </c>
      <c r="D202" t="s">
        <v>112</v>
      </c>
      <c r="E202" t="s">
        <v>42</v>
      </c>
      <c r="F202" t="s">
        <v>3143</v>
      </c>
      <c r="G202" t="s">
        <v>3121</v>
      </c>
      <c r="H202" t="s">
        <v>3120</v>
      </c>
      <c r="I202" t="s">
        <v>3480</v>
      </c>
      <c r="J202" t="s">
        <v>3174</v>
      </c>
      <c r="K202" s="1">
        <v>167</v>
      </c>
      <c r="L202" t="s">
        <v>3174</v>
      </c>
      <c r="M202" t="s">
        <v>3172</v>
      </c>
    </row>
    <row r="203" spans="1:13" x14ac:dyDescent="0.35">
      <c r="A203">
        <v>3</v>
      </c>
      <c r="B203">
        <v>184290609</v>
      </c>
      <c r="C203" t="s">
        <v>3479</v>
      </c>
      <c r="D203" t="s">
        <v>112</v>
      </c>
      <c r="E203" t="s">
        <v>125</v>
      </c>
      <c r="F203" t="s">
        <v>3131</v>
      </c>
      <c r="G203" t="s">
        <v>3121</v>
      </c>
      <c r="H203" t="s">
        <v>3121</v>
      </c>
      <c r="I203" t="s">
        <v>3480</v>
      </c>
      <c r="J203" t="s">
        <v>3174</v>
      </c>
      <c r="K203" s="1">
        <v>167</v>
      </c>
      <c r="L203" t="s">
        <v>3174</v>
      </c>
      <c r="M203" t="s">
        <v>3172</v>
      </c>
    </row>
    <row r="204" spans="1:13" x14ac:dyDescent="0.35">
      <c r="A204">
        <v>3</v>
      </c>
      <c r="B204">
        <v>184290610</v>
      </c>
      <c r="C204" t="s">
        <v>3481</v>
      </c>
      <c r="D204" t="s">
        <v>125</v>
      </c>
      <c r="E204" t="s">
        <v>32</v>
      </c>
      <c r="F204" t="s">
        <v>3143</v>
      </c>
      <c r="G204" t="s">
        <v>3121</v>
      </c>
      <c r="H204" t="s">
        <v>3120</v>
      </c>
      <c r="I204" t="s">
        <v>3482</v>
      </c>
      <c r="J204" t="s">
        <v>3138</v>
      </c>
      <c r="K204" s="1">
        <v>168</v>
      </c>
      <c r="L204" t="s">
        <v>3236</v>
      </c>
      <c r="M204" t="s">
        <v>3140</v>
      </c>
    </row>
    <row r="205" spans="1:13" x14ac:dyDescent="0.35">
      <c r="A205">
        <v>3</v>
      </c>
      <c r="B205">
        <v>184290611</v>
      </c>
      <c r="C205" t="s">
        <v>3483</v>
      </c>
      <c r="D205" t="s">
        <v>112</v>
      </c>
      <c r="E205" t="s">
        <v>42</v>
      </c>
      <c r="F205" t="s">
        <v>3143</v>
      </c>
      <c r="G205" t="s">
        <v>3121</v>
      </c>
      <c r="H205" t="s">
        <v>3120</v>
      </c>
      <c r="I205" t="s">
        <v>3484</v>
      </c>
      <c r="J205" t="s">
        <v>3138</v>
      </c>
      <c r="K205" s="1">
        <v>168</v>
      </c>
      <c r="L205" t="s">
        <v>3239</v>
      </c>
      <c r="M205" t="s">
        <v>3140</v>
      </c>
    </row>
    <row r="206" spans="1:13" x14ac:dyDescent="0.35">
      <c r="A206">
        <v>3</v>
      </c>
      <c r="B206">
        <v>184290614</v>
      </c>
      <c r="C206" t="s">
        <v>3485</v>
      </c>
      <c r="D206" t="s">
        <v>32</v>
      </c>
      <c r="E206" t="s">
        <v>125</v>
      </c>
      <c r="F206" t="s">
        <v>3143</v>
      </c>
      <c r="G206" t="s">
        <v>3121</v>
      </c>
      <c r="H206" t="s">
        <v>3120</v>
      </c>
      <c r="I206" t="s">
        <v>3486</v>
      </c>
      <c r="J206" t="s">
        <v>3156</v>
      </c>
      <c r="K206" s="1">
        <v>169</v>
      </c>
      <c r="L206" t="s">
        <v>3145</v>
      </c>
      <c r="M206" t="s">
        <v>3140</v>
      </c>
    </row>
    <row r="207" spans="1:13" x14ac:dyDescent="0.35">
      <c r="A207">
        <v>3</v>
      </c>
      <c r="B207">
        <v>184290621</v>
      </c>
      <c r="C207" t="s">
        <v>3487</v>
      </c>
      <c r="D207" t="s">
        <v>125</v>
      </c>
      <c r="E207" t="s">
        <v>32</v>
      </c>
      <c r="F207" t="s">
        <v>3143</v>
      </c>
      <c r="G207" t="s">
        <v>3121</v>
      </c>
      <c r="H207" t="s">
        <v>3120</v>
      </c>
      <c r="I207" t="s">
        <v>3488</v>
      </c>
      <c r="J207" t="s">
        <v>3232</v>
      </c>
      <c r="K207" s="1">
        <v>171</v>
      </c>
      <c r="L207" t="s">
        <v>3232</v>
      </c>
      <c r="M207" t="s">
        <v>3172</v>
      </c>
    </row>
    <row r="208" spans="1:13" x14ac:dyDescent="0.35">
      <c r="A208">
        <v>3</v>
      </c>
      <c r="B208">
        <v>184290622</v>
      </c>
      <c r="C208" t="s">
        <v>3489</v>
      </c>
      <c r="D208" t="s">
        <v>112</v>
      </c>
      <c r="E208" t="s">
        <v>42</v>
      </c>
      <c r="F208" t="s">
        <v>3143</v>
      </c>
      <c r="G208" t="s">
        <v>3121</v>
      </c>
      <c r="H208" t="s">
        <v>3120</v>
      </c>
      <c r="I208" t="s">
        <v>3490</v>
      </c>
      <c r="J208" t="s">
        <v>3300</v>
      </c>
      <c r="K208" s="1">
        <v>172</v>
      </c>
      <c r="L208" t="s">
        <v>3174</v>
      </c>
      <c r="M208" t="s">
        <v>3140</v>
      </c>
    </row>
    <row r="209" spans="1:13" x14ac:dyDescent="0.35">
      <c r="A209">
        <v>3</v>
      </c>
      <c r="B209">
        <v>184290625</v>
      </c>
      <c r="C209" t="s">
        <v>3491</v>
      </c>
      <c r="D209" t="s">
        <v>125</v>
      </c>
      <c r="E209" t="s">
        <v>32</v>
      </c>
      <c r="F209" t="s">
        <v>3143</v>
      </c>
      <c r="G209" t="s">
        <v>3121</v>
      </c>
      <c r="H209" t="s">
        <v>3120</v>
      </c>
      <c r="I209" t="s">
        <v>3492</v>
      </c>
      <c r="J209" t="s">
        <v>3138</v>
      </c>
      <c r="K209" s="1">
        <v>173</v>
      </c>
      <c r="L209" t="s">
        <v>3350</v>
      </c>
      <c r="M209" t="s">
        <v>3140</v>
      </c>
    </row>
    <row r="210" spans="1:13" x14ac:dyDescent="0.35">
      <c r="A210">
        <v>3</v>
      </c>
      <c r="B210">
        <v>184290626</v>
      </c>
      <c r="C210" t="s">
        <v>3493</v>
      </c>
      <c r="D210" t="s">
        <v>112</v>
      </c>
      <c r="E210" t="s">
        <v>42</v>
      </c>
      <c r="F210" t="s">
        <v>3143</v>
      </c>
      <c r="G210" t="s">
        <v>3121</v>
      </c>
      <c r="H210" t="s">
        <v>3120</v>
      </c>
      <c r="I210" t="s">
        <v>3494</v>
      </c>
      <c r="J210" t="s">
        <v>3138</v>
      </c>
      <c r="K210" s="1">
        <v>173</v>
      </c>
      <c r="L210" t="s">
        <v>3139</v>
      </c>
      <c r="M210" t="s">
        <v>3140</v>
      </c>
    </row>
    <row r="211" spans="1:13" x14ac:dyDescent="0.35">
      <c r="A211">
        <v>3</v>
      </c>
      <c r="B211">
        <v>184290634</v>
      </c>
      <c r="C211" t="s">
        <v>3495</v>
      </c>
      <c r="D211" t="s">
        <v>42</v>
      </c>
      <c r="E211" t="s">
        <v>112</v>
      </c>
      <c r="F211" t="s">
        <v>3119</v>
      </c>
      <c r="G211" t="s">
        <v>3120</v>
      </c>
      <c r="H211" t="s">
        <v>3121</v>
      </c>
      <c r="I211" t="s">
        <v>3496</v>
      </c>
      <c r="J211" t="s">
        <v>3233</v>
      </c>
      <c r="K211" s="1">
        <v>176</v>
      </c>
      <c r="L211" t="s">
        <v>3232</v>
      </c>
      <c r="M211" t="s">
        <v>3140</v>
      </c>
    </row>
    <row r="212" spans="1:13" x14ac:dyDescent="0.35">
      <c r="A212">
        <v>3</v>
      </c>
      <c r="B212">
        <v>184290635</v>
      </c>
      <c r="C212" t="s">
        <v>3497</v>
      </c>
      <c r="D212" t="s">
        <v>125</v>
      </c>
      <c r="E212" t="s">
        <v>32</v>
      </c>
      <c r="F212" t="s">
        <v>3143</v>
      </c>
      <c r="G212" t="s">
        <v>3121</v>
      </c>
      <c r="H212" t="s">
        <v>3120</v>
      </c>
      <c r="I212" t="s">
        <v>3498</v>
      </c>
      <c r="J212" t="s">
        <v>3233</v>
      </c>
      <c r="K212" s="1">
        <v>176</v>
      </c>
      <c r="L212" t="s">
        <v>3293</v>
      </c>
      <c r="M212" t="s">
        <v>3140</v>
      </c>
    </row>
    <row r="213" spans="1:13" x14ac:dyDescent="0.35">
      <c r="A213">
        <v>3</v>
      </c>
      <c r="B213">
        <v>184290639</v>
      </c>
      <c r="C213" t="s">
        <v>3499</v>
      </c>
      <c r="D213" t="s">
        <v>112</v>
      </c>
      <c r="E213" t="s">
        <v>42</v>
      </c>
      <c r="F213" t="s">
        <v>3143</v>
      </c>
      <c r="G213" t="s">
        <v>3121</v>
      </c>
      <c r="H213" t="s">
        <v>3120</v>
      </c>
      <c r="I213" t="s">
        <v>3500</v>
      </c>
      <c r="J213" t="s">
        <v>3279</v>
      </c>
      <c r="K213" s="1">
        <v>177</v>
      </c>
      <c r="L213" t="s">
        <v>3279</v>
      </c>
      <c r="M213" t="s">
        <v>3172</v>
      </c>
    </row>
    <row r="214" spans="1:13" x14ac:dyDescent="0.35">
      <c r="A214">
        <v>3</v>
      </c>
      <c r="B214">
        <v>184290643</v>
      </c>
      <c r="C214" t="s">
        <v>3501</v>
      </c>
      <c r="D214" t="s">
        <v>125</v>
      </c>
      <c r="E214" t="s">
        <v>32</v>
      </c>
      <c r="F214" t="s">
        <v>3143</v>
      </c>
      <c r="G214" t="s">
        <v>3121</v>
      </c>
      <c r="H214" t="s">
        <v>3120</v>
      </c>
      <c r="I214" t="s">
        <v>3502</v>
      </c>
      <c r="J214" t="s">
        <v>3138</v>
      </c>
      <c r="K214" s="1">
        <v>179</v>
      </c>
      <c r="L214" t="s">
        <v>3350</v>
      </c>
      <c r="M214" t="s">
        <v>3140</v>
      </c>
    </row>
    <row r="215" spans="1:13" x14ac:dyDescent="0.35">
      <c r="A215">
        <v>3</v>
      </c>
      <c r="B215">
        <v>184290644</v>
      </c>
      <c r="C215" t="s">
        <v>3503</v>
      </c>
      <c r="D215" t="s">
        <v>112</v>
      </c>
      <c r="E215" t="s">
        <v>42</v>
      </c>
      <c r="F215" t="s">
        <v>3131</v>
      </c>
      <c r="G215" t="s">
        <v>3121</v>
      </c>
      <c r="H215" t="s">
        <v>3121</v>
      </c>
      <c r="I215" t="s">
        <v>3504</v>
      </c>
      <c r="J215" t="s">
        <v>3138</v>
      </c>
      <c r="K215" s="1">
        <v>179</v>
      </c>
      <c r="L215" t="s">
        <v>3139</v>
      </c>
      <c r="M215" t="s">
        <v>3140</v>
      </c>
    </row>
    <row r="216" spans="1:13" x14ac:dyDescent="0.35">
      <c r="A216">
        <v>3</v>
      </c>
      <c r="B216">
        <v>184290667</v>
      </c>
      <c r="C216" t="s">
        <v>3505</v>
      </c>
      <c r="D216" t="s">
        <v>112</v>
      </c>
      <c r="E216" t="s">
        <v>32</v>
      </c>
      <c r="F216" t="s">
        <v>3143</v>
      </c>
      <c r="G216" t="s">
        <v>3121</v>
      </c>
      <c r="H216" t="s">
        <v>3120</v>
      </c>
      <c r="I216" t="s">
        <v>3506</v>
      </c>
      <c r="J216" t="s">
        <v>3232</v>
      </c>
      <c r="K216" s="1">
        <v>187</v>
      </c>
      <c r="L216" t="s">
        <v>3174</v>
      </c>
      <c r="M216" t="s">
        <v>3140</v>
      </c>
    </row>
    <row r="217" spans="1:13" x14ac:dyDescent="0.35">
      <c r="A217">
        <v>3</v>
      </c>
      <c r="B217">
        <v>184290668</v>
      </c>
      <c r="D217" t="s">
        <v>125</v>
      </c>
      <c r="E217" t="s">
        <v>32</v>
      </c>
      <c r="F217" t="s">
        <v>3119</v>
      </c>
      <c r="G217" t="s">
        <v>3120</v>
      </c>
      <c r="H217" t="s">
        <v>3121</v>
      </c>
      <c r="I217" t="s">
        <v>3507</v>
      </c>
      <c r="J217" t="s">
        <v>3232</v>
      </c>
      <c r="K217" s="1">
        <v>187</v>
      </c>
      <c r="L217" t="s">
        <v>3210</v>
      </c>
      <c r="M217" t="s">
        <v>3140</v>
      </c>
    </row>
    <row r="218" spans="1:13" x14ac:dyDescent="0.35">
      <c r="A218">
        <v>3</v>
      </c>
      <c r="B218">
        <v>184290678</v>
      </c>
      <c r="C218" t="s">
        <v>3508</v>
      </c>
      <c r="D218" t="s">
        <v>125</v>
      </c>
      <c r="E218" t="s">
        <v>32</v>
      </c>
      <c r="F218" t="s">
        <v>3143</v>
      </c>
      <c r="G218" t="s">
        <v>3121</v>
      </c>
      <c r="H218" t="s">
        <v>3120</v>
      </c>
      <c r="I218" t="s">
        <v>3509</v>
      </c>
      <c r="J218" t="s">
        <v>3337</v>
      </c>
      <c r="K218" s="1">
        <v>190</v>
      </c>
      <c r="L218" t="s">
        <v>3337</v>
      </c>
      <c r="M218" t="s">
        <v>3172</v>
      </c>
    </row>
    <row r="219" spans="1:13" x14ac:dyDescent="0.35">
      <c r="A219">
        <v>3</v>
      </c>
      <c r="B219">
        <v>184290680</v>
      </c>
      <c r="C219" t="s">
        <v>3510</v>
      </c>
      <c r="D219" t="s">
        <v>32</v>
      </c>
      <c r="E219" t="s">
        <v>125</v>
      </c>
      <c r="F219" t="s">
        <v>3143</v>
      </c>
      <c r="G219" t="s">
        <v>3121</v>
      </c>
      <c r="H219" t="s">
        <v>3120</v>
      </c>
      <c r="I219" t="s">
        <v>3511</v>
      </c>
      <c r="J219" t="s">
        <v>3156</v>
      </c>
      <c r="K219" s="1">
        <v>191</v>
      </c>
      <c r="L219" t="s">
        <v>3145</v>
      </c>
      <c r="M219" t="s">
        <v>3140</v>
      </c>
    </row>
    <row r="220" spans="1:13" x14ac:dyDescent="0.35">
      <c r="A220">
        <v>3</v>
      </c>
      <c r="B220">
        <v>184290693</v>
      </c>
      <c r="C220" t="s">
        <v>3512</v>
      </c>
      <c r="D220" t="s">
        <v>125</v>
      </c>
      <c r="E220" t="s">
        <v>32</v>
      </c>
      <c r="F220" t="s">
        <v>3143</v>
      </c>
      <c r="G220" t="s">
        <v>3121</v>
      </c>
      <c r="H220" t="s">
        <v>3120</v>
      </c>
      <c r="I220" t="s">
        <v>3513</v>
      </c>
      <c r="J220" t="s">
        <v>3387</v>
      </c>
      <c r="K220" s="1">
        <v>195</v>
      </c>
      <c r="L220" t="s">
        <v>3387</v>
      </c>
      <c r="M220" t="s">
        <v>3172</v>
      </c>
    </row>
    <row r="221" spans="1:13" x14ac:dyDescent="0.35">
      <c r="A221">
        <v>3</v>
      </c>
      <c r="B221">
        <v>184290693</v>
      </c>
      <c r="C221" t="s">
        <v>3512</v>
      </c>
      <c r="D221" t="s">
        <v>125</v>
      </c>
      <c r="E221" t="s">
        <v>112</v>
      </c>
      <c r="F221" t="s">
        <v>3143</v>
      </c>
      <c r="G221" t="s">
        <v>3121</v>
      </c>
      <c r="H221" t="s">
        <v>3120</v>
      </c>
      <c r="I221" t="s">
        <v>3514</v>
      </c>
      <c r="J221" t="s">
        <v>3387</v>
      </c>
      <c r="K221" s="1">
        <v>195</v>
      </c>
      <c r="L221" t="s">
        <v>3273</v>
      </c>
      <c r="M221" t="s">
        <v>3140</v>
      </c>
    </row>
    <row r="222" spans="1:13" x14ac:dyDescent="0.35">
      <c r="A222">
        <v>3</v>
      </c>
      <c r="B222">
        <v>184290700</v>
      </c>
      <c r="C222" t="s">
        <v>3515</v>
      </c>
      <c r="D222" t="s">
        <v>112</v>
      </c>
      <c r="E222" t="s">
        <v>42</v>
      </c>
      <c r="F222" t="s">
        <v>3143</v>
      </c>
      <c r="G222" t="s">
        <v>3121</v>
      </c>
      <c r="H222" t="s">
        <v>3120</v>
      </c>
      <c r="I222" t="s">
        <v>3516</v>
      </c>
      <c r="J222" t="s">
        <v>3232</v>
      </c>
      <c r="K222" s="1">
        <v>198</v>
      </c>
      <c r="L222" t="s">
        <v>3233</v>
      </c>
      <c r="M222" t="s">
        <v>3140</v>
      </c>
    </row>
    <row r="223" spans="1:13" x14ac:dyDescent="0.35">
      <c r="A223">
        <v>3</v>
      </c>
      <c r="B223">
        <v>184290710</v>
      </c>
      <c r="C223" t="s">
        <v>3517</v>
      </c>
      <c r="D223" t="s">
        <v>125</v>
      </c>
      <c r="E223" t="s">
        <v>32</v>
      </c>
      <c r="F223" t="s">
        <v>3119</v>
      </c>
      <c r="G223" t="s">
        <v>3120</v>
      </c>
      <c r="H223" t="s">
        <v>3121</v>
      </c>
      <c r="I223" t="s">
        <v>3518</v>
      </c>
      <c r="J223" t="s">
        <v>3174</v>
      </c>
      <c r="K223" s="1">
        <v>201</v>
      </c>
      <c r="L223" t="s">
        <v>3156</v>
      </c>
      <c r="M223" t="s">
        <v>3140</v>
      </c>
    </row>
    <row r="224" spans="1:13" x14ac:dyDescent="0.35">
      <c r="A224">
        <v>3</v>
      </c>
      <c r="B224">
        <v>184290711</v>
      </c>
      <c r="C224" t="s">
        <v>3519</v>
      </c>
      <c r="D224" t="s">
        <v>112</v>
      </c>
      <c r="E224" t="s">
        <v>42</v>
      </c>
      <c r="F224" t="s">
        <v>3143</v>
      </c>
      <c r="G224" t="s">
        <v>3121</v>
      </c>
      <c r="H224" t="s">
        <v>3120</v>
      </c>
      <c r="I224" t="s">
        <v>3520</v>
      </c>
      <c r="J224" t="s">
        <v>3174</v>
      </c>
      <c r="K224" s="1">
        <v>201</v>
      </c>
      <c r="L224" t="s">
        <v>3174</v>
      </c>
      <c r="M224" t="s">
        <v>3172</v>
      </c>
    </row>
    <row r="225" spans="1:13" x14ac:dyDescent="0.35">
      <c r="A225">
        <v>3</v>
      </c>
      <c r="B225">
        <v>184290712</v>
      </c>
      <c r="C225" t="s">
        <v>3521</v>
      </c>
      <c r="D225" t="s">
        <v>125</v>
      </c>
      <c r="E225" t="s">
        <v>42</v>
      </c>
      <c r="F225" t="s">
        <v>3143</v>
      </c>
      <c r="G225" t="s">
        <v>3121</v>
      </c>
      <c r="H225" t="s">
        <v>3120</v>
      </c>
      <c r="I225" t="s">
        <v>3522</v>
      </c>
      <c r="J225" t="s">
        <v>3156</v>
      </c>
      <c r="K225" s="1">
        <v>202</v>
      </c>
      <c r="L225" t="s">
        <v>3293</v>
      </c>
      <c r="M225" t="s">
        <v>3140</v>
      </c>
    </row>
    <row r="226" spans="1:13" x14ac:dyDescent="0.35">
      <c r="A226">
        <v>3</v>
      </c>
      <c r="B226">
        <v>184290720</v>
      </c>
      <c r="C226" t="s">
        <v>3523</v>
      </c>
      <c r="D226" t="s">
        <v>125</v>
      </c>
      <c r="E226" t="s">
        <v>32</v>
      </c>
      <c r="F226" t="s">
        <v>3131</v>
      </c>
      <c r="G226" t="s">
        <v>3121</v>
      </c>
      <c r="H226" t="s">
        <v>3121</v>
      </c>
      <c r="I226" t="s">
        <v>3524</v>
      </c>
      <c r="J226" t="s">
        <v>3174</v>
      </c>
      <c r="K226" s="1">
        <v>204</v>
      </c>
      <c r="L226" t="s">
        <v>3174</v>
      </c>
      <c r="M226" t="s">
        <v>3172</v>
      </c>
    </row>
    <row r="227" spans="1:13" x14ac:dyDescent="0.35">
      <c r="A227">
        <v>3</v>
      </c>
      <c r="B227">
        <v>184290725</v>
      </c>
      <c r="C227" t="s">
        <v>3525</v>
      </c>
      <c r="D227" t="s">
        <v>112</v>
      </c>
      <c r="E227" t="s">
        <v>42</v>
      </c>
      <c r="F227" t="s">
        <v>3143</v>
      </c>
      <c r="G227" t="s">
        <v>3121</v>
      </c>
      <c r="H227" t="s">
        <v>3120</v>
      </c>
      <c r="I227" t="s">
        <v>3526</v>
      </c>
      <c r="J227" t="s">
        <v>3138</v>
      </c>
      <c r="K227" s="1">
        <v>206</v>
      </c>
      <c r="L227" t="s">
        <v>3139</v>
      </c>
      <c r="M227" t="s">
        <v>3140</v>
      </c>
    </row>
    <row r="228" spans="1:13" x14ac:dyDescent="0.35">
      <c r="A228">
        <v>3</v>
      </c>
      <c r="B228">
        <v>184290726</v>
      </c>
      <c r="C228" t="s">
        <v>3527</v>
      </c>
      <c r="D228" t="s">
        <v>125</v>
      </c>
      <c r="E228" t="s">
        <v>32</v>
      </c>
      <c r="F228" t="s">
        <v>3131</v>
      </c>
      <c r="G228" t="s">
        <v>3121</v>
      </c>
      <c r="H228" t="s">
        <v>3121</v>
      </c>
      <c r="I228" t="s">
        <v>3528</v>
      </c>
      <c r="J228" t="s">
        <v>3138</v>
      </c>
      <c r="K228" s="1">
        <v>206</v>
      </c>
      <c r="L228" t="s">
        <v>3138</v>
      </c>
      <c r="M228" t="s">
        <v>3172</v>
      </c>
    </row>
    <row r="229" spans="1:13" x14ac:dyDescent="0.35">
      <c r="A229">
        <v>3</v>
      </c>
      <c r="B229">
        <v>184290727</v>
      </c>
      <c r="C229" t="s">
        <v>3529</v>
      </c>
      <c r="D229" t="s">
        <v>112</v>
      </c>
      <c r="E229" t="s">
        <v>42</v>
      </c>
      <c r="F229" t="s">
        <v>3143</v>
      </c>
      <c r="G229" t="s">
        <v>3121</v>
      </c>
      <c r="H229" t="s">
        <v>3120</v>
      </c>
      <c r="I229" t="s">
        <v>3530</v>
      </c>
      <c r="J229" t="s">
        <v>3232</v>
      </c>
      <c r="K229" s="1">
        <v>207</v>
      </c>
      <c r="L229" t="s">
        <v>3233</v>
      </c>
      <c r="M229" t="s">
        <v>3140</v>
      </c>
    </row>
    <row r="230" spans="1:13" x14ac:dyDescent="0.35">
      <c r="A230">
        <v>3</v>
      </c>
      <c r="B230">
        <v>184290741</v>
      </c>
      <c r="C230" t="s">
        <v>3531</v>
      </c>
      <c r="D230" t="s">
        <v>112</v>
      </c>
      <c r="E230" t="s">
        <v>42</v>
      </c>
      <c r="F230" t="s">
        <v>3119</v>
      </c>
      <c r="G230" t="s">
        <v>3120</v>
      </c>
      <c r="H230" t="s">
        <v>3121</v>
      </c>
      <c r="I230" t="s">
        <v>3532</v>
      </c>
      <c r="J230" t="s">
        <v>3279</v>
      </c>
      <c r="K230" s="1">
        <v>211</v>
      </c>
      <c r="L230" t="s">
        <v>3279</v>
      </c>
      <c r="M230" t="s">
        <v>3172</v>
      </c>
    </row>
    <row r="231" spans="1:13" x14ac:dyDescent="0.35">
      <c r="A231">
        <v>3</v>
      </c>
      <c r="B231">
        <v>184290742</v>
      </c>
      <c r="C231" t="s">
        <v>3533</v>
      </c>
      <c r="D231" t="s">
        <v>32</v>
      </c>
      <c r="E231" t="s">
        <v>42</v>
      </c>
      <c r="F231" t="s">
        <v>3143</v>
      </c>
      <c r="G231" t="s">
        <v>3121</v>
      </c>
      <c r="H231" t="s">
        <v>3120</v>
      </c>
      <c r="I231" t="s">
        <v>3534</v>
      </c>
      <c r="J231" t="s">
        <v>3350</v>
      </c>
      <c r="K231" s="1">
        <v>212</v>
      </c>
      <c r="L231" t="s">
        <v>3174</v>
      </c>
      <c r="M231" t="s">
        <v>3140</v>
      </c>
    </row>
    <row r="232" spans="1:13" x14ac:dyDescent="0.35">
      <c r="A232">
        <v>3</v>
      </c>
      <c r="B232">
        <v>184290744</v>
      </c>
      <c r="C232" t="s">
        <v>3535</v>
      </c>
      <c r="D232" t="s">
        <v>32</v>
      </c>
      <c r="E232" t="s">
        <v>125</v>
      </c>
      <c r="F232" t="s">
        <v>3143</v>
      </c>
      <c r="G232" t="s">
        <v>3121</v>
      </c>
      <c r="H232" t="s">
        <v>3120</v>
      </c>
      <c r="I232" t="s">
        <v>3536</v>
      </c>
      <c r="J232" t="s">
        <v>3350</v>
      </c>
      <c r="K232" s="1">
        <v>212</v>
      </c>
      <c r="L232" t="s">
        <v>3350</v>
      </c>
      <c r="M232" t="s">
        <v>3172</v>
      </c>
    </row>
    <row r="233" spans="1:13" x14ac:dyDescent="0.35">
      <c r="A233">
        <v>3</v>
      </c>
      <c r="B233">
        <v>184290752</v>
      </c>
      <c r="C233" t="s">
        <v>3537</v>
      </c>
      <c r="D233" t="s">
        <v>125</v>
      </c>
      <c r="E233" t="s">
        <v>32</v>
      </c>
      <c r="F233" t="s">
        <v>3143</v>
      </c>
      <c r="G233" t="s">
        <v>3121</v>
      </c>
      <c r="H233" t="s">
        <v>3120</v>
      </c>
      <c r="I233" t="s">
        <v>3538</v>
      </c>
      <c r="J233" t="s">
        <v>3233</v>
      </c>
      <c r="K233" s="1">
        <v>215</v>
      </c>
      <c r="L233" t="s">
        <v>3293</v>
      </c>
      <c r="M233" t="s">
        <v>3140</v>
      </c>
    </row>
    <row r="234" spans="1:13" x14ac:dyDescent="0.35">
      <c r="A234">
        <v>3</v>
      </c>
      <c r="B234">
        <v>184290754</v>
      </c>
      <c r="C234" t="s">
        <v>3539</v>
      </c>
      <c r="D234" t="s">
        <v>42</v>
      </c>
      <c r="E234" t="s">
        <v>112</v>
      </c>
      <c r="F234" t="s">
        <v>3143</v>
      </c>
      <c r="G234" t="s">
        <v>3121</v>
      </c>
      <c r="H234" t="s">
        <v>3120</v>
      </c>
      <c r="I234" t="s">
        <v>3540</v>
      </c>
      <c r="J234" t="s">
        <v>3233</v>
      </c>
      <c r="K234" s="1">
        <v>216</v>
      </c>
      <c r="L234" t="s">
        <v>3232</v>
      </c>
      <c r="M234" t="s">
        <v>3140</v>
      </c>
    </row>
    <row r="235" spans="1:13" x14ac:dyDescent="0.35">
      <c r="A235">
        <v>3</v>
      </c>
      <c r="B235">
        <v>184290756</v>
      </c>
      <c r="C235" t="s">
        <v>3541</v>
      </c>
      <c r="D235" t="s">
        <v>125</v>
      </c>
      <c r="E235" t="s">
        <v>112</v>
      </c>
      <c r="F235" t="s">
        <v>3143</v>
      </c>
      <c r="G235" t="s">
        <v>3121</v>
      </c>
      <c r="H235" t="s">
        <v>3120</v>
      </c>
      <c r="I235" t="s">
        <v>3542</v>
      </c>
      <c r="J235" t="s">
        <v>3233</v>
      </c>
      <c r="K235" s="1">
        <v>216</v>
      </c>
      <c r="L235" t="s">
        <v>3233</v>
      </c>
      <c r="M235" t="s">
        <v>3172</v>
      </c>
    </row>
    <row r="236" spans="1:13" x14ac:dyDescent="0.35">
      <c r="A236">
        <v>3</v>
      </c>
      <c r="B236">
        <v>184290756</v>
      </c>
      <c r="C236" t="s">
        <v>3541</v>
      </c>
      <c r="D236" t="s">
        <v>125</v>
      </c>
      <c r="E236" t="s">
        <v>32</v>
      </c>
      <c r="F236" t="s">
        <v>3143</v>
      </c>
      <c r="G236" t="s">
        <v>3121</v>
      </c>
      <c r="H236" t="s">
        <v>3120</v>
      </c>
      <c r="I236" t="s">
        <v>3542</v>
      </c>
      <c r="J236" t="s">
        <v>3233</v>
      </c>
      <c r="K236" s="1">
        <v>216</v>
      </c>
      <c r="L236" t="s">
        <v>3233</v>
      </c>
      <c r="M236" t="s">
        <v>3172</v>
      </c>
    </row>
    <row r="237" spans="1:13" x14ac:dyDescent="0.35">
      <c r="A237">
        <v>3</v>
      </c>
      <c r="B237">
        <v>184290757</v>
      </c>
      <c r="C237" t="s">
        <v>3543</v>
      </c>
      <c r="D237" t="s">
        <v>112</v>
      </c>
      <c r="E237" t="s">
        <v>32</v>
      </c>
      <c r="F237" t="s">
        <v>3143</v>
      </c>
      <c r="G237" t="s">
        <v>3121</v>
      </c>
      <c r="H237" t="s">
        <v>3120</v>
      </c>
      <c r="I237" t="s">
        <v>3544</v>
      </c>
      <c r="J237" t="s">
        <v>3232</v>
      </c>
      <c r="K237" s="1">
        <v>217</v>
      </c>
      <c r="L237" t="s">
        <v>3174</v>
      </c>
      <c r="M237" t="s">
        <v>3140</v>
      </c>
    </row>
    <row r="238" spans="1:13" x14ac:dyDescent="0.35">
      <c r="A238">
        <v>3</v>
      </c>
      <c r="B238">
        <v>184290757</v>
      </c>
      <c r="C238" t="s">
        <v>3543</v>
      </c>
      <c r="D238" t="s">
        <v>112</v>
      </c>
      <c r="E238" t="s">
        <v>42</v>
      </c>
      <c r="F238" t="s">
        <v>3143</v>
      </c>
      <c r="G238" t="s">
        <v>3121</v>
      </c>
      <c r="H238" t="s">
        <v>3120</v>
      </c>
      <c r="I238" t="s">
        <v>3545</v>
      </c>
      <c r="J238" t="s">
        <v>3232</v>
      </c>
      <c r="K238" s="1">
        <v>217</v>
      </c>
      <c r="L238" t="s">
        <v>3233</v>
      </c>
      <c r="M238" t="s">
        <v>3140</v>
      </c>
    </row>
    <row r="239" spans="1:13" x14ac:dyDescent="0.35">
      <c r="A239">
        <v>3</v>
      </c>
      <c r="B239">
        <v>184290765</v>
      </c>
      <c r="C239" t="s">
        <v>3546</v>
      </c>
      <c r="D239" t="s">
        <v>125</v>
      </c>
      <c r="E239" t="s">
        <v>32</v>
      </c>
      <c r="F239" t="s">
        <v>3131</v>
      </c>
      <c r="G239" t="s">
        <v>3121</v>
      </c>
      <c r="H239" t="s">
        <v>3121</v>
      </c>
      <c r="I239" t="s">
        <v>3547</v>
      </c>
      <c r="J239" t="s">
        <v>3407</v>
      </c>
      <c r="K239" s="1">
        <v>219</v>
      </c>
      <c r="L239" t="s">
        <v>3407</v>
      </c>
      <c r="M239" t="s">
        <v>3172</v>
      </c>
    </row>
    <row r="240" spans="1:13" x14ac:dyDescent="0.35">
      <c r="A240">
        <v>3</v>
      </c>
      <c r="B240">
        <v>184290769</v>
      </c>
      <c r="C240" t="s">
        <v>3548</v>
      </c>
      <c r="D240" t="s">
        <v>125</v>
      </c>
      <c r="E240" t="s">
        <v>32</v>
      </c>
      <c r="F240" t="s">
        <v>3143</v>
      </c>
      <c r="G240" t="s">
        <v>3121</v>
      </c>
      <c r="H240" t="s">
        <v>3120</v>
      </c>
      <c r="I240" t="s">
        <v>3549</v>
      </c>
      <c r="J240" t="s">
        <v>3156</v>
      </c>
      <c r="K240" s="1">
        <v>221</v>
      </c>
      <c r="L240" t="s">
        <v>3407</v>
      </c>
      <c r="M240" t="s">
        <v>3140</v>
      </c>
    </row>
    <row r="241" spans="1:13" x14ac:dyDescent="0.35">
      <c r="A241">
        <v>3</v>
      </c>
      <c r="B241">
        <v>184290774</v>
      </c>
      <c r="C241" t="s">
        <v>3550</v>
      </c>
      <c r="D241" t="s">
        <v>125</v>
      </c>
      <c r="E241" t="s">
        <v>112</v>
      </c>
      <c r="F241" t="s">
        <v>3143</v>
      </c>
      <c r="G241" t="s">
        <v>3121</v>
      </c>
      <c r="H241" t="s">
        <v>3120</v>
      </c>
      <c r="I241" t="s">
        <v>3551</v>
      </c>
      <c r="J241" t="s">
        <v>3407</v>
      </c>
      <c r="K241" s="1">
        <v>222</v>
      </c>
      <c r="L241" t="s">
        <v>3156</v>
      </c>
      <c r="M241" t="s">
        <v>3140</v>
      </c>
    </row>
    <row r="242" spans="1:13" x14ac:dyDescent="0.35">
      <c r="A242">
        <v>3</v>
      </c>
      <c r="B242">
        <v>184290774</v>
      </c>
      <c r="C242" t="s">
        <v>3550</v>
      </c>
      <c r="D242" t="s">
        <v>125</v>
      </c>
      <c r="E242" t="s">
        <v>32</v>
      </c>
      <c r="F242" t="s">
        <v>3143</v>
      </c>
      <c r="G242" t="s">
        <v>3121</v>
      </c>
      <c r="H242" t="s">
        <v>3120</v>
      </c>
      <c r="I242" t="s">
        <v>3552</v>
      </c>
      <c r="J242" t="s">
        <v>3407</v>
      </c>
      <c r="K242" s="1">
        <v>222</v>
      </c>
      <c r="L242" t="s">
        <v>3407</v>
      </c>
      <c r="M242" t="s">
        <v>3172</v>
      </c>
    </row>
    <row r="243" spans="1:13" x14ac:dyDescent="0.35">
      <c r="A243">
        <v>3</v>
      </c>
      <c r="B243">
        <v>184290775</v>
      </c>
      <c r="C243" t="s">
        <v>3553</v>
      </c>
      <c r="D243" t="s">
        <v>125</v>
      </c>
      <c r="E243" t="s">
        <v>32</v>
      </c>
      <c r="F243" t="s">
        <v>3143</v>
      </c>
      <c r="G243" t="s">
        <v>3121</v>
      </c>
      <c r="H243" t="s">
        <v>3120</v>
      </c>
      <c r="I243" t="s">
        <v>3554</v>
      </c>
      <c r="J243" t="s">
        <v>3145</v>
      </c>
      <c r="K243" s="1">
        <v>223</v>
      </c>
      <c r="L243" t="s">
        <v>3174</v>
      </c>
      <c r="M243" t="s">
        <v>3140</v>
      </c>
    </row>
    <row r="244" spans="1:13" x14ac:dyDescent="0.35">
      <c r="A244">
        <v>3</v>
      </c>
      <c r="B244">
        <v>184290775</v>
      </c>
      <c r="C244" t="s">
        <v>3553</v>
      </c>
      <c r="D244" t="s">
        <v>125</v>
      </c>
      <c r="E244" t="s">
        <v>42</v>
      </c>
      <c r="F244" t="s">
        <v>3143</v>
      </c>
      <c r="G244" t="s">
        <v>3121</v>
      </c>
      <c r="H244" t="s">
        <v>3120</v>
      </c>
      <c r="I244" t="s">
        <v>3555</v>
      </c>
      <c r="J244" t="s">
        <v>3145</v>
      </c>
      <c r="K244" s="1">
        <v>223</v>
      </c>
      <c r="L244" t="s">
        <v>3233</v>
      </c>
      <c r="M244" t="s">
        <v>3140</v>
      </c>
    </row>
    <row r="245" spans="1:13" x14ac:dyDescent="0.35">
      <c r="A245">
        <v>3</v>
      </c>
      <c r="B245">
        <v>184290777</v>
      </c>
      <c r="C245" t="s">
        <v>3556</v>
      </c>
      <c r="D245" t="s">
        <v>125</v>
      </c>
      <c r="E245" t="s">
        <v>32</v>
      </c>
      <c r="F245" t="s">
        <v>3143</v>
      </c>
      <c r="G245" t="s">
        <v>3121</v>
      </c>
      <c r="H245" t="s">
        <v>3120</v>
      </c>
      <c r="I245" t="s">
        <v>3557</v>
      </c>
      <c r="J245" t="s">
        <v>3145</v>
      </c>
      <c r="K245" s="1">
        <v>223</v>
      </c>
      <c r="L245" t="s">
        <v>3145</v>
      </c>
      <c r="M245" t="s">
        <v>3172</v>
      </c>
    </row>
    <row r="246" spans="1:13" x14ac:dyDescent="0.35">
      <c r="A246">
        <v>3</v>
      </c>
      <c r="B246">
        <v>184290777</v>
      </c>
      <c r="C246" t="s">
        <v>3556</v>
      </c>
      <c r="D246" t="s">
        <v>125</v>
      </c>
      <c r="E246" t="s">
        <v>112</v>
      </c>
      <c r="F246" t="s">
        <v>3131</v>
      </c>
      <c r="G246" t="s">
        <v>3121</v>
      </c>
      <c r="H246" t="s">
        <v>3121</v>
      </c>
      <c r="I246" t="s">
        <v>3557</v>
      </c>
      <c r="J246" t="s">
        <v>3145</v>
      </c>
      <c r="K246" s="1">
        <v>223</v>
      </c>
      <c r="L246" t="s">
        <v>3145</v>
      </c>
      <c r="M246" t="s">
        <v>3172</v>
      </c>
    </row>
    <row r="247" spans="1:13" x14ac:dyDescent="0.35">
      <c r="A247">
        <v>3</v>
      </c>
      <c r="B247">
        <v>184290778</v>
      </c>
      <c r="C247" t="s">
        <v>3558</v>
      </c>
      <c r="D247" t="s">
        <v>112</v>
      </c>
      <c r="E247" t="s">
        <v>42</v>
      </c>
      <c r="F247" t="s">
        <v>3143</v>
      </c>
      <c r="G247" t="s">
        <v>3121</v>
      </c>
      <c r="H247" t="s">
        <v>3120</v>
      </c>
      <c r="I247" t="s">
        <v>3559</v>
      </c>
      <c r="J247" t="s">
        <v>3273</v>
      </c>
      <c r="K247" s="1">
        <v>224</v>
      </c>
      <c r="L247" t="s">
        <v>3279</v>
      </c>
      <c r="M247" t="s">
        <v>3140</v>
      </c>
    </row>
    <row r="248" spans="1:13" x14ac:dyDescent="0.35">
      <c r="A248">
        <v>3</v>
      </c>
      <c r="B248">
        <v>184290784</v>
      </c>
      <c r="C248" t="s">
        <v>3560</v>
      </c>
      <c r="D248" t="s">
        <v>125</v>
      </c>
      <c r="E248" t="s">
        <v>112</v>
      </c>
      <c r="F248" t="s">
        <v>3119</v>
      </c>
      <c r="G248" t="s">
        <v>3120</v>
      </c>
      <c r="H248" t="s">
        <v>3121</v>
      </c>
      <c r="I248" t="s">
        <v>3561</v>
      </c>
      <c r="J248" t="s">
        <v>3156</v>
      </c>
      <c r="K248" s="1">
        <v>226</v>
      </c>
      <c r="L248" t="s">
        <v>3210</v>
      </c>
      <c r="M248" t="s">
        <v>3140</v>
      </c>
    </row>
    <row r="249" spans="1:13" x14ac:dyDescent="0.35">
      <c r="A249">
        <v>3</v>
      </c>
      <c r="B249">
        <v>184290785</v>
      </c>
      <c r="C249" t="s">
        <v>3562</v>
      </c>
      <c r="D249" t="s">
        <v>32</v>
      </c>
      <c r="E249" t="s">
        <v>112</v>
      </c>
      <c r="F249" t="s">
        <v>3143</v>
      </c>
      <c r="G249" t="s">
        <v>3121</v>
      </c>
      <c r="H249" t="s">
        <v>3120</v>
      </c>
      <c r="I249" t="s">
        <v>3563</v>
      </c>
      <c r="J249" t="s">
        <v>3156</v>
      </c>
      <c r="K249" s="1">
        <v>226</v>
      </c>
      <c r="L249" t="s">
        <v>3138</v>
      </c>
      <c r="M249" t="s">
        <v>3140</v>
      </c>
    </row>
    <row r="250" spans="1:13" x14ac:dyDescent="0.35">
      <c r="A250">
        <v>3</v>
      </c>
      <c r="B250">
        <v>184290787</v>
      </c>
      <c r="C250" t="s">
        <v>3564</v>
      </c>
      <c r="D250" t="s">
        <v>42</v>
      </c>
      <c r="E250" t="s">
        <v>112</v>
      </c>
      <c r="F250" t="s">
        <v>3143</v>
      </c>
      <c r="G250" t="s">
        <v>3121</v>
      </c>
      <c r="H250" t="s">
        <v>3120</v>
      </c>
      <c r="I250" t="s">
        <v>3565</v>
      </c>
      <c r="J250" t="s">
        <v>3233</v>
      </c>
      <c r="K250" s="1">
        <v>227</v>
      </c>
      <c r="L250" t="s">
        <v>3232</v>
      </c>
      <c r="M250" t="s">
        <v>3140</v>
      </c>
    </row>
    <row r="251" spans="1:13" x14ac:dyDescent="0.35">
      <c r="A251">
        <v>3</v>
      </c>
      <c r="B251">
        <v>184290794</v>
      </c>
      <c r="C251" t="s">
        <v>3566</v>
      </c>
      <c r="D251" t="s">
        <v>125</v>
      </c>
      <c r="E251" t="s">
        <v>32</v>
      </c>
      <c r="F251" t="s">
        <v>3131</v>
      </c>
      <c r="G251" t="s">
        <v>3121</v>
      </c>
      <c r="H251" t="s">
        <v>3121</v>
      </c>
      <c r="I251" t="s">
        <v>3567</v>
      </c>
      <c r="J251" t="s">
        <v>3232</v>
      </c>
      <c r="K251" s="1">
        <v>229</v>
      </c>
      <c r="L251" t="s">
        <v>3210</v>
      </c>
      <c r="M251" t="s">
        <v>3140</v>
      </c>
    </row>
    <row r="252" spans="1:13" x14ac:dyDescent="0.35">
      <c r="A252">
        <v>3</v>
      </c>
      <c r="B252">
        <v>184290795</v>
      </c>
      <c r="C252" t="s">
        <v>3568</v>
      </c>
      <c r="D252" t="s">
        <v>112</v>
      </c>
      <c r="E252" t="s">
        <v>42</v>
      </c>
      <c r="F252" t="s">
        <v>3143</v>
      </c>
      <c r="G252" t="s">
        <v>3121</v>
      </c>
      <c r="H252" t="s">
        <v>3120</v>
      </c>
      <c r="I252" t="s">
        <v>3569</v>
      </c>
      <c r="J252" t="s">
        <v>3232</v>
      </c>
      <c r="K252" s="1">
        <v>229</v>
      </c>
      <c r="L252" t="s">
        <v>3232</v>
      </c>
      <c r="M252" t="s">
        <v>3172</v>
      </c>
    </row>
    <row r="253" spans="1:13" x14ac:dyDescent="0.35">
      <c r="A253">
        <v>3</v>
      </c>
      <c r="B253">
        <v>184290798</v>
      </c>
      <c r="C253" t="s">
        <v>3570</v>
      </c>
      <c r="D253" t="s">
        <v>112</v>
      </c>
      <c r="E253" t="s">
        <v>42</v>
      </c>
      <c r="F253" t="s">
        <v>3143</v>
      </c>
      <c r="G253" t="s">
        <v>3121</v>
      </c>
      <c r="H253" t="s">
        <v>3120</v>
      </c>
      <c r="I253" t="s">
        <v>3571</v>
      </c>
      <c r="J253" t="s">
        <v>3273</v>
      </c>
      <c r="K253" s="1">
        <v>230</v>
      </c>
      <c r="L253" t="s">
        <v>3273</v>
      </c>
      <c r="M253" t="s">
        <v>3172</v>
      </c>
    </row>
    <row r="254" spans="1:13" x14ac:dyDescent="0.35">
      <c r="A254">
        <v>3</v>
      </c>
      <c r="B254">
        <v>184290807</v>
      </c>
      <c r="C254" t="s">
        <v>3572</v>
      </c>
      <c r="D254" t="s">
        <v>112</v>
      </c>
      <c r="E254" t="s">
        <v>125</v>
      </c>
      <c r="F254" t="s">
        <v>3143</v>
      </c>
      <c r="G254" t="s">
        <v>3121</v>
      </c>
      <c r="H254" t="s">
        <v>3120</v>
      </c>
      <c r="I254" t="s">
        <v>3573</v>
      </c>
      <c r="J254" t="s">
        <v>3174</v>
      </c>
      <c r="K254" s="1">
        <v>233</v>
      </c>
      <c r="L254" t="s">
        <v>3174</v>
      </c>
      <c r="M254" t="s">
        <v>3172</v>
      </c>
    </row>
    <row r="255" spans="1:13" x14ac:dyDescent="0.35">
      <c r="A255">
        <v>3</v>
      </c>
      <c r="B255">
        <v>184290807</v>
      </c>
      <c r="C255" t="s">
        <v>3572</v>
      </c>
      <c r="D255" t="s">
        <v>112</v>
      </c>
      <c r="E255" t="s">
        <v>42</v>
      </c>
      <c r="F255" t="s">
        <v>3143</v>
      </c>
      <c r="G255" t="s">
        <v>3121</v>
      </c>
      <c r="H255" t="s">
        <v>3120</v>
      </c>
      <c r="I255" t="s">
        <v>3573</v>
      </c>
      <c r="J255" t="s">
        <v>3174</v>
      </c>
      <c r="K255" s="1">
        <v>233</v>
      </c>
      <c r="L255" t="s">
        <v>3174</v>
      </c>
      <c r="M255" t="s">
        <v>3172</v>
      </c>
    </row>
    <row r="256" spans="1:13" x14ac:dyDescent="0.35">
      <c r="A256">
        <v>3</v>
      </c>
      <c r="B256">
        <v>184290820</v>
      </c>
      <c r="C256" t="s">
        <v>3574</v>
      </c>
      <c r="D256" t="s">
        <v>125</v>
      </c>
      <c r="E256" t="s">
        <v>32</v>
      </c>
      <c r="F256" t="s">
        <v>3131</v>
      </c>
      <c r="G256" t="s">
        <v>3121</v>
      </c>
      <c r="H256" t="s">
        <v>3121</v>
      </c>
      <c r="I256" t="s">
        <v>3575</v>
      </c>
      <c r="J256" t="s">
        <v>3145</v>
      </c>
      <c r="K256" s="1">
        <v>238</v>
      </c>
      <c r="L256" t="s">
        <v>3174</v>
      </c>
      <c r="M256" t="s">
        <v>3140</v>
      </c>
    </row>
    <row r="257" spans="1:13" x14ac:dyDescent="0.35">
      <c r="A257">
        <v>3</v>
      </c>
      <c r="B257">
        <v>184290827</v>
      </c>
      <c r="C257" t="s">
        <v>3576</v>
      </c>
      <c r="D257" t="s">
        <v>125</v>
      </c>
      <c r="E257" t="s">
        <v>112</v>
      </c>
      <c r="F257" t="s">
        <v>3143</v>
      </c>
      <c r="G257" t="s">
        <v>3121</v>
      </c>
      <c r="H257" t="s">
        <v>3120</v>
      </c>
      <c r="I257" t="s">
        <v>3577</v>
      </c>
      <c r="J257" t="s">
        <v>3233</v>
      </c>
      <c r="K257" s="1">
        <v>240</v>
      </c>
      <c r="L257" t="s">
        <v>3174</v>
      </c>
      <c r="M257" t="s">
        <v>3140</v>
      </c>
    </row>
    <row r="258" spans="1:13" x14ac:dyDescent="0.35">
      <c r="A258">
        <v>3</v>
      </c>
      <c r="B258">
        <v>184290827</v>
      </c>
      <c r="C258" t="s">
        <v>3576</v>
      </c>
      <c r="D258" t="s">
        <v>125</v>
      </c>
      <c r="E258" t="s">
        <v>32</v>
      </c>
      <c r="F258" t="s">
        <v>3143</v>
      </c>
      <c r="G258" t="s">
        <v>3121</v>
      </c>
      <c r="H258" t="s">
        <v>3120</v>
      </c>
      <c r="I258" t="s">
        <v>3578</v>
      </c>
      <c r="J258" t="s">
        <v>3233</v>
      </c>
      <c r="K258" s="1">
        <v>240</v>
      </c>
      <c r="L258" t="s">
        <v>3293</v>
      </c>
      <c r="M258" t="s">
        <v>3140</v>
      </c>
    </row>
    <row r="259" spans="1:13" x14ac:dyDescent="0.35">
      <c r="A259">
        <v>3</v>
      </c>
      <c r="B259">
        <v>184290840</v>
      </c>
      <c r="C259" t="s">
        <v>3579</v>
      </c>
      <c r="D259" t="s">
        <v>125</v>
      </c>
      <c r="E259" t="s">
        <v>32</v>
      </c>
      <c r="F259" t="s">
        <v>3131</v>
      </c>
      <c r="G259" t="s">
        <v>3121</v>
      </c>
      <c r="H259" t="s">
        <v>3121</v>
      </c>
      <c r="I259" t="s">
        <v>3580</v>
      </c>
      <c r="J259" t="s">
        <v>3276</v>
      </c>
      <c r="K259" s="1">
        <v>244</v>
      </c>
      <c r="L259" t="s">
        <v>3276</v>
      </c>
      <c r="M259" t="s">
        <v>3172</v>
      </c>
    </row>
    <row r="260" spans="1:13" x14ac:dyDescent="0.35">
      <c r="A260">
        <v>3</v>
      </c>
      <c r="B260">
        <v>184290841</v>
      </c>
      <c r="C260" t="s">
        <v>3581</v>
      </c>
      <c r="D260" t="s">
        <v>112</v>
      </c>
      <c r="E260" t="s">
        <v>32</v>
      </c>
      <c r="F260" t="s">
        <v>3143</v>
      </c>
      <c r="G260" t="s">
        <v>3121</v>
      </c>
      <c r="H260" t="s">
        <v>3120</v>
      </c>
      <c r="I260" t="s">
        <v>3582</v>
      </c>
      <c r="J260" t="s">
        <v>3232</v>
      </c>
      <c r="K260" s="1">
        <v>245</v>
      </c>
      <c r="L260" t="s">
        <v>3174</v>
      </c>
      <c r="M260" t="s">
        <v>3140</v>
      </c>
    </row>
    <row r="261" spans="1:13" x14ac:dyDescent="0.35">
      <c r="A261">
        <v>3</v>
      </c>
      <c r="B261">
        <v>184290843</v>
      </c>
      <c r="C261" t="s">
        <v>3583</v>
      </c>
      <c r="D261" t="s">
        <v>125</v>
      </c>
      <c r="E261" t="s">
        <v>32</v>
      </c>
      <c r="F261" t="s">
        <v>3143</v>
      </c>
      <c r="G261" t="s">
        <v>3121</v>
      </c>
      <c r="H261" t="s">
        <v>3120</v>
      </c>
      <c r="I261" t="s">
        <v>3584</v>
      </c>
      <c r="J261" t="s">
        <v>3232</v>
      </c>
      <c r="K261" s="1">
        <v>245</v>
      </c>
      <c r="L261" t="s">
        <v>3232</v>
      </c>
      <c r="M261" t="s">
        <v>3172</v>
      </c>
    </row>
    <row r="262" spans="1:13" x14ac:dyDescent="0.35">
      <c r="A262">
        <v>3</v>
      </c>
      <c r="B262">
        <v>184290844</v>
      </c>
      <c r="C262" t="s">
        <v>3585</v>
      </c>
      <c r="D262" t="s">
        <v>112</v>
      </c>
      <c r="E262" t="s">
        <v>42</v>
      </c>
      <c r="F262" t="s">
        <v>3143</v>
      </c>
      <c r="G262" t="s">
        <v>3121</v>
      </c>
      <c r="H262" t="s">
        <v>3120</v>
      </c>
      <c r="I262" t="s">
        <v>3586</v>
      </c>
      <c r="J262" t="s">
        <v>3210</v>
      </c>
      <c r="K262" s="1">
        <v>246</v>
      </c>
      <c r="L262" t="s">
        <v>3345</v>
      </c>
      <c r="M262" t="s">
        <v>3140</v>
      </c>
    </row>
    <row r="263" spans="1:13" x14ac:dyDescent="0.35">
      <c r="A263">
        <v>3</v>
      </c>
      <c r="B263">
        <v>184290847</v>
      </c>
      <c r="C263" t="s">
        <v>3587</v>
      </c>
      <c r="D263" t="s">
        <v>112</v>
      </c>
      <c r="E263" t="s">
        <v>42</v>
      </c>
      <c r="F263" t="s">
        <v>3143</v>
      </c>
      <c r="G263" t="s">
        <v>3121</v>
      </c>
      <c r="H263" t="s">
        <v>3120</v>
      </c>
      <c r="I263" t="s">
        <v>3588</v>
      </c>
      <c r="J263" t="s">
        <v>3273</v>
      </c>
      <c r="K263" s="1">
        <v>247</v>
      </c>
      <c r="L263" t="s">
        <v>3279</v>
      </c>
      <c r="M263" t="s">
        <v>3140</v>
      </c>
    </row>
    <row r="264" spans="1:13" x14ac:dyDescent="0.35">
      <c r="A264">
        <v>3</v>
      </c>
      <c r="B264">
        <v>184290854</v>
      </c>
      <c r="C264" t="s">
        <v>3589</v>
      </c>
      <c r="D264" t="s">
        <v>125</v>
      </c>
      <c r="E264" t="s">
        <v>32</v>
      </c>
      <c r="F264" t="s">
        <v>3143</v>
      </c>
      <c r="G264" t="s">
        <v>3121</v>
      </c>
      <c r="H264" t="s">
        <v>3120</v>
      </c>
      <c r="I264" t="s">
        <v>3590</v>
      </c>
      <c r="J264" t="s">
        <v>3174</v>
      </c>
      <c r="K264" s="1">
        <v>249</v>
      </c>
      <c r="L264" t="s">
        <v>3156</v>
      </c>
      <c r="M264" t="s">
        <v>3140</v>
      </c>
    </row>
    <row r="265" spans="1:13" x14ac:dyDescent="0.35">
      <c r="A265">
        <v>3</v>
      </c>
      <c r="B265">
        <v>184290855</v>
      </c>
      <c r="C265" t="s">
        <v>3591</v>
      </c>
      <c r="D265" t="s">
        <v>112</v>
      </c>
      <c r="E265" t="s">
        <v>42</v>
      </c>
      <c r="F265" t="s">
        <v>3131</v>
      </c>
      <c r="G265" t="s">
        <v>3121</v>
      </c>
      <c r="H265" t="s">
        <v>3121</v>
      </c>
      <c r="I265" t="s">
        <v>3592</v>
      </c>
      <c r="J265" t="s">
        <v>3174</v>
      </c>
      <c r="K265" s="1">
        <v>249</v>
      </c>
      <c r="L265" t="s">
        <v>3174</v>
      </c>
      <c r="M265" t="s">
        <v>3172</v>
      </c>
    </row>
    <row r="266" spans="1:13" x14ac:dyDescent="0.35">
      <c r="A266">
        <v>3</v>
      </c>
      <c r="B266">
        <v>184290858</v>
      </c>
      <c r="C266" t="s">
        <v>3593</v>
      </c>
      <c r="D266" t="s">
        <v>112</v>
      </c>
      <c r="E266" t="s">
        <v>125</v>
      </c>
      <c r="F266" t="s">
        <v>3143</v>
      </c>
      <c r="G266" t="s">
        <v>3121</v>
      </c>
      <c r="H266" t="s">
        <v>3120</v>
      </c>
      <c r="I266" t="s">
        <v>3594</v>
      </c>
      <c r="J266" t="s">
        <v>3210</v>
      </c>
      <c r="K266" s="1">
        <v>250</v>
      </c>
      <c r="L266" t="s">
        <v>3210</v>
      </c>
      <c r="M266" t="s">
        <v>3172</v>
      </c>
    </row>
    <row r="267" spans="1:13" x14ac:dyDescent="0.35">
      <c r="A267">
        <v>3</v>
      </c>
      <c r="B267">
        <v>184290870</v>
      </c>
      <c r="C267" t="s">
        <v>3595</v>
      </c>
      <c r="D267" t="s">
        <v>125</v>
      </c>
      <c r="E267" t="s">
        <v>32</v>
      </c>
      <c r="F267" t="s">
        <v>3143</v>
      </c>
      <c r="G267" t="s">
        <v>3121</v>
      </c>
      <c r="H267" t="s">
        <v>3120</v>
      </c>
      <c r="I267" t="s">
        <v>3596</v>
      </c>
      <c r="J267" t="s">
        <v>3156</v>
      </c>
      <c r="K267" s="1">
        <v>254</v>
      </c>
      <c r="L267" t="s">
        <v>3156</v>
      </c>
      <c r="M267" t="s">
        <v>3172</v>
      </c>
    </row>
    <row r="268" spans="1:13" x14ac:dyDescent="0.35">
      <c r="A268">
        <v>3</v>
      </c>
      <c r="B268">
        <v>184290871</v>
      </c>
      <c r="C268" t="s">
        <v>3597</v>
      </c>
      <c r="D268" t="s">
        <v>32</v>
      </c>
      <c r="E268" t="s">
        <v>125</v>
      </c>
      <c r="F268" t="s">
        <v>3143</v>
      </c>
      <c r="G268" t="s">
        <v>3121</v>
      </c>
      <c r="H268" t="s">
        <v>3120</v>
      </c>
      <c r="I268" t="s">
        <v>3598</v>
      </c>
      <c r="J268" t="s">
        <v>3337</v>
      </c>
      <c r="K268" s="1">
        <v>255</v>
      </c>
      <c r="L268" t="s">
        <v>3139</v>
      </c>
      <c r="M268" t="s">
        <v>3140</v>
      </c>
    </row>
    <row r="269" spans="1:13" x14ac:dyDescent="0.35">
      <c r="A269">
        <v>3</v>
      </c>
      <c r="B269">
        <v>184290879</v>
      </c>
      <c r="C269" t="s">
        <v>3599</v>
      </c>
      <c r="D269" t="s">
        <v>125</v>
      </c>
      <c r="E269" t="s">
        <v>32</v>
      </c>
      <c r="F269" t="s">
        <v>3143</v>
      </c>
      <c r="G269" t="s">
        <v>3121</v>
      </c>
      <c r="H269" t="s">
        <v>3120</v>
      </c>
      <c r="I269" t="s">
        <v>3600</v>
      </c>
      <c r="J269" t="s">
        <v>3276</v>
      </c>
      <c r="K269" s="1">
        <v>257</v>
      </c>
      <c r="L269" t="s">
        <v>3276</v>
      </c>
      <c r="M269" t="s">
        <v>3172</v>
      </c>
    </row>
    <row r="270" spans="1:13" x14ac:dyDescent="0.35">
      <c r="A270">
        <v>3</v>
      </c>
      <c r="B270">
        <v>184290880</v>
      </c>
      <c r="C270" t="s">
        <v>3601</v>
      </c>
      <c r="D270" t="s">
        <v>112</v>
      </c>
      <c r="E270" t="s">
        <v>42</v>
      </c>
      <c r="F270" t="s">
        <v>3143</v>
      </c>
      <c r="G270" t="s">
        <v>3121</v>
      </c>
      <c r="H270" t="s">
        <v>3120</v>
      </c>
      <c r="I270" t="s">
        <v>3602</v>
      </c>
      <c r="J270" t="s">
        <v>3300</v>
      </c>
      <c r="K270" s="1">
        <v>258</v>
      </c>
      <c r="L270" t="s">
        <v>3174</v>
      </c>
      <c r="M270" t="s">
        <v>3140</v>
      </c>
    </row>
    <row r="271" spans="1:13" x14ac:dyDescent="0.35">
      <c r="A271">
        <v>3</v>
      </c>
      <c r="B271">
        <v>184290882</v>
      </c>
      <c r="C271" t="s">
        <v>3603</v>
      </c>
      <c r="D271" t="s">
        <v>125</v>
      </c>
      <c r="E271" t="s">
        <v>32</v>
      </c>
      <c r="F271" t="s">
        <v>3131</v>
      </c>
      <c r="G271" t="s">
        <v>3121</v>
      </c>
      <c r="H271" t="s">
        <v>3121</v>
      </c>
      <c r="I271" t="s">
        <v>3604</v>
      </c>
      <c r="J271" t="s">
        <v>3300</v>
      </c>
      <c r="K271" s="1">
        <v>258</v>
      </c>
      <c r="L271" t="s">
        <v>3300</v>
      </c>
      <c r="M271" t="s">
        <v>3172</v>
      </c>
    </row>
    <row r="272" spans="1:13" x14ac:dyDescent="0.35">
      <c r="A272">
        <v>3</v>
      </c>
      <c r="B272">
        <v>184290883</v>
      </c>
      <c r="C272" t="s">
        <v>3605</v>
      </c>
      <c r="D272" t="s">
        <v>112</v>
      </c>
      <c r="E272" t="s">
        <v>42</v>
      </c>
      <c r="F272" t="s">
        <v>3143</v>
      </c>
      <c r="G272" t="s">
        <v>3121</v>
      </c>
      <c r="H272" t="s">
        <v>3120</v>
      </c>
      <c r="I272" t="s">
        <v>3606</v>
      </c>
      <c r="J272" t="s">
        <v>3387</v>
      </c>
      <c r="K272" s="1">
        <v>259</v>
      </c>
      <c r="L272" t="s">
        <v>3276</v>
      </c>
      <c r="M272" t="s">
        <v>3140</v>
      </c>
    </row>
    <row r="273" spans="1:13" x14ac:dyDescent="0.35">
      <c r="A273">
        <v>3</v>
      </c>
      <c r="B273">
        <v>184290885</v>
      </c>
      <c r="C273" t="s">
        <v>3607</v>
      </c>
      <c r="D273" t="s">
        <v>32</v>
      </c>
      <c r="E273" t="s">
        <v>125</v>
      </c>
      <c r="F273" t="s">
        <v>3143</v>
      </c>
      <c r="G273" t="s">
        <v>3121</v>
      </c>
      <c r="H273" t="s">
        <v>3120</v>
      </c>
      <c r="I273" t="s">
        <v>3608</v>
      </c>
      <c r="J273" t="s">
        <v>3387</v>
      </c>
      <c r="K273" s="1">
        <v>259</v>
      </c>
      <c r="L273" t="s">
        <v>3387</v>
      </c>
      <c r="M273" t="s">
        <v>3172</v>
      </c>
    </row>
    <row r="274" spans="1:13" x14ac:dyDescent="0.35">
      <c r="A274">
        <v>3</v>
      </c>
      <c r="B274">
        <v>184290912</v>
      </c>
      <c r="C274" t="s">
        <v>3609</v>
      </c>
      <c r="D274" t="s">
        <v>125</v>
      </c>
      <c r="E274" t="s">
        <v>32</v>
      </c>
      <c r="F274" t="s">
        <v>3143</v>
      </c>
      <c r="G274" t="s">
        <v>3121</v>
      </c>
      <c r="H274" t="s">
        <v>3120</v>
      </c>
      <c r="I274" t="s">
        <v>3610</v>
      </c>
      <c r="J274" t="s">
        <v>3232</v>
      </c>
      <c r="K274" s="1">
        <v>268</v>
      </c>
      <c r="L274" t="s">
        <v>3232</v>
      </c>
      <c r="M274" t="s">
        <v>3172</v>
      </c>
    </row>
    <row r="275" spans="1:13" x14ac:dyDescent="0.35">
      <c r="A275">
        <v>3</v>
      </c>
      <c r="B275">
        <v>184290915</v>
      </c>
      <c r="C275" t="s">
        <v>3611</v>
      </c>
      <c r="D275" t="s">
        <v>125</v>
      </c>
      <c r="E275" t="s">
        <v>32</v>
      </c>
      <c r="F275" t="s">
        <v>3143</v>
      </c>
      <c r="G275" t="s">
        <v>3121</v>
      </c>
      <c r="H275" t="s">
        <v>3120</v>
      </c>
      <c r="I275" t="s">
        <v>3612</v>
      </c>
      <c r="J275" t="s">
        <v>3350</v>
      </c>
      <c r="K275" s="1">
        <v>269</v>
      </c>
      <c r="L275" t="s">
        <v>3350</v>
      </c>
      <c r="M275" t="s">
        <v>3172</v>
      </c>
    </row>
    <row r="276" spans="1:13" x14ac:dyDescent="0.35">
      <c r="A276">
        <v>3</v>
      </c>
      <c r="B276">
        <v>184290927</v>
      </c>
      <c r="C276" t="s">
        <v>3613</v>
      </c>
      <c r="D276" t="s">
        <v>125</v>
      </c>
      <c r="E276" t="s">
        <v>112</v>
      </c>
      <c r="F276" t="s">
        <v>3143</v>
      </c>
      <c r="G276" t="s">
        <v>3121</v>
      </c>
      <c r="H276" t="s">
        <v>3120</v>
      </c>
      <c r="I276" t="s">
        <v>3614</v>
      </c>
      <c r="J276" t="s">
        <v>3233</v>
      </c>
      <c r="K276" s="1">
        <v>273</v>
      </c>
      <c r="L276" t="s">
        <v>3233</v>
      </c>
      <c r="M276" t="s">
        <v>3172</v>
      </c>
    </row>
    <row r="277" spans="1:13" x14ac:dyDescent="0.35">
      <c r="A277">
        <v>3</v>
      </c>
      <c r="B277">
        <v>184290927</v>
      </c>
      <c r="C277" t="s">
        <v>3613</v>
      </c>
      <c r="D277" t="s">
        <v>125</v>
      </c>
      <c r="E277" t="s">
        <v>32</v>
      </c>
      <c r="F277" t="s">
        <v>3143</v>
      </c>
      <c r="G277" t="s">
        <v>3121</v>
      </c>
      <c r="H277" t="s">
        <v>3120</v>
      </c>
      <c r="I277" t="s">
        <v>3614</v>
      </c>
      <c r="J277" t="s">
        <v>3233</v>
      </c>
      <c r="K277" s="1">
        <v>273</v>
      </c>
      <c r="L277" t="s">
        <v>3233</v>
      </c>
      <c r="M277" t="s">
        <v>3172</v>
      </c>
    </row>
    <row r="278" spans="1:13" x14ac:dyDescent="0.35">
      <c r="A278">
        <v>3</v>
      </c>
      <c r="B278">
        <v>184290928</v>
      </c>
      <c r="C278" t="s">
        <v>3615</v>
      </c>
      <c r="D278" t="s">
        <v>112</v>
      </c>
      <c r="E278" t="s">
        <v>42</v>
      </c>
      <c r="F278" t="s">
        <v>3131</v>
      </c>
      <c r="G278" t="s">
        <v>3121</v>
      </c>
      <c r="H278" t="s">
        <v>3121</v>
      </c>
      <c r="I278" t="s">
        <v>3616</v>
      </c>
      <c r="J278" t="s">
        <v>3300</v>
      </c>
      <c r="K278" s="1">
        <v>274</v>
      </c>
      <c r="L278" t="s">
        <v>3174</v>
      </c>
      <c r="M278" t="s">
        <v>3140</v>
      </c>
    </row>
    <row r="279" spans="1:13" x14ac:dyDescent="0.35">
      <c r="A279">
        <v>3</v>
      </c>
      <c r="B279">
        <v>184290930</v>
      </c>
      <c r="C279" t="s">
        <v>3617</v>
      </c>
      <c r="D279" t="s">
        <v>125</v>
      </c>
      <c r="E279" t="s">
        <v>32</v>
      </c>
      <c r="F279" t="s">
        <v>3131</v>
      </c>
      <c r="G279" t="s">
        <v>3121</v>
      </c>
      <c r="H279" t="s">
        <v>3121</v>
      </c>
      <c r="I279" t="s">
        <v>3618</v>
      </c>
      <c r="J279" t="s">
        <v>3300</v>
      </c>
      <c r="K279" s="1">
        <v>274</v>
      </c>
      <c r="L279" t="s">
        <v>3300</v>
      </c>
      <c r="M279" t="s">
        <v>3172</v>
      </c>
    </row>
    <row r="280" spans="1:13" x14ac:dyDescent="0.35">
      <c r="A280">
        <v>3</v>
      </c>
      <c r="B280">
        <v>184290931</v>
      </c>
      <c r="C280" t="s">
        <v>3619</v>
      </c>
      <c r="D280" t="s">
        <v>125</v>
      </c>
      <c r="E280" t="s">
        <v>32</v>
      </c>
      <c r="F280" t="s">
        <v>3143</v>
      </c>
      <c r="G280" t="s">
        <v>3121</v>
      </c>
      <c r="H280" t="s">
        <v>3120</v>
      </c>
      <c r="I280" t="s">
        <v>3620</v>
      </c>
      <c r="J280" t="s">
        <v>3139</v>
      </c>
      <c r="K280" s="1">
        <v>275</v>
      </c>
      <c r="L280" t="s">
        <v>3337</v>
      </c>
      <c r="M280" t="s">
        <v>3140</v>
      </c>
    </row>
    <row r="281" spans="1:13" x14ac:dyDescent="0.35">
      <c r="A281">
        <v>3</v>
      </c>
      <c r="B281">
        <v>184290936</v>
      </c>
      <c r="C281" t="s">
        <v>3621</v>
      </c>
      <c r="D281" t="s">
        <v>112</v>
      </c>
      <c r="E281" t="s">
        <v>32</v>
      </c>
      <c r="F281" t="s">
        <v>3143</v>
      </c>
      <c r="G281" t="s">
        <v>3121</v>
      </c>
      <c r="H281" t="s">
        <v>3120</v>
      </c>
      <c r="I281" t="s">
        <v>3622</v>
      </c>
      <c r="J281" t="s">
        <v>3273</v>
      </c>
      <c r="K281" s="1">
        <v>276</v>
      </c>
      <c r="L281" t="s">
        <v>3387</v>
      </c>
      <c r="M281" t="s">
        <v>3140</v>
      </c>
    </row>
    <row r="282" spans="1:13" x14ac:dyDescent="0.35">
      <c r="A282">
        <v>3</v>
      </c>
      <c r="B282">
        <v>184290936</v>
      </c>
      <c r="C282" t="s">
        <v>3621</v>
      </c>
      <c r="D282" t="s">
        <v>112</v>
      </c>
      <c r="E282" t="s">
        <v>42</v>
      </c>
      <c r="F282" t="s">
        <v>3143</v>
      </c>
      <c r="G282" t="s">
        <v>3121</v>
      </c>
      <c r="H282" t="s">
        <v>3120</v>
      </c>
      <c r="I282" t="s">
        <v>3623</v>
      </c>
      <c r="J282" t="s">
        <v>3273</v>
      </c>
      <c r="K282" s="1">
        <v>276</v>
      </c>
      <c r="L282" t="s">
        <v>3273</v>
      </c>
      <c r="M282" t="s">
        <v>3172</v>
      </c>
    </row>
    <row r="283" spans="1:13" x14ac:dyDescent="0.35">
      <c r="A283">
        <v>3</v>
      </c>
      <c r="B283">
        <v>184290943</v>
      </c>
      <c r="C283" t="s">
        <v>3624</v>
      </c>
      <c r="D283" t="s">
        <v>112</v>
      </c>
      <c r="E283" t="s">
        <v>42</v>
      </c>
      <c r="F283" t="s">
        <v>3143</v>
      </c>
      <c r="G283" t="s">
        <v>3121</v>
      </c>
      <c r="H283" t="s">
        <v>3120</v>
      </c>
      <c r="I283" t="s">
        <v>3625</v>
      </c>
      <c r="J283" t="s">
        <v>3232</v>
      </c>
      <c r="K283" s="1">
        <v>279</v>
      </c>
      <c r="L283" t="s">
        <v>3233</v>
      </c>
      <c r="M283" t="s">
        <v>3140</v>
      </c>
    </row>
    <row r="284" spans="1:13" x14ac:dyDescent="0.35">
      <c r="A284">
        <v>3</v>
      </c>
      <c r="B284">
        <v>184290948</v>
      </c>
      <c r="C284" t="s">
        <v>3626</v>
      </c>
      <c r="D284" t="s">
        <v>112</v>
      </c>
      <c r="E284" t="s">
        <v>42</v>
      </c>
      <c r="F284" t="s">
        <v>3143</v>
      </c>
      <c r="G284" t="s">
        <v>3121</v>
      </c>
      <c r="H284" t="s">
        <v>3120</v>
      </c>
      <c r="I284" t="s">
        <v>3627</v>
      </c>
      <c r="J284" t="s">
        <v>3279</v>
      </c>
      <c r="K284" s="1">
        <v>280</v>
      </c>
      <c r="L284" t="s">
        <v>3279</v>
      </c>
      <c r="M284" t="s">
        <v>3172</v>
      </c>
    </row>
    <row r="285" spans="1:13" x14ac:dyDescent="0.35">
      <c r="A285">
        <v>3</v>
      </c>
      <c r="B285">
        <v>184290951</v>
      </c>
      <c r="C285" t="s">
        <v>3628</v>
      </c>
      <c r="D285" t="s">
        <v>112</v>
      </c>
      <c r="E285" t="s">
        <v>42</v>
      </c>
      <c r="F285" t="s">
        <v>3131</v>
      </c>
      <c r="G285" t="s">
        <v>3121</v>
      </c>
      <c r="H285" t="s">
        <v>3121</v>
      </c>
      <c r="I285" t="s">
        <v>3629</v>
      </c>
      <c r="J285" t="s">
        <v>3273</v>
      </c>
      <c r="K285" s="1">
        <v>281</v>
      </c>
      <c r="L285" t="s">
        <v>3273</v>
      </c>
      <c r="M285" t="s">
        <v>3172</v>
      </c>
    </row>
    <row r="286" spans="1:13" x14ac:dyDescent="0.35">
      <c r="A286">
        <v>3</v>
      </c>
      <c r="B286">
        <v>184290957</v>
      </c>
      <c r="C286" t="s">
        <v>3630</v>
      </c>
      <c r="D286" t="s">
        <v>112</v>
      </c>
      <c r="E286" t="s">
        <v>42</v>
      </c>
      <c r="F286" t="s">
        <v>3143</v>
      </c>
      <c r="G286" t="s">
        <v>3121</v>
      </c>
      <c r="H286" t="s">
        <v>3120</v>
      </c>
      <c r="I286" t="s">
        <v>3631</v>
      </c>
      <c r="J286" t="s">
        <v>3239</v>
      </c>
      <c r="K286" s="1">
        <v>283</v>
      </c>
      <c r="L286" t="s">
        <v>3239</v>
      </c>
      <c r="M286" t="s">
        <v>3172</v>
      </c>
    </row>
    <row r="287" spans="1:13" x14ac:dyDescent="0.35">
      <c r="A287">
        <v>3</v>
      </c>
      <c r="B287">
        <v>184290962</v>
      </c>
      <c r="C287" t="s">
        <v>3632</v>
      </c>
      <c r="D287" t="s">
        <v>112</v>
      </c>
      <c r="E287" t="s">
        <v>42</v>
      </c>
      <c r="F287" t="s">
        <v>3143</v>
      </c>
      <c r="G287" t="s">
        <v>3121</v>
      </c>
      <c r="H287" t="s">
        <v>3120</v>
      </c>
      <c r="I287" t="s">
        <v>3633</v>
      </c>
      <c r="J287" t="s">
        <v>3138</v>
      </c>
      <c r="K287" s="1">
        <v>285</v>
      </c>
      <c r="L287" t="s">
        <v>3139</v>
      </c>
      <c r="M287" t="s">
        <v>3140</v>
      </c>
    </row>
    <row r="288" spans="1:13" x14ac:dyDescent="0.35">
      <c r="A288">
        <v>3</v>
      </c>
      <c r="B288">
        <v>184290964</v>
      </c>
      <c r="C288" t="s">
        <v>3634</v>
      </c>
      <c r="D288" t="s">
        <v>125</v>
      </c>
      <c r="E288" t="s">
        <v>32</v>
      </c>
      <c r="F288" t="s">
        <v>3143</v>
      </c>
      <c r="G288" t="s">
        <v>3121</v>
      </c>
      <c r="H288" t="s">
        <v>3120</v>
      </c>
      <c r="I288" t="s">
        <v>3635</v>
      </c>
      <c r="J288" t="s">
        <v>3145</v>
      </c>
      <c r="K288" s="1">
        <v>286</v>
      </c>
      <c r="L288" t="s">
        <v>3174</v>
      </c>
      <c r="M288" t="s">
        <v>3140</v>
      </c>
    </row>
    <row r="289" spans="1:13" x14ac:dyDescent="0.35">
      <c r="A289">
        <v>3</v>
      </c>
      <c r="B289">
        <v>184290979</v>
      </c>
      <c r="C289" t="s">
        <v>3636</v>
      </c>
      <c r="D289" t="s">
        <v>32</v>
      </c>
      <c r="E289" t="s">
        <v>125</v>
      </c>
      <c r="F289" t="s">
        <v>3143</v>
      </c>
      <c r="G289" t="s">
        <v>3121</v>
      </c>
      <c r="H289" t="s">
        <v>3120</v>
      </c>
      <c r="M289" t="s">
        <v>3245</v>
      </c>
    </row>
    <row r="290" spans="1:13" x14ac:dyDescent="0.35">
      <c r="A290">
        <v>3</v>
      </c>
      <c r="B290">
        <v>184290981</v>
      </c>
      <c r="C290" t="s">
        <v>3637</v>
      </c>
      <c r="D290" t="s">
        <v>125</v>
      </c>
      <c r="E290" t="s">
        <v>32</v>
      </c>
      <c r="F290" t="s">
        <v>3143</v>
      </c>
      <c r="G290" t="s">
        <v>3121</v>
      </c>
      <c r="H290" t="s">
        <v>3120</v>
      </c>
      <c r="M290" t="s">
        <v>3245</v>
      </c>
    </row>
    <row r="291" spans="1:13" x14ac:dyDescent="0.35">
      <c r="A291">
        <v>3</v>
      </c>
      <c r="B291">
        <v>184290982</v>
      </c>
      <c r="C291" t="s">
        <v>3638</v>
      </c>
      <c r="D291" t="s">
        <v>32</v>
      </c>
      <c r="E291" t="s">
        <v>125</v>
      </c>
      <c r="F291" t="s">
        <v>3143</v>
      </c>
      <c r="G291" t="s">
        <v>3121</v>
      </c>
      <c r="H291" t="s">
        <v>3120</v>
      </c>
      <c r="M291" t="s">
        <v>3245</v>
      </c>
    </row>
    <row r="292" spans="1:13" x14ac:dyDescent="0.35">
      <c r="A292">
        <v>3</v>
      </c>
      <c r="B292">
        <v>184290984</v>
      </c>
      <c r="C292" t="s">
        <v>3639</v>
      </c>
      <c r="D292" t="s">
        <v>112</v>
      </c>
      <c r="E292" t="s">
        <v>125</v>
      </c>
      <c r="F292" t="s">
        <v>3131</v>
      </c>
      <c r="G292" t="s">
        <v>3121</v>
      </c>
      <c r="H292" t="s">
        <v>3121</v>
      </c>
      <c r="M292" t="s">
        <v>3245</v>
      </c>
    </row>
    <row r="293" spans="1:13" x14ac:dyDescent="0.35">
      <c r="A293">
        <v>3</v>
      </c>
      <c r="B293">
        <v>184290985</v>
      </c>
      <c r="C293" t="s">
        <v>3640</v>
      </c>
      <c r="D293" t="s">
        <v>112</v>
      </c>
      <c r="E293" t="s">
        <v>32</v>
      </c>
      <c r="F293" t="s">
        <v>3131</v>
      </c>
      <c r="G293" t="s">
        <v>3121</v>
      </c>
      <c r="H293" t="s">
        <v>3121</v>
      </c>
      <c r="M293" t="s">
        <v>3245</v>
      </c>
    </row>
    <row r="294" spans="1:13" x14ac:dyDescent="0.35">
      <c r="A294">
        <v>3</v>
      </c>
      <c r="B294">
        <v>184290989</v>
      </c>
      <c r="C294" t="s">
        <v>3641</v>
      </c>
      <c r="D294" t="s">
        <v>42</v>
      </c>
      <c r="E294" t="s">
        <v>112</v>
      </c>
      <c r="F294" t="s">
        <v>3143</v>
      </c>
      <c r="G294" t="s">
        <v>3121</v>
      </c>
      <c r="H294" t="s">
        <v>3120</v>
      </c>
      <c r="M294" t="s">
        <v>3245</v>
      </c>
    </row>
    <row r="295" spans="1:13" x14ac:dyDescent="0.35">
      <c r="A295">
        <v>3</v>
      </c>
      <c r="B295">
        <v>184290992</v>
      </c>
      <c r="C295" t="s">
        <v>3642</v>
      </c>
      <c r="D295" t="s">
        <v>112</v>
      </c>
      <c r="E295" t="s">
        <v>42</v>
      </c>
      <c r="F295" t="s">
        <v>3131</v>
      </c>
      <c r="G295" t="s">
        <v>3121</v>
      </c>
      <c r="H295" t="s">
        <v>3121</v>
      </c>
      <c r="M295" t="s">
        <v>3245</v>
      </c>
    </row>
    <row r="296" spans="1:13" x14ac:dyDescent="0.35">
      <c r="A296">
        <v>3</v>
      </c>
      <c r="B296">
        <v>184290993</v>
      </c>
      <c r="C296" t="s">
        <v>3643</v>
      </c>
      <c r="D296" t="s">
        <v>32</v>
      </c>
      <c r="E296" t="s">
        <v>125</v>
      </c>
      <c r="F296" t="s">
        <v>3143</v>
      </c>
      <c r="G296" t="s">
        <v>3121</v>
      </c>
      <c r="H296" t="s">
        <v>3120</v>
      </c>
      <c r="M296" t="s">
        <v>3245</v>
      </c>
    </row>
    <row r="297" spans="1:13" x14ac:dyDescent="0.35">
      <c r="A297">
        <v>3</v>
      </c>
      <c r="B297">
        <v>184290997</v>
      </c>
      <c r="C297" t="s">
        <v>3644</v>
      </c>
      <c r="D297" t="s">
        <v>125</v>
      </c>
      <c r="E297" t="s">
        <v>32</v>
      </c>
      <c r="F297" t="s">
        <v>3131</v>
      </c>
      <c r="G297" t="s">
        <v>3121</v>
      </c>
      <c r="H297" t="s">
        <v>3121</v>
      </c>
      <c r="M297" t="s">
        <v>3245</v>
      </c>
    </row>
    <row r="298" spans="1:13" x14ac:dyDescent="0.35">
      <c r="A298">
        <v>3</v>
      </c>
      <c r="B298">
        <v>184290998</v>
      </c>
      <c r="C298" t="s">
        <v>3645</v>
      </c>
      <c r="D298" t="s">
        <v>112</v>
      </c>
      <c r="E298" t="s">
        <v>42</v>
      </c>
      <c r="F298" t="s">
        <v>3143</v>
      </c>
      <c r="G298" t="s">
        <v>3121</v>
      </c>
      <c r="H298" t="s">
        <v>3120</v>
      </c>
      <c r="M298" t="s">
        <v>3245</v>
      </c>
    </row>
    <row r="299" spans="1:13" x14ac:dyDescent="0.35">
      <c r="A299">
        <v>3</v>
      </c>
      <c r="B299">
        <v>184290998</v>
      </c>
      <c r="C299" t="s">
        <v>3645</v>
      </c>
      <c r="D299" t="s">
        <v>112</v>
      </c>
      <c r="E299" t="s">
        <v>125</v>
      </c>
      <c r="F299" t="s">
        <v>3131</v>
      </c>
      <c r="G299" t="s">
        <v>3121</v>
      </c>
      <c r="H299" t="s">
        <v>3121</v>
      </c>
      <c r="M299" t="s">
        <v>3245</v>
      </c>
    </row>
    <row r="300" spans="1:13" x14ac:dyDescent="0.35">
      <c r="A300">
        <v>3</v>
      </c>
      <c r="B300">
        <v>184291004</v>
      </c>
      <c r="C300" t="s">
        <v>3646</v>
      </c>
      <c r="D300" t="s">
        <v>112</v>
      </c>
      <c r="E300" t="s">
        <v>42</v>
      </c>
      <c r="F300" t="s">
        <v>3143</v>
      </c>
      <c r="G300" t="s">
        <v>3121</v>
      </c>
      <c r="H300" t="s">
        <v>3120</v>
      </c>
      <c r="M300" t="s">
        <v>3245</v>
      </c>
    </row>
    <row r="301" spans="1:13" x14ac:dyDescent="0.35">
      <c r="A301">
        <v>3</v>
      </c>
      <c r="B301">
        <v>184291004</v>
      </c>
      <c r="C301" t="s">
        <v>3646</v>
      </c>
      <c r="D301" t="s">
        <v>112</v>
      </c>
      <c r="E301" t="s">
        <v>32</v>
      </c>
      <c r="F301" t="s">
        <v>3131</v>
      </c>
      <c r="G301" t="s">
        <v>3121</v>
      </c>
      <c r="H301" t="s">
        <v>3121</v>
      </c>
      <c r="M301" t="s">
        <v>3245</v>
      </c>
    </row>
    <row r="302" spans="1:13" x14ac:dyDescent="0.35">
      <c r="A302">
        <v>3</v>
      </c>
      <c r="B302">
        <v>184291005</v>
      </c>
      <c r="C302" t="s">
        <v>3647</v>
      </c>
      <c r="D302" t="s">
        <v>125</v>
      </c>
      <c r="E302" t="s">
        <v>42</v>
      </c>
      <c r="F302" t="s">
        <v>3143</v>
      </c>
      <c r="G302" t="s">
        <v>3121</v>
      </c>
      <c r="H302" t="s">
        <v>3120</v>
      </c>
      <c r="M302" t="s">
        <v>3245</v>
      </c>
    </row>
    <row r="303" spans="1:13" x14ac:dyDescent="0.35">
      <c r="A303">
        <v>3</v>
      </c>
      <c r="B303">
        <v>184291007</v>
      </c>
      <c r="C303" t="s">
        <v>3648</v>
      </c>
      <c r="D303" t="s">
        <v>32</v>
      </c>
      <c r="E303" t="s">
        <v>125</v>
      </c>
      <c r="F303" t="s">
        <v>3143</v>
      </c>
      <c r="G303" t="s">
        <v>3121</v>
      </c>
      <c r="H303" t="s">
        <v>3120</v>
      </c>
      <c r="M303" t="s">
        <v>3245</v>
      </c>
    </row>
    <row r="304" spans="1:13" x14ac:dyDescent="0.35">
      <c r="A304">
        <v>3</v>
      </c>
      <c r="B304">
        <v>184291014</v>
      </c>
      <c r="C304" t="s">
        <v>3649</v>
      </c>
      <c r="D304" t="s">
        <v>3650</v>
      </c>
      <c r="E304" t="s">
        <v>125</v>
      </c>
      <c r="F304" t="s">
        <v>3143</v>
      </c>
      <c r="G304" t="s">
        <v>3121</v>
      </c>
      <c r="H304" t="s">
        <v>3120</v>
      </c>
      <c r="M304" t="s">
        <v>3245</v>
      </c>
    </row>
    <row r="305" spans="1:13" x14ac:dyDescent="0.35">
      <c r="A305">
        <v>3</v>
      </c>
      <c r="B305">
        <v>184291016</v>
      </c>
      <c r="C305" t="s">
        <v>3651</v>
      </c>
      <c r="D305" t="s">
        <v>112</v>
      </c>
      <c r="E305" t="s">
        <v>125</v>
      </c>
      <c r="F305" t="s">
        <v>3143</v>
      </c>
      <c r="G305" t="s">
        <v>3121</v>
      </c>
      <c r="H305" t="s">
        <v>3120</v>
      </c>
      <c r="M305" t="s">
        <v>3245</v>
      </c>
    </row>
    <row r="306" spans="1:13" x14ac:dyDescent="0.35">
      <c r="A306">
        <v>3</v>
      </c>
      <c r="B306">
        <v>184291026</v>
      </c>
      <c r="C306" t="s">
        <v>3652</v>
      </c>
      <c r="D306" t="s">
        <v>112</v>
      </c>
      <c r="E306" t="s">
        <v>42</v>
      </c>
      <c r="F306" t="s">
        <v>3119</v>
      </c>
      <c r="G306" t="s">
        <v>3120</v>
      </c>
      <c r="H306" t="s">
        <v>3121</v>
      </c>
      <c r="M306" t="s">
        <v>3245</v>
      </c>
    </row>
    <row r="307" spans="1:13" x14ac:dyDescent="0.35">
      <c r="A307">
        <v>3</v>
      </c>
      <c r="B307">
        <v>184291032</v>
      </c>
      <c r="C307" t="s">
        <v>3653</v>
      </c>
      <c r="D307" t="s">
        <v>125</v>
      </c>
      <c r="E307" t="s">
        <v>32</v>
      </c>
      <c r="F307" t="s">
        <v>3119</v>
      </c>
      <c r="G307" t="s">
        <v>3120</v>
      </c>
      <c r="H307" t="s">
        <v>3121</v>
      </c>
      <c r="M307" t="s">
        <v>3245</v>
      </c>
    </row>
    <row r="308" spans="1:13" x14ac:dyDescent="0.35">
      <c r="A308">
        <v>3</v>
      </c>
      <c r="B308">
        <v>184291037</v>
      </c>
      <c r="C308" t="s">
        <v>3654</v>
      </c>
      <c r="D308" t="s">
        <v>125</v>
      </c>
      <c r="E308" t="s">
        <v>42</v>
      </c>
      <c r="F308" t="s">
        <v>3119</v>
      </c>
      <c r="G308" t="s">
        <v>3120</v>
      </c>
      <c r="H308" t="s">
        <v>3121</v>
      </c>
      <c r="M308" t="s">
        <v>3245</v>
      </c>
    </row>
    <row r="309" spans="1:13" x14ac:dyDescent="0.35">
      <c r="A309">
        <v>3</v>
      </c>
      <c r="B309">
        <v>184293551</v>
      </c>
      <c r="C309" t="s">
        <v>3655</v>
      </c>
      <c r="D309" t="s">
        <v>112</v>
      </c>
      <c r="E309" t="s">
        <v>32</v>
      </c>
      <c r="F309" t="s">
        <v>3119</v>
      </c>
      <c r="G309" t="s">
        <v>3120</v>
      </c>
      <c r="H309" t="s">
        <v>3121</v>
      </c>
      <c r="M309" t="s">
        <v>3245</v>
      </c>
    </row>
    <row r="310" spans="1:13" x14ac:dyDescent="0.35">
      <c r="A310">
        <v>3</v>
      </c>
      <c r="B310">
        <v>184293556</v>
      </c>
      <c r="C310" t="s">
        <v>3656</v>
      </c>
      <c r="D310" t="s">
        <v>112</v>
      </c>
      <c r="E310" t="s">
        <v>32</v>
      </c>
      <c r="F310" t="s">
        <v>3119</v>
      </c>
      <c r="G310" t="s">
        <v>3120</v>
      </c>
      <c r="H310" t="s">
        <v>3121</v>
      </c>
      <c r="M310" t="s">
        <v>3245</v>
      </c>
    </row>
    <row r="311" spans="1:13" x14ac:dyDescent="0.35">
      <c r="A311">
        <v>3</v>
      </c>
      <c r="B311">
        <v>184293557</v>
      </c>
      <c r="C311" t="s">
        <v>3657</v>
      </c>
      <c r="D311" t="s">
        <v>125</v>
      </c>
      <c r="E311" t="s">
        <v>32</v>
      </c>
      <c r="F311" t="s">
        <v>3119</v>
      </c>
      <c r="G311" t="s">
        <v>3120</v>
      </c>
      <c r="H311" t="s">
        <v>3121</v>
      </c>
      <c r="M311" t="s">
        <v>3245</v>
      </c>
    </row>
    <row r="312" spans="1:13" x14ac:dyDescent="0.35">
      <c r="A312">
        <v>3</v>
      </c>
      <c r="B312">
        <v>184293564</v>
      </c>
      <c r="C312" t="s">
        <v>3658</v>
      </c>
      <c r="D312" t="s">
        <v>125</v>
      </c>
      <c r="E312" t="s">
        <v>32</v>
      </c>
      <c r="F312" t="s">
        <v>3119</v>
      </c>
      <c r="G312" t="s">
        <v>3120</v>
      </c>
      <c r="H312" t="s">
        <v>3121</v>
      </c>
      <c r="M312" t="s">
        <v>3245</v>
      </c>
    </row>
    <row r="313" spans="1:13" x14ac:dyDescent="0.35">
      <c r="A313">
        <v>3</v>
      </c>
      <c r="B313">
        <v>184293567</v>
      </c>
      <c r="C313" t="s">
        <v>3659</v>
      </c>
      <c r="D313" t="s">
        <v>112</v>
      </c>
      <c r="E313" t="s">
        <v>125</v>
      </c>
      <c r="F313" t="s">
        <v>3143</v>
      </c>
      <c r="G313" t="s">
        <v>3121</v>
      </c>
      <c r="H313" t="s">
        <v>3120</v>
      </c>
      <c r="M313" t="s">
        <v>3245</v>
      </c>
    </row>
    <row r="314" spans="1:13" x14ac:dyDescent="0.35">
      <c r="A314">
        <v>3</v>
      </c>
      <c r="B314">
        <v>184293569</v>
      </c>
      <c r="C314" t="s">
        <v>3660</v>
      </c>
      <c r="D314" t="s">
        <v>112</v>
      </c>
      <c r="E314" t="s">
        <v>42</v>
      </c>
      <c r="F314" t="s">
        <v>3143</v>
      </c>
      <c r="G314" t="s">
        <v>3121</v>
      </c>
      <c r="H314" t="s">
        <v>3120</v>
      </c>
      <c r="M314" t="s">
        <v>3245</v>
      </c>
    </row>
    <row r="315" spans="1:13" x14ac:dyDescent="0.35">
      <c r="A315">
        <v>3</v>
      </c>
      <c r="B315">
        <v>184293585</v>
      </c>
      <c r="C315" t="s">
        <v>3661</v>
      </c>
      <c r="D315" t="s">
        <v>112</v>
      </c>
      <c r="E315" t="s">
        <v>42</v>
      </c>
      <c r="F315" t="s">
        <v>3143</v>
      </c>
      <c r="G315" t="s">
        <v>3121</v>
      </c>
      <c r="H315" t="s">
        <v>3120</v>
      </c>
      <c r="M315" t="s">
        <v>3245</v>
      </c>
    </row>
    <row r="316" spans="1:13" x14ac:dyDescent="0.35">
      <c r="A316">
        <v>3</v>
      </c>
      <c r="B316">
        <v>184293588</v>
      </c>
      <c r="C316" t="s">
        <v>3662</v>
      </c>
      <c r="D316" t="s">
        <v>112</v>
      </c>
      <c r="E316" t="s">
        <v>42</v>
      </c>
      <c r="F316" t="s">
        <v>3119</v>
      </c>
      <c r="G316" t="s">
        <v>3120</v>
      </c>
      <c r="H316" t="s">
        <v>3121</v>
      </c>
      <c r="M316" t="s">
        <v>3245</v>
      </c>
    </row>
    <row r="317" spans="1:13" x14ac:dyDescent="0.35">
      <c r="A317">
        <v>3</v>
      </c>
      <c r="B317">
        <v>184293592</v>
      </c>
      <c r="C317" t="s">
        <v>3663</v>
      </c>
      <c r="D317" t="s">
        <v>125</v>
      </c>
      <c r="E317" t="s">
        <v>32</v>
      </c>
      <c r="F317" t="s">
        <v>3131</v>
      </c>
      <c r="G317" t="s">
        <v>3121</v>
      </c>
      <c r="H317" t="s">
        <v>3121</v>
      </c>
      <c r="M317" t="s">
        <v>3245</v>
      </c>
    </row>
    <row r="318" spans="1:13" x14ac:dyDescent="0.35">
      <c r="A318">
        <v>3</v>
      </c>
      <c r="B318">
        <v>184293601</v>
      </c>
      <c r="C318" t="s">
        <v>3664</v>
      </c>
      <c r="D318" t="s">
        <v>125</v>
      </c>
      <c r="E318" t="s">
        <v>32</v>
      </c>
      <c r="F318" t="s">
        <v>3119</v>
      </c>
      <c r="G318" t="s">
        <v>3120</v>
      </c>
      <c r="H318" t="s">
        <v>3121</v>
      </c>
      <c r="M318" t="s">
        <v>3245</v>
      </c>
    </row>
    <row r="319" spans="1:13" x14ac:dyDescent="0.35">
      <c r="A319">
        <v>3</v>
      </c>
      <c r="B319">
        <v>184293604</v>
      </c>
      <c r="C319" t="s">
        <v>3665</v>
      </c>
      <c r="D319" t="s">
        <v>125</v>
      </c>
      <c r="E319" t="s">
        <v>112</v>
      </c>
      <c r="F319" t="s">
        <v>3131</v>
      </c>
      <c r="G319" t="s">
        <v>3121</v>
      </c>
      <c r="H319" t="s">
        <v>3121</v>
      </c>
      <c r="M319" t="s">
        <v>3245</v>
      </c>
    </row>
    <row r="320" spans="1:13" x14ac:dyDescent="0.35">
      <c r="A320">
        <v>3</v>
      </c>
      <c r="B320">
        <v>184293604</v>
      </c>
      <c r="C320" t="s">
        <v>3665</v>
      </c>
      <c r="D320" t="s">
        <v>125</v>
      </c>
      <c r="E320" t="s">
        <v>32</v>
      </c>
      <c r="F320" t="s">
        <v>3143</v>
      </c>
      <c r="G320" t="s">
        <v>3121</v>
      </c>
      <c r="H320" t="s">
        <v>3120</v>
      </c>
      <c r="M320" t="s">
        <v>3245</v>
      </c>
    </row>
    <row r="321" spans="1:13" x14ac:dyDescent="0.35">
      <c r="A321">
        <v>3</v>
      </c>
      <c r="B321">
        <v>184293610</v>
      </c>
      <c r="C321" t="s">
        <v>3666</v>
      </c>
      <c r="D321" t="s">
        <v>32</v>
      </c>
      <c r="E321" t="s">
        <v>125</v>
      </c>
      <c r="F321" t="s">
        <v>3131</v>
      </c>
      <c r="G321" t="s">
        <v>3121</v>
      </c>
      <c r="H321" t="s">
        <v>3121</v>
      </c>
      <c r="M321" t="s">
        <v>3242</v>
      </c>
    </row>
    <row r="322" spans="1:13" x14ac:dyDescent="0.35">
      <c r="A322">
        <v>3</v>
      </c>
      <c r="B322">
        <v>184293615</v>
      </c>
      <c r="C322" t="s">
        <v>3667</v>
      </c>
      <c r="D322" t="s">
        <v>125</v>
      </c>
      <c r="E322" t="s">
        <v>32</v>
      </c>
      <c r="F322" t="s">
        <v>3131</v>
      </c>
      <c r="G322" t="s">
        <v>3121</v>
      </c>
      <c r="H322" t="s">
        <v>3121</v>
      </c>
      <c r="M322" t="s">
        <v>3242</v>
      </c>
    </row>
    <row r="323" spans="1:13" x14ac:dyDescent="0.35">
      <c r="A323">
        <v>3</v>
      </c>
      <c r="B323">
        <v>184293623</v>
      </c>
      <c r="C323" t="s">
        <v>3668</v>
      </c>
      <c r="D323" t="s">
        <v>125</v>
      </c>
      <c r="E323" t="s">
        <v>42</v>
      </c>
      <c r="F323" t="s">
        <v>3143</v>
      </c>
      <c r="G323" t="s">
        <v>3121</v>
      </c>
      <c r="H323" t="s">
        <v>3120</v>
      </c>
      <c r="I323" t="s">
        <v>3669</v>
      </c>
      <c r="J323" t="s">
        <v>3145</v>
      </c>
      <c r="K323" s="1">
        <v>288</v>
      </c>
      <c r="L323" t="s">
        <v>3233</v>
      </c>
      <c r="M323" t="s">
        <v>3140</v>
      </c>
    </row>
    <row r="324" spans="1:13" x14ac:dyDescent="0.35">
      <c r="A324">
        <v>3</v>
      </c>
      <c r="B324">
        <v>184293623</v>
      </c>
      <c r="C324" t="s">
        <v>3668</v>
      </c>
      <c r="D324" t="s">
        <v>125</v>
      </c>
      <c r="E324" t="s">
        <v>32</v>
      </c>
      <c r="F324" t="s">
        <v>3143</v>
      </c>
      <c r="G324" t="s">
        <v>3121</v>
      </c>
      <c r="H324" t="s">
        <v>3120</v>
      </c>
      <c r="I324" t="s">
        <v>3670</v>
      </c>
      <c r="J324" t="s">
        <v>3145</v>
      </c>
      <c r="K324" s="1">
        <v>288</v>
      </c>
      <c r="L324" t="s">
        <v>3174</v>
      </c>
      <c r="M324" t="s">
        <v>3140</v>
      </c>
    </row>
    <row r="325" spans="1:13" x14ac:dyDescent="0.35">
      <c r="A325">
        <v>3</v>
      </c>
      <c r="B325">
        <v>184293623</v>
      </c>
      <c r="C325" t="s">
        <v>3668</v>
      </c>
      <c r="D325" t="s">
        <v>125</v>
      </c>
      <c r="E325" t="s">
        <v>112</v>
      </c>
      <c r="F325" t="s">
        <v>3143</v>
      </c>
      <c r="G325" t="s">
        <v>3121</v>
      </c>
      <c r="H325" t="s">
        <v>3120</v>
      </c>
      <c r="I325" t="s">
        <v>3671</v>
      </c>
      <c r="J325" t="s">
        <v>3145</v>
      </c>
      <c r="K325" s="1">
        <v>288</v>
      </c>
      <c r="L325" t="s">
        <v>3232</v>
      </c>
      <c r="M325" t="s">
        <v>3140</v>
      </c>
    </row>
    <row r="326" spans="1:13" x14ac:dyDescent="0.35">
      <c r="A326">
        <v>3</v>
      </c>
      <c r="B326">
        <v>184293624</v>
      </c>
      <c r="C326" t="s">
        <v>3672</v>
      </c>
      <c r="D326" t="s">
        <v>125</v>
      </c>
      <c r="E326" t="s">
        <v>32</v>
      </c>
      <c r="F326" t="s">
        <v>3143</v>
      </c>
      <c r="G326" t="s">
        <v>3121</v>
      </c>
      <c r="H326" t="s">
        <v>3120</v>
      </c>
      <c r="I326" t="s">
        <v>3673</v>
      </c>
      <c r="J326" t="s">
        <v>3145</v>
      </c>
      <c r="K326" s="1">
        <v>288</v>
      </c>
      <c r="L326" t="s">
        <v>3156</v>
      </c>
      <c r="M326" t="s">
        <v>3140</v>
      </c>
    </row>
    <row r="327" spans="1:13" x14ac:dyDescent="0.35">
      <c r="A327">
        <v>3</v>
      </c>
      <c r="B327">
        <v>184293626</v>
      </c>
      <c r="D327" t="s">
        <v>125</v>
      </c>
      <c r="E327" t="s">
        <v>42</v>
      </c>
      <c r="F327" t="s">
        <v>3119</v>
      </c>
      <c r="G327" t="s">
        <v>3120</v>
      </c>
      <c r="H327" t="s">
        <v>3121</v>
      </c>
      <c r="I327" t="s">
        <v>3674</v>
      </c>
      <c r="J327" t="s">
        <v>3145</v>
      </c>
      <c r="K327" s="1">
        <v>289</v>
      </c>
      <c r="L327" t="s">
        <v>3233</v>
      </c>
      <c r="M327" t="s">
        <v>3140</v>
      </c>
    </row>
    <row r="328" spans="1:13" x14ac:dyDescent="0.35">
      <c r="A328">
        <v>3</v>
      </c>
      <c r="B328">
        <v>184293630</v>
      </c>
      <c r="C328" t="s">
        <v>3675</v>
      </c>
      <c r="D328" t="s">
        <v>112</v>
      </c>
      <c r="E328" t="s">
        <v>42</v>
      </c>
      <c r="F328" t="s">
        <v>3143</v>
      </c>
      <c r="G328" t="s">
        <v>3121</v>
      </c>
      <c r="H328" t="s">
        <v>3120</v>
      </c>
      <c r="I328" t="s">
        <v>3676</v>
      </c>
      <c r="J328" t="s">
        <v>3300</v>
      </c>
      <c r="K328" s="1">
        <v>290</v>
      </c>
      <c r="L328" t="s">
        <v>3273</v>
      </c>
      <c r="M328" t="s">
        <v>3140</v>
      </c>
    </row>
    <row r="329" spans="1:13" x14ac:dyDescent="0.35">
      <c r="A329">
        <v>3</v>
      </c>
      <c r="B329">
        <v>184293633</v>
      </c>
      <c r="C329" t="s">
        <v>3677</v>
      </c>
      <c r="D329" t="s">
        <v>112</v>
      </c>
      <c r="E329" t="s">
        <v>42</v>
      </c>
      <c r="F329" t="s">
        <v>3143</v>
      </c>
      <c r="G329" t="s">
        <v>3121</v>
      </c>
      <c r="H329" t="s">
        <v>3120</v>
      </c>
      <c r="I329" t="s">
        <v>3678</v>
      </c>
      <c r="J329" t="s">
        <v>3174</v>
      </c>
      <c r="K329" s="1">
        <v>291</v>
      </c>
      <c r="L329" t="s">
        <v>3276</v>
      </c>
      <c r="M329" t="s">
        <v>3140</v>
      </c>
    </row>
    <row r="330" spans="1:13" x14ac:dyDescent="0.35">
      <c r="A330">
        <v>3</v>
      </c>
      <c r="B330">
        <v>184293634</v>
      </c>
      <c r="C330" t="s">
        <v>3679</v>
      </c>
      <c r="D330" t="s">
        <v>125</v>
      </c>
      <c r="E330" t="s">
        <v>32</v>
      </c>
      <c r="F330" t="s">
        <v>3143</v>
      </c>
      <c r="G330" t="s">
        <v>3121</v>
      </c>
      <c r="H330" t="s">
        <v>3120</v>
      </c>
      <c r="I330" t="s">
        <v>3680</v>
      </c>
      <c r="J330" t="s">
        <v>3174</v>
      </c>
      <c r="K330" s="1">
        <v>291</v>
      </c>
      <c r="L330" t="s">
        <v>3174</v>
      </c>
      <c r="M330" t="s">
        <v>3172</v>
      </c>
    </row>
    <row r="331" spans="1:13" x14ac:dyDescent="0.35">
      <c r="A331">
        <v>3</v>
      </c>
      <c r="B331">
        <v>184293637</v>
      </c>
      <c r="C331" t="s">
        <v>3681</v>
      </c>
      <c r="D331" t="s">
        <v>125</v>
      </c>
      <c r="E331" t="s">
        <v>32</v>
      </c>
      <c r="F331" t="s">
        <v>3131</v>
      </c>
      <c r="G331" t="s">
        <v>3121</v>
      </c>
      <c r="H331" t="s">
        <v>3121</v>
      </c>
      <c r="I331" t="s">
        <v>3682</v>
      </c>
      <c r="J331" t="s">
        <v>3337</v>
      </c>
      <c r="K331" s="1">
        <v>292</v>
      </c>
      <c r="L331" t="s">
        <v>3337</v>
      </c>
      <c r="M331" t="s">
        <v>3172</v>
      </c>
    </row>
    <row r="332" spans="1:13" x14ac:dyDescent="0.35">
      <c r="A332">
        <v>3</v>
      </c>
      <c r="B332">
        <v>184293639</v>
      </c>
      <c r="C332" t="s">
        <v>3683</v>
      </c>
      <c r="D332" t="s">
        <v>42</v>
      </c>
      <c r="E332" t="s">
        <v>112</v>
      </c>
      <c r="F332" t="s">
        <v>3143</v>
      </c>
      <c r="G332" t="s">
        <v>3121</v>
      </c>
      <c r="H332" t="s">
        <v>3120</v>
      </c>
      <c r="I332" t="s">
        <v>3684</v>
      </c>
      <c r="J332" t="s">
        <v>3279</v>
      </c>
      <c r="K332" s="1">
        <v>293</v>
      </c>
      <c r="L332" t="s">
        <v>3138</v>
      </c>
      <c r="M332" t="s">
        <v>3140</v>
      </c>
    </row>
    <row r="333" spans="1:13" x14ac:dyDescent="0.35">
      <c r="A333">
        <v>3</v>
      </c>
      <c r="B333">
        <v>184293642</v>
      </c>
      <c r="C333" t="s">
        <v>3685</v>
      </c>
      <c r="D333" t="s">
        <v>125</v>
      </c>
      <c r="E333" t="s">
        <v>32</v>
      </c>
      <c r="F333" t="s">
        <v>3131</v>
      </c>
      <c r="G333" t="s">
        <v>3121</v>
      </c>
      <c r="H333" t="s">
        <v>3121</v>
      </c>
      <c r="I333" t="s">
        <v>3686</v>
      </c>
      <c r="J333" t="s">
        <v>3232</v>
      </c>
      <c r="K333" s="1">
        <v>294</v>
      </c>
      <c r="L333" t="s">
        <v>3210</v>
      </c>
      <c r="M333" t="s">
        <v>3140</v>
      </c>
    </row>
    <row r="334" spans="1:13" x14ac:dyDescent="0.35">
      <c r="A334">
        <v>3</v>
      </c>
      <c r="B334">
        <v>184293643</v>
      </c>
      <c r="C334" t="s">
        <v>3687</v>
      </c>
      <c r="D334" t="s">
        <v>112</v>
      </c>
      <c r="E334" t="s">
        <v>42</v>
      </c>
      <c r="F334" t="s">
        <v>3131</v>
      </c>
      <c r="G334" t="s">
        <v>3121</v>
      </c>
      <c r="H334" t="s">
        <v>3121</v>
      </c>
      <c r="I334" t="s">
        <v>3688</v>
      </c>
      <c r="J334" t="s">
        <v>3232</v>
      </c>
      <c r="K334" s="1">
        <v>294</v>
      </c>
      <c r="L334" t="s">
        <v>3232</v>
      </c>
      <c r="M334" t="s">
        <v>3172</v>
      </c>
    </row>
    <row r="335" spans="1:13" x14ac:dyDescent="0.35">
      <c r="A335">
        <v>3</v>
      </c>
      <c r="B335">
        <v>184293645</v>
      </c>
      <c r="C335" t="s">
        <v>3689</v>
      </c>
      <c r="D335" t="s">
        <v>42</v>
      </c>
      <c r="E335" t="s">
        <v>112</v>
      </c>
      <c r="F335" t="s">
        <v>3143</v>
      </c>
      <c r="G335" t="s">
        <v>3121</v>
      </c>
      <c r="H335" t="s">
        <v>3120</v>
      </c>
      <c r="I335" t="s">
        <v>3690</v>
      </c>
      <c r="J335" t="s">
        <v>3279</v>
      </c>
      <c r="K335" s="1">
        <v>295</v>
      </c>
      <c r="L335" t="s">
        <v>3138</v>
      </c>
      <c r="M335" t="s">
        <v>3140</v>
      </c>
    </row>
    <row r="336" spans="1:13" x14ac:dyDescent="0.35">
      <c r="A336">
        <v>3</v>
      </c>
      <c r="B336">
        <v>184293649</v>
      </c>
      <c r="C336" t="s">
        <v>3691</v>
      </c>
      <c r="D336" t="s">
        <v>112</v>
      </c>
      <c r="E336" t="s">
        <v>42</v>
      </c>
      <c r="F336" t="s">
        <v>3143</v>
      </c>
      <c r="G336" t="s">
        <v>3121</v>
      </c>
      <c r="H336" t="s">
        <v>3120</v>
      </c>
      <c r="I336" t="s">
        <v>3692</v>
      </c>
      <c r="J336" t="s">
        <v>3239</v>
      </c>
      <c r="K336" s="1">
        <v>296</v>
      </c>
      <c r="L336" t="s">
        <v>3239</v>
      </c>
      <c r="M336" t="s">
        <v>3172</v>
      </c>
    </row>
    <row r="337" spans="1:13" x14ac:dyDescent="0.35">
      <c r="A337">
        <v>3</v>
      </c>
      <c r="B337">
        <v>184293653</v>
      </c>
      <c r="C337" t="s">
        <v>3693</v>
      </c>
      <c r="D337" t="s">
        <v>112</v>
      </c>
      <c r="E337" t="s">
        <v>42</v>
      </c>
      <c r="F337" t="s">
        <v>3143</v>
      </c>
      <c r="G337" t="s">
        <v>3121</v>
      </c>
      <c r="H337" t="s">
        <v>3120</v>
      </c>
      <c r="I337" t="s">
        <v>3694</v>
      </c>
      <c r="J337" t="s">
        <v>3273</v>
      </c>
      <c r="K337" s="1">
        <v>298</v>
      </c>
      <c r="L337" t="s">
        <v>3279</v>
      </c>
      <c r="M337" t="s">
        <v>3140</v>
      </c>
    </row>
    <row r="338" spans="1:13" x14ac:dyDescent="0.35">
      <c r="A338">
        <v>3</v>
      </c>
      <c r="B338">
        <v>184293656</v>
      </c>
      <c r="C338" t="s">
        <v>3695</v>
      </c>
      <c r="D338" t="s">
        <v>112</v>
      </c>
      <c r="E338" t="s">
        <v>125</v>
      </c>
      <c r="F338" t="s">
        <v>3143</v>
      </c>
      <c r="G338" t="s">
        <v>3121</v>
      </c>
      <c r="H338" t="s">
        <v>3120</v>
      </c>
      <c r="I338" t="s">
        <v>3696</v>
      </c>
      <c r="J338" t="s">
        <v>3300</v>
      </c>
      <c r="K338" s="1">
        <v>299</v>
      </c>
      <c r="L338" t="s">
        <v>3138</v>
      </c>
      <c r="M338" t="s">
        <v>3140</v>
      </c>
    </row>
    <row r="339" spans="1:13" x14ac:dyDescent="0.35">
      <c r="A339">
        <v>3</v>
      </c>
      <c r="B339">
        <v>184293657</v>
      </c>
      <c r="C339" t="s">
        <v>3697</v>
      </c>
      <c r="D339" t="s">
        <v>112</v>
      </c>
      <c r="E339" t="s">
        <v>42</v>
      </c>
      <c r="F339" t="s">
        <v>3143</v>
      </c>
      <c r="G339" t="s">
        <v>3121</v>
      </c>
      <c r="H339" t="s">
        <v>3120</v>
      </c>
      <c r="I339" t="s">
        <v>3698</v>
      </c>
      <c r="J339" t="s">
        <v>3300</v>
      </c>
      <c r="K339" s="1">
        <v>299</v>
      </c>
      <c r="L339" t="s">
        <v>3273</v>
      </c>
      <c r="M339" t="s">
        <v>3140</v>
      </c>
    </row>
    <row r="340" spans="1:13" x14ac:dyDescent="0.35">
      <c r="A340">
        <v>3</v>
      </c>
      <c r="B340">
        <v>184293658</v>
      </c>
      <c r="C340" t="s">
        <v>3699</v>
      </c>
      <c r="D340" t="s">
        <v>112</v>
      </c>
      <c r="E340" t="s">
        <v>42</v>
      </c>
      <c r="F340" t="s">
        <v>3143</v>
      </c>
      <c r="G340" t="s">
        <v>3121</v>
      </c>
      <c r="H340" t="s">
        <v>3120</v>
      </c>
      <c r="I340" t="s">
        <v>3700</v>
      </c>
      <c r="J340" t="s">
        <v>3300</v>
      </c>
      <c r="K340" s="1">
        <v>299</v>
      </c>
      <c r="L340" t="s">
        <v>3300</v>
      </c>
      <c r="M340" t="s">
        <v>3172</v>
      </c>
    </row>
    <row r="341" spans="1:13" x14ac:dyDescent="0.35">
      <c r="A341">
        <v>3</v>
      </c>
      <c r="B341">
        <v>184293658</v>
      </c>
      <c r="C341" t="s">
        <v>3699</v>
      </c>
      <c r="D341" t="s">
        <v>112</v>
      </c>
      <c r="E341" t="s">
        <v>32</v>
      </c>
      <c r="F341" t="s">
        <v>3143</v>
      </c>
      <c r="G341" t="s">
        <v>3121</v>
      </c>
      <c r="H341" t="s">
        <v>3120</v>
      </c>
      <c r="I341" t="s">
        <v>3700</v>
      </c>
      <c r="J341" t="s">
        <v>3300</v>
      </c>
      <c r="K341" s="1">
        <v>299</v>
      </c>
      <c r="L341" t="s">
        <v>3300</v>
      </c>
      <c r="M341" t="s">
        <v>3172</v>
      </c>
    </row>
    <row r="342" spans="1:13" x14ac:dyDescent="0.35">
      <c r="A342">
        <v>3</v>
      </c>
      <c r="B342">
        <v>184293661</v>
      </c>
      <c r="C342" t="s">
        <v>3701</v>
      </c>
      <c r="D342" t="s">
        <v>125</v>
      </c>
      <c r="E342" t="s">
        <v>32</v>
      </c>
      <c r="F342" t="s">
        <v>3143</v>
      </c>
      <c r="G342" t="s">
        <v>3121</v>
      </c>
      <c r="H342" t="s">
        <v>3120</v>
      </c>
      <c r="I342" t="s">
        <v>3702</v>
      </c>
      <c r="J342" t="s">
        <v>3145</v>
      </c>
      <c r="K342" s="1">
        <v>300</v>
      </c>
      <c r="L342" t="s">
        <v>3145</v>
      </c>
      <c r="M342" t="s">
        <v>3172</v>
      </c>
    </row>
    <row r="343" spans="1:13" x14ac:dyDescent="0.35">
      <c r="A343">
        <v>3</v>
      </c>
      <c r="B343">
        <v>184293668</v>
      </c>
      <c r="C343" t="s">
        <v>3703</v>
      </c>
      <c r="D343" t="s">
        <v>125</v>
      </c>
      <c r="E343" t="s">
        <v>32</v>
      </c>
      <c r="F343" t="s">
        <v>3143</v>
      </c>
      <c r="G343" t="s">
        <v>3121</v>
      </c>
      <c r="H343" t="s">
        <v>3120</v>
      </c>
      <c r="I343" t="s">
        <v>3704</v>
      </c>
      <c r="J343" t="s">
        <v>3145</v>
      </c>
      <c r="K343" s="1">
        <v>303</v>
      </c>
      <c r="L343" t="s">
        <v>3174</v>
      </c>
      <c r="M343" t="s">
        <v>3140</v>
      </c>
    </row>
    <row r="344" spans="1:13" x14ac:dyDescent="0.35">
      <c r="A344">
        <v>3</v>
      </c>
      <c r="B344">
        <v>184293668</v>
      </c>
      <c r="C344" t="s">
        <v>3703</v>
      </c>
      <c r="D344" t="s">
        <v>125</v>
      </c>
      <c r="E344" t="s">
        <v>112</v>
      </c>
      <c r="F344" t="s">
        <v>3143</v>
      </c>
      <c r="G344" t="s">
        <v>3121</v>
      </c>
      <c r="H344" t="s">
        <v>3120</v>
      </c>
      <c r="I344" t="s">
        <v>3705</v>
      </c>
      <c r="J344" t="s">
        <v>3145</v>
      </c>
      <c r="K344" s="1">
        <v>303</v>
      </c>
      <c r="L344" t="s">
        <v>3232</v>
      </c>
      <c r="M344" t="s">
        <v>3140</v>
      </c>
    </row>
    <row r="345" spans="1:13" x14ac:dyDescent="0.35">
      <c r="A345">
        <v>3</v>
      </c>
      <c r="B345">
        <v>184293676</v>
      </c>
      <c r="C345" t="s">
        <v>3706</v>
      </c>
      <c r="D345" t="s">
        <v>125</v>
      </c>
      <c r="E345" t="s">
        <v>32</v>
      </c>
      <c r="F345" t="s">
        <v>3143</v>
      </c>
      <c r="G345" t="s">
        <v>3121</v>
      </c>
      <c r="H345" t="s">
        <v>3120</v>
      </c>
      <c r="I345" t="s">
        <v>3707</v>
      </c>
      <c r="J345" t="s">
        <v>3145</v>
      </c>
      <c r="K345" s="1">
        <v>305</v>
      </c>
      <c r="L345" t="s">
        <v>3145</v>
      </c>
      <c r="M345" t="s">
        <v>3172</v>
      </c>
    </row>
    <row r="346" spans="1:13" x14ac:dyDescent="0.35">
      <c r="A346">
        <v>3</v>
      </c>
      <c r="B346">
        <v>184293678</v>
      </c>
      <c r="C346" t="s">
        <v>3708</v>
      </c>
      <c r="D346" t="s">
        <v>125</v>
      </c>
      <c r="E346" t="s">
        <v>112</v>
      </c>
      <c r="F346" t="s">
        <v>3143</v>
      </c>
      <c r="G346" t="s">
        <v>3121</v>
      </c>
      <c r="H346" t="s">
        <v>3120</v>
      </c>
      <c r="I346" t="s">
        <v>3709</v>
      </c>
      <c r="J346" t="s">
        <v>3145</v>
      </c>
      <c r="K346" s="1">
        <v>306</v>
      </c>
      <c r="L346" t="s">
        <v>3138</v>
      </c>
      <c r="M346" t="s">
        <v>3140</v>
      </c>
    </row>
    <row r="347" spans="1:13" x14ac:dyDescent="0.35">
      <c r="A347">
        <v>3</v>
      </c>
      <c r="B347">
        <v>184293678</v>
      </c>
      <c r="C347" t="s">
        <v>3708</v>
      </c>
      <c r="D347" t="s">
        <v>125</v>
      </c>
      <c r="E347" t="s">
        <v>32</v>
      </c>
      <c r="F347" t="s">
        <v>3143</v>
      </c>
      <c r="G347" t="s">
        <v>3121</v>
      </c>
      <c r="H347" t="s">
        <v>3120</v>
      </c>
      <c r="I347" t="s">
        <v>3710</v>
      </c>
      <c r="J347" t="s">
        <v>3145</v>
      </c>
      <c r="K347" s="1">
        <v>306</v>
      </c>
      <c r="L347" t="s">
        <v>3156</v>
      </c>
      <c r="M347" t="s">
        <v>3140</v>
      </c>
    </row>
    <row r="348" spans="1:13" x14ac:dyDescent="0.35">
      <c r="A348">
        <v>3</v>
      </c>
      <c r="B348">
        <v>184293678</v>
      </c>
      <c r="C348" t="s">
        <v>3708</v>
      </c>
      <c r="D348" t="s">
        <v>125</v>
      </c>
      <c r="E348" t="s">
        <v>42</v>
      </c>
      <c r="F348" t="s">
        <v>3143</v>
      </c>
      <c r="G348" t="s">
        <v>3121</v>
      </c>
      <c r="H348" t="s">
        <v>3120</v>
      </c>
      <c r="I348" t="s">
        <v>3711</v>
      </c>
      <c r="J348" t="s">
        <v>3145</v>
      </c>
      <c r="K348" s="1">
        <v>306</v>
      </c>
      <c r="L348" t="s">
        <v>3139</v>
      </c>
      <c r="M348" t="s">
        <v>3140</v>
      </c>
    </row>
    <row r="349" spans="1:13" x14ac:dyDescent="0.35">
      <c r="A349">
        <v>3</v>
      </c>
      <c r="B349">
        <v>184293679</v>
      </c>
      <c r="C349" t="s">
        <v>3712</v>
      </c>
      <c r="D349" t="s">
        <v>125</v>
      </c>
      <c r="E349" t="s">
        <v>32</v>
      </c>
      <c r="F349" t="s">
        <v>3143</v>
      </c>
      <c r="G349" t="s">
        <v>3121</v>
      </c>
      <c r="H349" t="s">
        <v>3120</v>
      </c>
      <c r="I349" t="s">
        <v>3713</v>
      </c>
      <c r="J349" t="s">
        <v>3145</v>
      </c>
      <c r="K349" s="1">
        <v>306</v>
      </c>
      <c r="L349" t="s">
        <v>3145</v>
      </c>
      <c r="M349" t="s">
        <v>3172</v>
      </c>
    </row>
    <row r="350" spans="1:13" x14ac:dyDescent="0.35">
      <c r="A350">
        <v>3</v>
      </c>
      <c r="B350">
        <v>184293681</v>
      </c>
      <c r="C350" t="s">
        <v>3714</v>
      </c>
      <c r="D350" t="s">
        <v>42</v>
      </c>
      <c r="E350" t="s">
        <v>112</v>
      </c>
      <c r="F350" t="s">
        <v>3143</v>
      </c>
      <c r="G350" t="s">
        <v>3121</v>
      </c>
      <c r="H350" t="s">
        <v>3120</v>
      </c>
      <c r="I350" t="s">
        <v>3715</v>
      </c>
      <c r="J350" t="s">
        <v>3276</v>
      </c>
      <c r="K350" s="1">
        <v>307</v>
      </c>
      <c r="L350" t="s">
        <v>3174</v>
      </c>
      <c r="M350" t="s">
        <v>3140</v>
      </c>
    </row>
    <row r="351" spans="1:13" x14ac:dyDescent="0.35">
      <c r="A351">
        <v>3</v>
      </c>
      <c r="B351">
        <v>184293682</v>
      </c>
      <c r="C351" t="s">
        <v>3716</v>
      </c>
      <c r="D351" t="s">
        <v>125</v>
      </c>
      <c r="E351" t="s">
        <v>32</v>
      </c>
      <c r="F351" t="s">
        <v>3143</v>
      </c>
      <c r="G351" t="s">
        <v>3121</v>
      </c>
      <c r="H351" t="s">
        <v>3120</v>
      </c>
      <c r="I351" t="s">
        <v>3717</v>
      </c>
      <c r="J351" t="s">
        <v>3276</v>
      </c>
      <c r="K351" s="1">
        <v>307</v>
      </c>
      <c r="L351" t="s">
        <v>3276</v>
      </c>
      <c r="M351" t="s">
        <v>3172</v>
      </c>
    </row>
    <row r="352" spans="1:13" x14ac:dyDescent="0.35">
      <c r="A352">
        <v>3</v>
      </c>
      <c r="B352">
        <v>184293686</v>
      </c>
      <c r="C352" t="s">
        <v>3718</v>
      </c>
      <c r="D352" t="s">
        <v>125</v>
      </c>
      <c r="E352" t="s">
        <v>32</v>
      </c>
      <c r="F352" t="s">
        <v>3143</v>
      </c>
      <c r="G352" t="s">
        <v>3121</v>
      </c>
      <c r="H352" t="s">
        <v>3120</v>
      </c>
      <c r="I352" t="s">
        <v>3719</v>
      </c>
      <c r="J352" t="s">
        <v>3138</v>
      </c>
      <c r="K352" s="1">
        <v>309</v>
      </c>
      <c r="L352" t="s">
        <v>3350</v>
      </c>
      <c r="M352" t="s">
        <v>3140</v>
      </c>
    </row>
    <row r="353" spans="1:13" x14ac:dyDescent="0.35">
      <c r="A353">
        <v>3</v>
      </c>
      <c r="B353">
        <v>184293687</v>
      </c>
      <c r="C353" t="s">
        <v>3720</v>
      </c>
      <c r="D353" t="s">
        <v>112</v>
      </c>
      <c r="E353" t="s">
        <v>42</v>
      </c>
      <c r="F353" t="s">
        <v>3143</v>
      </c>
      <c r="G353" t="s">
        <v>3121</v>
      </c>
      <c r="H353" t="s">
        <v>3120</v>
      </c>
      <c r="I353" t="s">
        <v>3721</v>
      </c>
      <c r="J353" t="s">
        <v>3138</v>
      </c>
      <c r="K353" s="1">
        <v>309</v>
      </c>
      <c r="L353" t="s">
        <v>3139</v>
      </c>
      <c r="M353" t="s">
        <v>3140</v>
      </c>
    </row>
    <row r="354" spans="1:13" x14ac:dyDescent="0.35">
      <c r="A354">
        <v>3</v>
      </c>
      <c r="B354">
        <v>184293688</v>
      </c>
      <c r="C354" t="s">
        <v>3722</v>
      </c>
      <c r="D354" t="s">
        <v>32</v>
      </c>
      <c r="E354" t="s">
        <v>42</v>
      </c>
      <c r="F354" t="s">
        <v>3143</v>
      </c>
      <c r="G354" t="s">
        <v>3121</v>
      </c>
      <c r="H354" t="s">
        <v>3120</v>
      </c>
      <c r="I354" t="s">
        <v>3723</v>
      </c>
      <c r="J354" t="s">
        <v>3138</v>
      </c>
      <c r="K354" s="1">
        <v>309</v>
      </c>
      <c r="L354" t="s">
        <v>3138</v>
      </c>
      <c r="M354" t="s">
        <v>3172</v>
      </c>
    </row>
    <row r="355" spans="1:13" x14ac:dyDescent="0.35">
      <c r="A355">
        <v>3</v>
      </c>
      <c r="B355">
        <v>184293690</v>
      </c>
      <c r="C355" t="s">
        <v>3724</v>
      </c>
      <c r="D355" t="s">
        <v>125</v>
      </c>
      <c r="E355" t="s">
        <v>112</v>
      </c>
      <c r="F355" t="s">
        <v>3143</v>
      </c>
      <c r="G355" t="s">
        <v>3121</v>
      </c>
      <c r="H355" t="s">
        <v>3120</v>
      </c>
      <c r="I355" t="s">
        <v>3725</v>
      </c>
      <c r="J355" t="s">
        <v>3233</v>
      </c>
      <c r="K355" s="1">
        <v>310</v>
      </c>
      <c r="L355" t="s">
        <v>3174</v>
      </c>
      <c r="M355" t="s">
        <v>3140</v>
      </c>
    </row>
    <row r="356" spans="1:13" x14ac:dyDescent="0.35">
      <c r="A356">
        <v>3</v>
      </c>
      <c r="B356">
        <v>184293690</v>
      </c>
      <c r="C356" t="s">
        <v>3724</v>
      </c>
      <c r="D356" t="s">
        <v>125</v>
      </c>
      <c r="E356" t="s">
        <v>32</v>
      </c>
      <c r="F356" t="s">
        <v>3143</v>
      </c>
      <c r="G356" t="s">
        <v>3121</v>
      </c>
      <c r="H356" t="s">
        <v>3120</v>
      </c>
      <c r="I356" t="s">
        <v>3726</v>
      </c>
      <c r="J356" t="s">
        <v>3233</v>
      </c>
      <c r="K356" s="1">
        <v>310</v>
      </c>
      <c r="L356" t="s">
        <v>3293</v>
      </c>
      <c r="M356" t="s">
        <v>3140</v>
      </c>
    </row>
    <row r="357" spans="1:13" x14ac:dyDescent="0.35">
      <c r="A357">
        <v>3</v>
      </c>
      <c r="B357">
        <v>184293692</v>
      </c>
      <c r="C357" t="s">
        <v>3727</v>
      </c>
      <c r="D357" t="s">
        <v>42</v>
      </c>
      <c r="E357" t="s">
        <v>112</v>
      </c>
      <c r="F357" t="s">
        <v>3143</v>
      </c>
      <c r="G357" t="s">
        <v>3121</v>
      </c>
      <c r="H357" t="s">
        <v>3120</v>
      </c>
      <c r="I357" t="s">
        <v>3728</v>
      </c>
      <c r="J357" t="s">
        <v>3233</v>
      </c>
      <c r="K357" s="1">
        <v>311</v>
      </c>
      <c r="L357" t="s">
        <v>3232</v>
      </c>
      <c r="M357" t="s">
        <v>3140</v>
      </c>
    </row>
    <row r="358" spans="1:13" x14ac:dyDescent="0.35">
      <c r="A358">
        <v>3</v>
      </c>
      <c r="B358">
        <v>184293692</v>
      </c>
      <c r="C358" t="s">
        <v>3727</v>
      </c>
      <c r="D358" t="s">
        <v>42</v>
      </c>
      <c r="E358" t="s">
        <v>125</v>
      </c>
      <c r="F358" t="s">
        <v>3143</v>
      </c>
      <c r="G358" t="s">
        <v>3121</v>
      </c>
      <c r="H358" t="s">
        <v>3120</v>
      </c>
      <c r="I358" t="s">
        <v>3729</v>
      </c>
      <c r="J358" t="s">
        <v>3233</v>
      </c>
      <c r="K358" s="1">
        <v>311</v>
      </c>
      <c r="L358" t="s">
        <v>3145</v>
      </c>
      <c r="M358" t="s">
        <v>3140</v>
      </c>
    </row>
    <row r="359" spans="1:13" x14ac:dyDescent="0.35">
      <c r="A359">
        <v>3</v>
      </c>
      <c r="B359">
        <v>184293703</v>
      </c>
      <c r="C359" t="s">
        <v>3730</v>
      </c>
      <c r="D359" t="s">
        <v>125</v>
      </c>
      <c r="E359" t="s">
        <v>32</v>
      </c>
      <c r="F359" t="s">
        <v>3131</v>
      </c>
      <c r="G359" t="s">
        <v>3121</v>
      </c>
      <c r="H359" t="s">
        <v>3121</v>
      </c>
      <c r="I359" t="s">
        <v>3731</v>
      </c>
      <c r="J359" t="s">
        <v>3232</v>
      </c>
      <c r="K359" s="1">
        <v>314</v>
      </c>
      <c r="L359" t="s">
        <v>3232</v>
      </c>
      <c r="M359" t="s">
        <v>3172</v>
      </c>
    </row>
    <row r="360" spans="1:13" x14ac:dyDescent="0.35">
      <c r="A360">
        <v>3</v>
      </c>
      <c r="B360">
        <v>184293704</v>
      </c>
      <c r="C360" t="s">
        <v>3732</v>
      </c>
      <c r="D360" t="s">
        <v>112</v>
      </c>
      <c r="E360" t="s">
        <v>32</v>
      </c>
      <c r="F360" t="s">
        <v>3143</v>
      </c>
      <c r="G360" t="s">
        <v>3121</v>
      </c>
      <c r="H360" t="s">
        <v>3120</v>
      </c>
      <c r="I360" t="s">
        <v>3733</v>
      </c>
      <c r="J360" t="s">
        <v>3232</v>
      </c>
      <c r="K360" s="1">
        <v>315</v>
      </c>
      <c r="L360" t="s">
        <v>3174</v>
      </c>
      <c r="M360" t="s">
        <v>3140</v>
      </c>
    </row>
    <row r="361" spans="1:13" x14ac:dyDescent="0.35">
      <c r="A361">
        <v>3</v>
      </c>
      <c r="B361">
        <v>184293704</v>
      </c>
      <c r="C361" t="s">
        <v>3732</v>
      </c>
      <c r="D361" t="s">
        <v>112</v>
      </c>
      <c r="E361" t="s">
        <v>42</v>
      </c>
      <c r="F361" t="s">
        <v>3131</v>
      </c>
      <c r="G361" t="s">
        <v>3121</v>
      </c>
      <c r="H361" t="s">
        <v>3121</v>
      </c>
      <c r="I361" t="s">
        <v>3734</v>
      </c>
      <c r="J361" t="s">
        <v>3232</v>
      </c>
      <c r="K361" s="1">
        <v>315</v>
      </c>
      <c r="L361" t="s">
        <v>3233</v>
      </c>
      <c r="M361" t="s">
        <v>3140</v>
      </c>
    </row>
    <row r="362" spans="1:13" x14ac:dyDescent="0.35">
      <c r="A362">
        <v>3</v>
      </c>
      <c r="B362">
        <v>184293717</v>
      </c>
      <c r="C362" t="s">
        <v>3735</v>
      </c>
      <c r="D362" t="s">
        <v>125</v>
      </c>
      <c r="E362" t="s">
        <v>32</v>
      </c>
      <c r="F362" t="s">
        <v>3143</v>
      </c>
      <c r="G362" t="s">
        <v>3121</v>
      </c>
      <c r="H362" t="s">
        <v>3120</v>
      </c>
      <c r="I362" t="s">
        <v>3736</v>
      </c>
      <c r="J362" t="s">
        <v>3233</v>
      </c>
      <c r="K362" s="1">
        <v>319</v>
      </c>
      <c r="L362" t="s">
        <v>3293</v>
      </c>
      <c r="M362" t="s">
        <v>3140</v>
      </c>
    </row>
    <row r="363" spans="1:13" x14ac:dyDescent="0.35">
      <c r="A363">
        <v>3</v>
      </c>
      <c r="B363">
        <v>184293717</v>
      </c>
      <c r="C363" t="s">
        <v>3735</v>
      </c>
      <c r="D363" t="s">
        <v>125</v>
      </c>
      <c r="E363" t="s">
        <v>42</v>
      </c>
      <c r="F363" t="s">
        <v>3143</v>
      </c>
      <c r="G363" t="s">
        <v>3121</v>
      </c>
      <c r="H363" t="s">
        <v>3120</v>
      </c>
      <c r="I363" t="s">
        <v>3737</v>
      </c>
      <c r="J363" t="s">
        <v>3233</v>
      </c>
      <c r="K363" s="1">
        <v>319</v>
      </c>
      <c r="L363" t="s">
        <v>3276</v>
      </c>
      <c r="M363" t="s">
        <v>3140</v>
      </c>
    </row>
    <row r="364" spans="1:13" x14ac:dyDescent="0.35">
      <c r="A364">
        <v>3</v>
      </c>
      <c r="B364">
        <v>184293722</v>
      </c>
      <c r="C364" t="s">
        <v>3738</v>
      </c>
      <c r="D364" t="s">
        <v>125</v>
      </c>
      <c r="E364" t="s">
        <v>32</v>
      </c>
      <c r="F364" t="s">
        <v>3143</v>
      </c>
      <c r="G364" t="s">
        <v>3121</v>
      </c>
      <c r="H364" t="s">
        <v>3120</v>
      </c>
      <c r="I364" t="s">
        <v>3739</v>
      </c>
      <c r="J364" t="s">
        <v>3139</v>
      </c>
      <c r="K364" s="1">
        <v>321</v>
      </c>
      <c r="L364" t="s">
        <v>3337</v>
      </c>
      <c r="M364" t="s">
        <v>3140</v>
      </c>
    </row>
    <row r="365" spans="1:13" x14ac:dyDescent="0.35">
      <c r="A365">
        <v>3</v>
      </c>
      <c r="B365">
        <v>184293729</v>
      </c>
      <c r="C365" t="s">
        <v>3740</v>
      </c>
      <c r="D365" t="s">
        <v>42</v>
      </c>
      <c r="E365" t="s">
        <v>32</v>
      </c>
      <c r="F365" t="s">
        <v>3119</v>
      </c>
      <c r="G365" t="s">
        <v>3120</v>
      </c>
      <c r="H365" t="s">
        <v>3121</v>
      </c>
      <c r="I365" t="s">
        <v>3741</v>
      </c>
      <c r="J365" t="s">
        <v>3276</v>
      </c>
      <c r="K365" s="1">
        <v>323</v>
      </c>
      <c r="L365" t="s">
        <v>3293</v>
      </c>
      <c r="M365" t="s">
        <v>3140</v>
      </c>
    </row>
    <row r="366" spans="1:13" x14ac:dyDescent="0.35">
      <c r="A366">
        <v>3</v>
      </c>
      <c r="B366">
        <v>184293736</v>
      </c>
      <c r="C366" t="s">
        <v>3742</v>
      </c>
      <c r="D366" t="s">
        <v>125</v>
      </c>
      <c r="E366" t="s">
        <v>32</v>
      </c>
      <c r="F366" t="s">
        <v>3143</v>
      </c>
      <c r="G366" t="s">
        <v>3121</v>
      </c>
      <c r="H366" t="s">
        <v>3120</v>
      </c>
      <c r="I366" t="s">
        <v>3743</v>
      </c>
      <c r="J366" t="s">
        <v>3337</v>
      </c>
      <c r="K366" s="1">
        <v>325</v>
      </c>
      <c r="L366" t="s">
        <v>3337</v>
      </c>
      <c r="M366" t="s">
        <v>3172</v>
      </c>
    </row>
    <row r="367" spans="1:13" x14ac:dyDescent="0.35">
      <c r="A367">
        <v>3</v>
      </c>
      <c r="B367">
        <v>184293738</v>
      </c>
      <c r="C367" t="s">
        <v>3744</v>
      </c>
      <c r="D367" t="s">
        <v>112</v>
      </c>
      <c r="E367" t="s">
        <v>42</v>
      </c>
      <c r="F367" t="s">
        <v>3131</v>
      </c>
      <c r="G367" t="s">
        <v>3121</v>
      </c>
      <c r="H367" t="s">
        <v>3121</v>
      </c>
      <c r="I367" t="s">
        <v>3745</v>
      </c>
      <c r="J367" t="s">
        <v>3138</v>
      </c>
      <c r="K367" s="1">
        <v>326</v>
      </c>
      <c r="L367" t="s">
        <v>3139</v>
      </c>
      <c r="M367" t="s">
        <v>3140</v>
      </c>
    </row>
    <row r="368" spans="1:13" x14ac:dyDescent="0.35">
      <c r="A368">
        <v>3</v>
      </c>
      <c r="B368">
        <v>184293739</v>
      </c>
      <c r="C368" t="s">
        <v>3746</v>
      </c>
      <c r="D368" t="s">
        <v>32</v>
      </c>
      <c r="E368" t="s">
        <v>112</v>
      </c>
      <c r="F368" t="s">
        <v>3131</v>
      </c>
      <c r="G368" t="s">
        <v>3121</v>
      </c>
      <c r="H368" t="s">
        <v>3121</v>
      </c>
      <c r="I368" t="s">
        <v>3747</v>
      </c>
      <c r="J368" t="s">
        <v>3138</v>
      </c>
      <c r="K368" s="1">
        <v>326</v>
      </c>
      <c r="L368" t="s">
        <v>3138</v>
      </c>
      <c r="M368" t="s">
        <v>3172</v>
      </c>
    </row>
    <row r="369" spans="1:13" x14ac:dyDescent="0.35">
      <c r="A369">
        <v>3</v>
      </c>
      <c r="B369">
        <v>184293747</v>
      </c>
      <c r="C369" t="s">
        <v>3748</v>
      </c>
      <c r="D369" t="s">
        <v>125</v>
      </c>
      <c r="E369" t="s">
        <v>32</v>
      </c>
      <c r="F369" t="s">
        <v>3143</v>
      </c>
      <c r="G369" t="s">
        <v>3121</v>
      </c>
      <c r="H369" t="s">
        <v>3120</v>
      </c>
      <c r="I369" t="s">
        <v>3749</v>
      </c>
      <c r="J369" t="s">
        <v>3174</v>
      </c>
      <c r="K369" s="1">
        <v>329</v>
      </c>
      <c r="L369" t="s">
        <v>3156</v>
      </c>
      <c r="M369" t="s">
        <v>3140</v>
      </c>
    </row>
    <row r="370" spans="1:13" x14ac:dyDescent="0.35">
      <c r="A370">
        <v>3</v>
      </c>
      <c r="B370">
        <v>184293748</v>
      </c>
      <c r="C370" t="s">
        <v>3750</v>
      </c>
      <c r="D370" t="s">
        <v>112</v>
      </c>
      <c r="E370" t="s">
        <v>42</v>
      </c>
      <c r="F370" t="s">
        <v>3143</v>
      </c>
      <c r="G370" t="s">
        <v>3121</v>
      </c>
      <c r="H370" t="s">
        <v>3120</v>
      </c>
      <c r="I370" t="s">
        <v>3751</v>
      </c>
      <c r="J370" t="s">
        <v>3174</v>
      </c>
      <c r="K370" s="1">
        <v>329</v>
      </c>
      <c r="L370" t="s">
        <v>3174</v>
      </c>
      <c r="M370" t="s">
        <v>3172</v>
      </c>
    </row>
    <row r="371" spans="1:13" x14ac:dyDescent="0.35">
      <c r="A371">
        <v>3</v>
      </c>
      <c r="B371">
        <v>184293753</v>
      </c>
      <c r="C371" t="s">
        <v>3752</v>
      </c>
      <c r="D371" t="s">
        <v>125</v>
      </c>
      <c r="E371" t="s">
        <v>42</v>
      </c>
      <c r="F371" t="s">
        <v>3143</v>
      </c>
      <c r="G371" t="s">
        <v>3121</v>
      </c>
      <c r="H371" t="s">
        <v>3120</v>
      </c>
      <c r="I371" t="s">
        <v>3753</v>
      </c>
      <c r="J371" t="s">
        <v>3174</v>
      </c>
      <c r="K371" s="1">
        <v>331</v>
      </c>
      <c r="L371" t="s">
        <v>3337</v>
      </c>
      <c r="M371" t="s">
        <v>3140</v>
      </c>
    </row>
    <row r="372" spans="1:13" x14ac:dyDescent="0.35">
      <c r="A372">
        <v>3</v>
      </c>
      <c r="B372">
        <v>184293753</v>
      </c>
      <c r="C372" t="s">
        <v>3752</v>
      </c>
      <c r="D372" t="s">
        <v>125</v>
      </c>
      <c r="E372" t="s">
        <v>112</v>
      </c>
      <c r="F372" t="s">
        <v>3143</v>
      </c>
      <c r="G372" t="s">
        <v>3121</v>
      </c>
      <c r="H372" t="s">
        <v>3120</v>
      </c>
      <c r="I372" t="s">
        <v>3754</v>
      </c>
      <c r="J372" t="s">
        <v>3174</v>
      </c>
      <c r="K372" s="1">
        <v>331</v>
      </c>
      <c r="L372" t="s">
        <v>3350</v>
      </c>
      <c r="M372" t="s">
        <v>3140</v>
      </c>
    </row>
    <row r="373" spans="1:13" x14ac:dyDescent="0.35">
      <c r="A373">
        <v>3</v>
      </c>
      <c r="B373">
        <v>184293756</v>
      </c>
      <c r="C373" t="s">
        <v>3755</v>
      </c>
      <c r="D373" t="s">
        <v>125</v>
      </c>
      <c r="E373" t="s">
        <v>32</v>
      </c>
      <c r="F373" t="s">
        <v>3143</v>
      </c>
      <c r="G373" t="s">
        <v>3121</v>
      </c>
      <c r="H373" t="s">
        <v>3120</v>
      </c>
      <c r="I373" t="s">
        <v>3756</v>
      </c>
      <c r="J373" t="s">
        <v>3232</v>
      </c>
      <c r="K373" s="1">
        <v>332</v>
      </c>
      <c r="L373" t="s">
        <v>3210</v>
      </c>
      <c r="M373" t="s">
        <v>3140</v>
      </c>
    </row>
    <row r="374" spans="1:13" x14ac:dyDescent="0.35">
      <c r="A374">
        <v>3</v>
      </c>
      <c r="B374">
        <v>184293757</v>
      </c>
      <c r="C374" t="s">
        <v>3757</v>
      </c>
      <c r="D374" t="s">
        <v>112</v>
      </c>
      <c r="E374" t="s">
        <v>42</v>
      </c>
      <c r="F374" t="s">
        <v>3131</v>
      </c>
      <c r="G374" t="s">
        <v>3121</v>
      </c>
      <c r="H374" t="s">
        <v>3121</v>
      </c>
      <c r="I374" t="s">
        <v>3758</v>
      </c>
      <c r="J374" t="s">
        <v>3232</v>
      </c>
      <c r="K374" s="1">
        <v>332</v>
      </c>
      <c r="L374" t="s">
        <v>3232</v>
      </c>
      <c r="M374" t="s">
        <v>3172</v>
      </c>
    </row>
    <row r="375" spans="1:13" x14ac:dyDescent="0.35">
      <c r="A375">
        <v>3</v>
      </c>
      <c r="B375">
        <v>184293762</v>
      </c>
      <c r="C375" t="s">
        <v>3759</v>
      </c>
      <c r="D375" t="s">
        <v>112</v>
      </c>
      <c r="E375" t="s">
        <v>42</v>
      </c>
      <c r="F375" t="s">
        <v>3143</v>
      </c>
      <c r="G375" t="s">
        <v>3121</v>
      </c>
      <c r="H375" t="s">
        <v>3120</v>
      </c>
      <c r="I375" t="s">
        <v>3760</v>
      </c>
      <c r="J375" t="s">
        <v>3174</v>
      </c>
      <c r="K375" s="1">
        <v>334</v>
      </c>
      <c r="L375" t="s">
        <v>3276</v>
      </c>
      <c r="M375" t="s">
        <v>3140</v>
      </c>
    </row>
    <row r="376" spans="1:13" x14ac:dyDescent="0.35">
      <c r="A376">
        <v>3</v>
      </c>
      <c r="B376">
        <v>184293765</v>
      </c>
      <c r="C376" t="s">
        <v>3761</v>
      </c>
      <c r="D376" t="s">
        <v>125</v>
      </c>
      <c r="E376" t="s">
        <v>32</v>
      </c>
      <c r="F376" t="s">
        <v>3143</v>
      </c>
      <c r="G376" t="s">
        <v>3121</v>
      </c>
      <c r="H376" t="s">
        <v>3120</v>
      </c>
      <c r="I376" t="s">
        <v>3762</v>
      </c>
      <c r="J376" t="s">
        <v>3232</v>
      </c>
      <c r="K376" s="1">
        <v>335</v>
      </c>
      <c r="L376" t="s">
        <v>3210</v>
      </c>
      <c r="M376" t="s">
        <v>3140</v>
      </c>
    </row>
    <row r="377" spans="1:13" x14ac:dyDescent="0.35">
      <c r="A377">
        <v>3</v>
      </c>
      <c r="B377">
        <v>184293769</v>
      </c>
      <c r="C377" t="s">
        <v>3763</v>
      </c>
      <c r="D377" t="s">
        <v>32</v>
      </c>
      <c r="E377" t="s">
        <v>125</v>
      </c>
      <c r="F377" t="s">
        <v>3131</v>
      </c>
      <c r="G377" t="s">
        <v>3121</v>
      </c>
      <c r="H377" t="s">
        <v>3121</v>
      </c>
      <c r="I377" t="s">
        <v>3764</v>
      </c>
      <c r="J377" t="s">
        <v>3350</v>
      </c>
      <c r="K377" s="1">
        <v>336</v>
      </c>
      <c r="L377" t="s">
        <v>3350</v>
      </c>
      <c r="M377" t="s">
        <v>3172</v>
      </c>
    </row>
    <row r="378" spans="1:13" x14ac:dyDescent="0.35">
      <c r="A378">
        <v>3</v>
      </c>
      <c r="B378">
        <v>184293772</v>
      </c>
      <c r="C378" t="s">
        <v>3765</v>
      </c>
      <c r="D378" t="s">
        <v>125</v>
      </c>
      <c r="E378" t="s">
        <v>32</v>
      </c>
      <c r="F378" t="s">
        <v>3143</v>
      </c>
      <c r="G378" t="s">
        <v>3121</v>
      </c>
      <c r="H378" t="s">
        <v>3120</v>
      </c>
      <c r="I378" t="s">
        <v>3766</v>
      </c>
      <c r="J378" t="s">
        <v>3233</v>
      </c>
      <c r="K378" s="1">
        <v>337</v>
      </c>
      <c r="L378" t="s">
        <v>3233</v>
      </c>
      <c r="M378" t="s">
        <v>3242</v>
      </c>
    </row>
    <row r="379" spans="1:13" x14ac:dyDescent="0.35">
      <c r="A379">
        <v>3</v>
      </c>
      <c r="B379">
        <v>184293780</v>
      </c>
      <c r="C379" t="s">
        <v>3767</v>
      </c>
      <c r="D379" t="s">
        <v>112</v>
      </c>
      <c r="E379" t="s">
        <v>42</v>
      </c>
      <c r="F379" t="s">
        <v>3143</v>
      </c>
      <c r="G379" t="s">
        <v>3121</v>
      </c>
      <c r="H379" t="s">
        <v>3120</v>
      </c>
      <c r="M379" t="s">
        <v>3242</v>
      </c>
    </row>
    <row r="380" spans="1:13" x14ac:dyDescent="0.35">
      <c r="A380">
        <v>3</v>
      </c>
      <c r="B380">
        <v>184293782</v>
      </c>
      <c r="C380" t="s">
        <v>3768</v>
      </c>
      <c r="D380" t="s">
        <v>42</v>
      </c>
      <c r="E380" t="s">
        <v>125</v>
      </c>
      <c r="F380" t="s">
        <v>3131</v>
      </c>
      <c r="G380" t="s">
        <v>3121</v>
      </c>
      <c r="H380" t="s">
        <v>3121</v>
      </c>
      <c r="M380" t="s">
        <v>3245</v>
      </c>
    </row>
    <row r="381" spans="1:13" x14ac:dyDescent="0.35">
      <c r="A381">
        <v>3</v>
      </c>
      <c r="B381">
        <v>184293783</v>
      </c>
      <c r="C381" t="s">
        <v>3769</v>
      </c>
      <c r="D381" t="s">
        <v>125</v>
      </c>
      <c r="E381" t="s">
        <v>32</v>
      </c>
      <c r="F381" t="s">
        <v>3143</v>
      </c>
      <c r="G381" t="s">
        <v>3121</v>
      </c>
      <c r="H381" t="s">
        <v>3120</v>
      </c>
      <c r="M381" t="s">
        <v>3245</v>
      </c>
    </row>
    <row r="382" spans="1:13" x14ac:dyDescent="0.35">
      <c r="A382">
        <v>3</v>
      </c>
      <c r="B382">
        <v>184293784</v>
      </c>
      <c r="C382" t="s">
        <v>3770</v>
      </c>
      <c r="D382" t="s">
        <v>112</v>
      </c>
      <c r="E382" t="s">
        <v>42</v>
      </c>
      <c r="F382" t="s">
        <v>3131</v>
      </c>
      <c r="G382" t="s">
        <v>3121</v>
      </c>
      <c r="H382" t="s">
        <v>3121</v>
      </c>
      <c r="M382" t="s">
        <v>3245</v>
      </c>
    </row>
    <row r="383" spans="1:13" x14ac:dyDescent="0.35">
      <c r="A383">
        <v>3</v>
      </c>
      <c r="B383">
        <v>184293785</v>
      </c>
      <c r="C383" t="s">
        <v>3771</v>
      </c>
      <c r="D383" t="s">
        <v>125</v>
      </c>
      <c r="E383" t="s">
        <v>32</v>
      </c>
      <c r="F383" t="s">
        <v>3131</v>
      </c>
      <c r="G383" t="s">
        <v>3121</v>
      </c>
      <c r="H383" t="s">
        <v>3121</v>
      </c>
      <c r="M383" t="s">
        <v>3245</v>
      </c>
    </row>
    <row r="384" spans="1:13" x14ac:dyDescent="0.35">
      <c r="A384">
        <v>3</v>
      </c>
      <c r="B384">
        <v>184293785</v>
      </c>
      <c r="C384" t="s">
        <v>3771</v>
      </c>
      <c r="D384" t="s">
        <v>125</v>
      </c>
      <c r="E384" t="s">
        <v>42</v>
      </c>
      <c r="F384" t="s">
        <v>3143</v>
      </c>
      <c r="G384" t="s">
        <v>3121</v>
      </c>
      <c r="H384" t="s">
        <v>3120</v>
      </c>
      <c r="M384" t="s">
        <v>3245</v>
      </c>
    </row>
    <row r="385" spans="1:13" x14ac:dyDescent="0.35">
      <c r="A385">
        <v>3</v>
      </c>
      <c r="B385">
        <v>184293786</v>
      </c>
      <c r="C385" t="s">
        <v>3772</v>
      </c>
      <c r="D385" t="s">
        <v>112</v>
      </c>
      <c r="E385" t="s">
        <v>42</v>
      </c>
      <c r="F385" t="s">
        <v>3143</v>
      </c>
      <c r="G385" t="s">
        <v>3121</v>
      </c>
      <c r="H385" t="s">
        <v>3120</v>
      </c>
      <c r="M385" t="s">
        <v>3245</v>
      </c>
    </row>
    <row r="386" spans="1:13" x14ac:dyDescent="0.35">
      <c r="A386">
        <v>3</v>
      </c>
      <c r="B386">
        <v>184293787</v>
      </c>
      <c r="C386" t="s">
        <v>3773</v>
      </c>
      <c r="D386" t="s">
        <v>32</v>
      </c>
      <c r="E386" t="s">
        <v>125</v>
      </c>
      <c r="F386" t="s">
        <v>3131</v>
      </c>
      <c r="G386" t="s">
        <v>3121</v>
      </c>
      <c r="H386" t="s">
        <v>3121</v>
      </c>
      <c r="M386" t="s">
        <v>3245</v>
      </c>
    </row>
    <row r="387" spans="1:13" x14ac:dyDescent="0.35">
      <c r="A387">
        <v>3</v>
      </c>
      <c r="B387">
        <v>184293793</v>
      </c>
      <c r="C387" t="s">
        <v>3774</v>
      </c>
      <c r="D387" t="s">
        <v>125</v>
      </c>
      <c r="E387" t="s">
        <v>112</v>
      </c>
      <c r="F387" t="s">
        <v>3143</v>
      </c>
      <c r="G387" t="s">
        <v>3121</v>
      </c>
      <c r="H387" t="s">
        <v>3120</v>
      </c>
      <c r="M387" t="s">
        <v>3245</v>
      </c>
    </row>
    <row r="388" spans="1:13" x14ac:dyDescent="0.35">
      <c r="A388">
        <v>3</v>
      </c>
      <c r="B388">
        <v>184293794</v>
      </c>
      <c r="C388" t="s">
        <v>3775</v>
      </c>
      <c r="D388" t="s">
        <v>32</v>
      </c>
      <c r="E388" t="s">
        <v>125</v>
      </c>
      <c r="F388" t="s">
        <v>3143</v>
      </c>
      <c r="G388" t="s">
        <v>3121</v>
      </c>
      <c r="H388" t="s">
        <v>3120</v>
      </c>
      <c r="M388" t="s">
        <v>3245</v>
      </c>
    </row>
    <row r="389" spans="1:13" x14ac:dyDescent="0.35">
      <c r="A389">
        <v>3</v>
      </c>
      <c r="B389">
        <v>184293800</v>
      </c>
      <c r="C389" t="s">
        <v>3776</v>
      </c>
      <c r="D389" t="s">
        <v>125</v>
      </c>
      <c r="E389" t="s">
        <v>32</v>
      </c>
      <c r="F389" t="s">
        <v>3143</v>
      </c>
      <c r="G389" t="s">
        <v>3121</v>
      </c>
      <c r="H389" t="s">
        <v>3120</v>
      </c>
      <c r="M389" t="s">
        <v>3245</v>
      </c>
    </row>
    <row r="390" spans="1:13" x14ac:dyDescent="0.35">
      <c r="A390">
        <v>3</v>
      </c>
      <c r="B390">
        <v>184293801</v>
      </c>
      <c r="C390" t="s">
        <v>3777</v>
      </c>
      <c r="D390" t="s">
        <v>125</v>
      </c>
      <c r="E390" t="s">
        <v>112</v>
      </c>
      <c r="F390" t="s">
        <v>3119</v>
      </c>
      <c r="G390" t="s">
        <v>3120</v>
      </c>
      <c r="H390" t="s">
        <v>3121</v>
      </c>
      <c r="M390" t="s">
        <v>3245</v>
      </c>
    </row>
    <row r="391" spans="1:13" x14ac:dyDescent="0.35">
      <c r="A391">
        <v>3</v>
      </c>
      <c r="B391">
        <v>184293805</v>
      </c>
      <c r="C391" t="s">
        <v>3778</v>
      </c>
      <c r="D391" t="s">
        <v>112</v>
      </c>
      <c r="E391" t="s">
        <v>42</v>
      </c>
      <c r="F391" t="s">
        <v>3143</v>
      </c>
      <c r="G391" t="s">
        <v>3121</v>
      </c>
      <c r="H391" t="s">
        <v>3120</v>
      </c>
      <c r="M391" t="s">
        <v>3245</v>
      </c>
    </row>
    <row r="392" spans="1:13" x14ac:dyDescent="0.35">
      <c r="A392">
        <v>3</v>
      </c>
      <c r="B392">
        <v>184293806</v>
      </c>
      <c r="C392" t="s">
        <v>3779</v>
      </c>
      <c r="D392" t="s">
        <v>125</v>
      </c>
      <c r="E392" t="s">
        <v>32</v>
      </c>
      <c r="F392" t="s">
        <v>3143</v>
      </c>
      <c r="G392" t="s">
        <v>3121</v>
      </c>
      <c r="H392" t="s">
        <v>3120</v>
      </c>
      <c r="M392" t="s">
        <v>3245</v>
      </c>
    </row>
    <row r="393" spans="1:13" x14ac:dyDescent="0.35">
      <c r="A393">
        <v>3</v>
      </c>
      <c r="B393">
        <v>184293809</v>
      </c>
      <c r="C393" t="s">
        <v>3780</v>
      </c>
      <c r="D393" t="s">
        <v>112</v>
      </c>
      <c r="E393" t="s">
        <v>42</v>
      </c>
      <c r="F393" t="s">
        <v>3131</v>
      </c>
      <c r="G393" t="s">
        <v>3121</v>
      </c>
      <c r="H393" t="s">
        <v>3121</v>
      </c>
      <c r="M393" t="s">
        <v>3245</v>
      </c>
    </row>
    <row r="394" spans="1:13" x14ac:dyDescent="0.35">
      <c r="A394">
        <v>3</v>
      </c>
      <c r="B394">
        <v>184293816</v>
      </c>
      <c r="C394" t="s">
        <v>3781</v>
      </c>
      <c r="D394" t="s">
        <v>125</v>
      </c>
      <c r="E394" t="s">
        <v>32</v>
      </c>
      <c r="F394" t="s">
        <v>3143</v>
      </c>
      <c r="G394" t="s">
        <v>3121</v>
      </c>
      <c r="H394" t="s">
        <v>3120</v>
      </c>
      <c r="M394" t="s">
        <v>3245</v>
      </c>
    </row>
    <row r="395" spans="1:13" x14ac:dyDescent="0.35">
      <c r="A395">
        <v>3</v>
      </c>
      <c r="B395">
        <v>184293817</v>
      </c>
      <c r="C395" t="s">
        <v>3782</v>
      </c>
      <c r="D395" t="s">
        <v>32</v>
      </c>
      <c r="E395" t="s">
        <v>112</v>
      </c>
      <c r="F395" t="s">
        <v>3143</v>
      </c>
      <c r="G395" t="s">
        <v>3121</v>
      </c>
      <c r="H395" t="s">
        <v>3120</v>
      </c>
      <c r="M395" t="s">
        <v>3245</v>
      </c>
    </row>
    <row r="396" spans="1:13" x14ac:dyDescent="0.35">
      <c r="A396">
        <v>3</v>
      </c>
      <c r="B396">
        <v>184293819</v>
      </c>
      <c r="C396" t="s">
        <v>3783</v>
      </c>
      <c r="D396" t="s">
        <v>3784</v>
      </c>
      <c r="E396" t="s">
        <v>32</v>
      </c>
      <c r="F396" t="s">
        <v>3131</v>
      </c>
      <c r="G396" t="s">
        <v>3121</v>
      </c>
      <c r="H396" t="s">
        <v>3121</v>
      </c>
      <c r="M396" t="s">
        <v>3245</v>
      </c>
    </row>
    <row r="397" spans="1:13" x14ac:dyDescent="0.35">
      <c r="A397">
        <v>3</v>
      </c>
      <c r="B397">
        <v>184293819</v>
      </c>
      <c r="C397" t="s">
        <v>3783</v>
      </c>
      <c r="D397" t="s">
        <v>32</v>
      </c>
      <c r="E397" t="s">
        <v>3784</v>
      </c>
      <c r="F397" t="s">
        <v>3143</v>
      </c>
      <c r="G397" t="s">
        <v>3121</v>
      </c>
      <c r="H397" t="s">
        <v>3120</v>
      </c>
      <c r="M397" t="s">
        <v>3245</v>
      </c>
    </row>
    <row r="398" spans="1:13" x14ac:dyDescent="0.35">
      <c r="A398">
        <v>3</v>
      </c>
      <c r="B398">
        <v>184293821</v>
      </c>
      <c r="C398" t="s">
        <v>3785</v>
      </c>
      <c r="D398" t="s">
        <v>112</v>
      </c>
      <c r="E398" t="s">
        <v>32</v>
      </c>
      <c r="F398" t="s">
        <v>3143</v>
      </c>
      <c r="G398" t="s">
        <v>3121</v>
      </c>
      <c r="H398" t="s">
        <v>3120</v>
      </c>
      <c r="M398" t="s">
        <v>3245</v>
      </c>
    </row>
    <row r="399" spans="1:13" x14ac:dyDescent="0.35">
      <c r="A399">
        <v>3</v>
      </c>
      <c r="B399">
        <v>184293821</v>
      </c>
      <c r="C399" t="s">
        <v>3785</v>
      </c>
      <c r="D399" t="s">
        <v>112</v>
      </c>
      <c r="E399" t="s">
        <v>125</v>
      </c>
      <c r="F399" t="s">
        <v>3131</v>
      </c>
      <c r="G399" t="s">
        <v>3121</v>
      </c>
      <c r="H399" t="s">
        <v>3121</v>
      </c>
      <c r="M399" t="s">
        <v>3245</v>
      </c>
    </row>
    <row r="400" spans="1:13" x14ac:dyDescent="0.35">
      <c r="A400">
        <v>3</v>
      </c>
      <c r="B400">
        <v>184293822</v>
      </c>
      <c r="C400" t="s">
        <v>3786</v>
      </c>
      <c r="D400" t="s">
        <v>112</v>
      </c>
      <c r="E400" t="s">
        <v>125</v>
      </c>
      <c r="F400" t="s">
        <v>3143</v>
      </c>
      <c r="G400" t="s">
        <v>3121</v>
      </c>
      <c r="H400" t="s">
        <v>3120</v>
      </c>
      <c r="M400" t="s">
        <v>3245</v>
      </c>
    </row>
    <row r="401" spans="1:13" x14ac:dyDescent="0.35">
      <c r="A401">
        <v>3</v>
      </c>
      <c r="B401">
        <v>184293847</v>
      </c>
      <c r="C401" t="s">
        <v>3787</v>
      </c>
      <c r="D401" t="s">
        <v>112</v>
      </c>
      <c r="E401" t="s">
        <v>42</v>
      </c>
      <c r="F401" t="s">
        <v>3119</v>
      </c>
      <c r="G401" t="s">
        <v>3120</v>
      </c>
      <c r="H401" t="s">
        <v>3121</v>
      </c>
      <c r="M401" t="s">
        <v>3245</v>
      </c>
    </row>
    <row r="402" spans="1:13" x14ac:dyDescent="0.35">
      <c r="A402">
        <v>3</v>
      </c>
      <c r="B402">
        <v>184294568</v>
      </c>
      <c r="C402" t="s">
        <v>3788</v>
      </c>
      <c r="D402" t="s">
        <v>125</v>
      </c>
      <c r="E402" t="s">
        <v>32</v>
      </c>
      <c r="F402" t="s">
        <v>3119</v>
      </c>
      <c r="G402" t="s">
        <v>3120</v>
      </c>
      <c r="H402" t="s">
        <v>3121</v>
      </c>
      <c r="M402" t="s">
        <v>3245</v>
      </c>
    </row>
    <row r="403" spans="1:13" x14ac:dyDescent="0.35">
      <c r="A403">
        <v>3</v>
      </c>
      <c r="B403">
        <v>184294569</v>
      </c>
      <c r="C403" t="s">
        <v>3789</v>
      </c>
      <c r="D403" t="s">
        <v>112</v>
      </c>
      <c r="E403" t="s">
        <v>32</v>
      </c>
      <c r="F403" t="s">
        <v>3119</v>
      </c>
      <c r="G403" t="s">
        <v>3120</v>
      </c>
      <c r="H403" t="s">
        <v>3121</v>
      </c>
      <c r="M403" t="s">
        <v>3245</v>
      </c>
    </row>
    <row r="404" spans="1:13" x14ac:dyDescent="0.35">
      <c r="A404">
        <v>3</v>
      </c>
      <c r="B404">
        <v>184294587</v>
      </c>
      <c r="C404" t="s">
        <v>3790</v>
      </c>
      <c r="D404" t="s">
        <v>42</v>
      </c>
      <c r="E404" t="s">
        <v>112</v>
      </c>
      <c r="F404" t="s">
        <v>3119</v>
      </c>
      <c r="G404" t="s">
        <v>3120</v>
      </c>
      <c r="H404" t="s">
        <v>3121</v>
      </c>
      <c r="M404" t="s">
        <v>3245</v>
      </c>
    </row>
    <row r="405" spans="1:13" x14ac:dyDescent="0.35">
      <c r="A405">
        <v>3</v>
      </c>
      <c r="B405">
        <v>184294595</v>
      </c>
      <c r="C405" t="s">
        <v>3791</v>
      </c>
      <c r="D405" t="s">
        <v>125</v>
      </c>
      <c r="E405" t="s">
        <v>32</v>
      </c>
      <c r="F405" t="s">
        <v>3143</v>
      </c>
      <c r="G405" t="s">
        <v>3121</v>
      </c>
      <c r="H405" t="s">
        <v>3120</v>
      </c>
      <c r="M405" t="s">
        <v>3245</v>
      </c>
    </row>
    <row r="406" spans="1:13" x14ac:dyDescent="0.35">
      <c r="A406">
        <v>3</v>
      </c>
      <c r="B406">
        <v>184294605</v>
      </c>
      <c r="C406" t="s">
        <v>3792</v>
      </c>
      <c r="D406" t="s">
        <v>125</v>
      </c>
      <c r="E406" t="s">
        <v>112</v>
      </c>
      <c r="F406" t="s">
        <v>3131</v>
      </c>
      <c r="G406" t="s">
        <v>3121</v>
      </c>
      <c r="H406" t="s">
        <v>3121</v>
      </c>
      <c r="M406" t="s">
        <v>3245</v>
      </c>
    </row>
    <row r="407" spans="1:13" x14ac:dyDescent="0.35">
      <c r="A407">
        <v>3</v>
      </c>
      <c r="B407">
        <v>184294606</v>
      </c>
      <c r="C407" t="s">
        <v>3793</v>
      </c>
      <c r="D407" t="s">
        <v>125</v>
      </c>
      <c r="E407" t="s">
        <v>32</v>
      </c>
      <c r="F407" t="s">
        <v>3131</v>
      </c>
      <c r="G407" t="s">
        <v>3121</v>
      </c>
      <c r="H407" t="s">
        <v>3121</v>
      </c>
      <c r="M407" t="s">
        <v>3245</v>
      </c>
    </row>
    <row r="408" spans="1:13" x14ac:dyDescent="0.35">
      <c r="A408">
        <v>3</v>
      </c>
      <c r="B408">
        <v>184294606</v>
      </c>
      <c r="C408" t="s">
        <v>3793</v>
      </c>
      <c r="D408" t="s">
        <v>125</v>
      </c>
      <c r="E408" t="s">
        <v>42</v>
      </c>
      <c r="F408" t="s">
        <v>3143</v>
      </c>
      <c r="G408" t="s">
        <v>3121</v>
      </c>
      <c r="H408" t="s">
        <v>3120</v>
      </c>
      <c r="M408" t="s">
        <v>3245</v>
      </c>
    </row>
    <row r="409" spans="1:13" x14ac:dyDescent="0.35">
      <c r="A409">
        <v>3</v>
      </c>
      <c r="B409">
        <v>184294607</v>
      </c>
      <c r="C409" t="s">
        <v>3794</v>
      </c>
      <c r="D409" t="s">
        <v>32</v>
      </c>
      <c r="E409" t="s">
        <v>42</v>
      </c>
      <c r="F409" t="s">
        <v>3143</v>
      </c>
      <c r="G409" t="s">
        <v>3121</v>
      </c>
      <c r="H409" t="s">
        <v>3120</v>
      </c>
      <c r="M409" t="s">
        <v>3245</v>
      </c>
    </row>
    <row r="410" spans="1:13" x14ac:dyDescent="0.35">
      <c r="A410">
        <v>3</v>
      </c>
      <c r="B410">
        <v>184294608</v>
      </c>
      <c r="C410" t="s">
        <v>3795</v>
      </c>
      <c r="D410" t="s">
        <v>32</v>
      </c>
      <c r="E410" t="s">
        <v>125</v>
      </c>
      <c r="F410" t="s">
        <v>3143</v>
      </c>
      <c r="G410" t="s">
        <v>3121</v>
      </c>
      <c r="H410" t="s">
        <v>3120</v>
      </c>
      <c r="M410" t="s">
        <v>3245</v>
      </c>
    </row>
    <row r="411" spans="1:13" x14ac:dyDescent="0.35">
      <c r="A411">
        <v>3</v>
      </c>
      <c r="B411">
        <v>184294609</v>
      </c>
      <c r="C411" t="s">
        <v>3796</v>
      </c>
      <c r="D411" t="s">
        <v>125</v>
      </c>
      <c r="E411" t="s">
        <v>32</v>
      </c>
      <c r="F411" t="s">
        <v>3143</v>
      </c>
      <c r="G411" t="s">
        <v>3121</v>
      </c>
      <c r="H411" t="s">
        <v>3120</v>
      </c>
      <c r="M411" t="s">
        <v>3245</v>
      </c>
    </row>
    <row r="412" spans="1:13" x14ac:dyDescent="0.35">
      <c r="A412">
        <v>3</v>
      </c>
      <c r="B412">
        <v>184294613</v>
      </c>
      <c r="C412" t="s">
        <v>3797</v>
      </c>
      <c r="D412" t="s">
        <v>125</v>
      </c>
      <c r="E412" t="s">
        <v>32</v>
      </c>
      <c r="F412" t="s">
        <v>3143</v>
      </c>
      <c r="G412" t="s">
        <v>3121</v>
      </c>
      <c r="H412" t="s">
        <v>3120</v>
      </c>
      <c r="M412" t="s">
        <v>3245</v>
      </c>
    </row>
    <row r="413" spans="1:13" x14ac:dyDescent="0.35">
      <c r="A413">
        <v>3</v>
      </c>
      <c r="B413">
        <v>184294618</v>
      </c>
      <c r="C413" t="s">
        <v>3798</v>
      </c>
      <c r="D413" t="s">
        <v>32</v>
      </c>
      <c r="E413" t="s">
        <v>125</v>
      </c>
      <c r="F413" t="s">
        <v>3131</v>
      </c>
      <c r="G413" t="s">
        <v>3121</v>
      </c>
      <c r="H413" t="s">
        <v>3121</v>
      </c>
      <c r="M413" t="s">
        <v>3245</v>
      </c>
    </row>
    <row r="414" spans="1:13" x14ac:dyDescent="0.35">
      <c r="A414">
        <v>3</v>
      </c>
      <c r="B414">
        <v>184294631</v>
      </c>
      <c r="C414" t="s">
        <v>3799</v>
      </c>
      <c r="D414" t="s">
        <v>125</v>
      </c>
      <c r="E414" t="s">
        <v>32</v>
      </c>
      <c r="F414" t="s">
        <v>3131</v>
      </c>
      <c r="G414" t="s">
        <v>3121</v>
      </c>
      <c r="H414" t="s">
        <v>3121</v>
      </c>
      <c r="I414" t="s">
        <v>3800</v>
      </c>
      <c r="J414" t="s">
        <v>3233</v>
      </c>
      <c r="K414" s="1">
        <v>338</v>
      </c>
      <c r="L414" t="s">
        <v>3233</v>
      </c>
      <c r="M414" t="s">
        <v>3242</v>
      </c>
    </row>
    <row r="415" spans="1:13" x14ac:dyDescent="0.35">
      <c r="A415">
        <v>3</v>
      </c>
      <c r="B415">
        <v>184294632</v>
      </c>
      <c r="C415" t="s">
        <v>3801</v>
      </c>
      <c r="D415" t="s">
        <v>112</v>
      </c>
      <c r="E415" t="s">
        <v>42</v>
      </c>
      <c r="F415" t="s">
        <v>3131</v>
      </c>
      <c r="G415" t="s">
        <v>3121</v>
      </c>
      <c r="H415" t="s">
        <v>3121</v>
      </c>
      <c r="I415" t="s">
        <v>3802</v>
      </c>
      <c r="J415" t="s">
        <v>3210</v>
      </c>
      <c r="K415" s="1">
        <v>339</v>
      </c>
      <c r="L415" t="s">
        <v>3345</v>
      </c>
      <c r="M415" t="s">
        <v>3140</v>
      </c>
    </row>
    <row r="416" spans="1:13" x14ac:dyDescent="0.35">
      <c r="A416">
        <v>3</v>
      </c>
      <c r="B416">
        <v>184294638</v>
      </c>
      <c r="C416" t="s">
        <v>3803</v>
      </c>
      <c r="D416" t="s">
        <v>32</v>
      </c>
      <c r="E416" t="s">
        <v>112</v>
      </c>
      <c r="F416" t="s">
        <v>3131</v>
      </c>
      <c r="G416" t="s">
        <v>3121</v>
      </c>
      <c r="H416" t="s">
        <v>3121</v>
      </c>
      <c r="I416" t="s">
        <v>3804</v>
      </c>
      <c r="J416" t="s">
        <v>3174</v>
      </c>
      <c r="K416" s="1">
        <v>341</v>
      </c>
      <c r="L416" t="s">
        <v>3232</v>
      </c>
      <c r="M416" t="s">
        <v>3140</v>
      </c>
    </row>
    <row r="417" spans="1:13" x14ac:dyDescent="0.35">
      <c r="A417">
        <v>3</v>
      </c>
      <c r="B417">
        <v>184294640</v>
      </c>
      <c r="C417" t="s">
        <v>3805</v>
      </c>
      <c r="D417" t="s">
        <v>32</v>
      </c>
      <c r="E417" t="s">
        <v>112</v>
      </c>
      <c r="F417" t="s">
        <v>3143</v>
      </c>
      <c r="G417" t="s">
        <v>3121</v>
      </c>
      <c r="H417" t="s">
        <v>3120</v>
      </c>
      <c r="I417" t="s">
        <v>3806</v>
      </c>
      <c r="J417" t="s">
        <v>3174</v>
      </c>
      <c r="K417" s="1">
        <v>341</v>
      </c>
      <c r="L417" t="s">
        <v>3174</v>
      </c>
      <c r="M417" t="s">
        <v>3172</v>
      </c>
    </row>
    <row r="418" spans="1:13" x14ac:dyDescent="0.35">
      <c r="A418">
        <v>3</v>
      </c>
      <c r="B418">
        <v>184294642</v>
      </c>
      <c r="C418" t="s">
        <v>3807</v>
      </c>
      <c r="D418" t="s">
        <v>125</v>
      </c>
      <c r="E418" t="s">
        <v>32</v>
      </c>
      <c r="F418" t="s">
        <v>3119</v>
      </c>
      <c r="G418" t="s">
        <v>3120</v>
      </c>
      <c r="H418" t="s">
        <v>3121</v>
      </c>
      <c r="I418" t="s">
        <v>3808</v>
      </c>
      <c r="J418" t="s">
        <v>3145</v>
      </c>
      <c r="K418" s="1">
        <v>342</v>
      </c>
      <c r="L418" t="s">
        <v>3156</v>
      </c>
      <c r="M418" t="s">
        <v>3140</v>
      </c>
    </row>
    <row r="419" spans="1:13" x14ac:dyDescent="0.35">
      <c r="A419">
        <v>3</v>
      </c>
      <c r="B419">
        <v>184294647</v>
      </c>
      <c r="C419" t="s">
        <v>3809</v>
      </c>
      <c r="D419" t="s">
        <v>125</v>
      </c>
      <c r="E419" t="s">
        <v>32</v>
      </c>
      <c r="F419" t="s">
        <v>3143</v>
      </c>
      <c r="G419" t="s">
        <v>3121</v>
      </c>
      <c r="H419" t="s">
        <v>3120</v>
      </c>
      <c r="I419" t="s">
        <v>3810</v>
      </c>
      <c r="J419" t="s">
        <v>3138</v>
      </c>
      <c r="K419" s="1">
        <v>344</v>
      </c>
      <c r="L419" t="s">
        <v>3338</v>
      </c>
      <c r="M419" t="s">
        <v>3339</v>
      </c>
    </row>
    <row r="420" spans="1:13" x14ac:dyDescent="0.35">
      <c r="A420">
        <v>3</v>
      </c>
      <c r="B420">
        <v>184294647</v>
      </c>
      <c r="C420" t="s">
        <v>3809</v>
      </c>
      <c r="D420" t="s">
        <v>125</v>
      </c>
      <c r="E420" t="s">
        <v>112</v>
      </c>
      <c r="F420" t="s">
        <v>3143</v>
      </c>
      <c r="G420" t="s">
        <v>3121</v>
      </c>
      <c r="H420" t="s">
        <v>3120</v>
      </c>
      <c r="I420" t="s">
        <v>3811</v>
      </c>
      <c r="J420" t="s">
        <v>3138</v>
      </c>
      <c r="K420" s="1">
        <v>344</v>
      </c>
      <c r="L420" t="s">
        <v>3300</v>
      </c>
      <c r="M420" t="s">
        <v>3140</v>
      </c>
    </row>
    <row r="421" spans="1:13" x14ac:dyDescent="0.35">
      <c r="A421">
        <v>3</v>
      </c>
      <c r="B421">
        <v>184294648</v>
      </c>
      <c r="C421" t="s">
        <v>3812</v>
      </c>
      <c r="D421" t="s">
        <v>112</v>
      </c>
      <c r="E421" t="s">
        <v>42</v>
      </c>
      <c r="F421" t="s">
        <v>3131</v>
      </c>
      <c r="G421" t="s">
        <v>3121</v>
      </c>
      <c r="H421" t="s">
        <v>3121</v>
      </c>
      <c r="I421" t="s">
        <v>3813</v>
      </c>
      <c r="J421" t="s">
        <v>3138</v>
      </c>
      <c r="K421" s="1">
        <v>344</v>
      </c>
      <c r="L421" t="s">
        <v>3239</v>
      </c>
      <c r="M421" t="s">
        <v>3140</v>
      </c>
    </row>
    <row r="422" spans="1:13" x14ac:dyDescent="0.35">
      <c r="A422">
        <v>3</v>
      </c>
      <c r="B422">
        <v>184294649</v>
      </c>
      <c r="C422" t="s">
        <v>3814</v>
      </c>
      <c r="D422" t="s">
        <v>42</v>
      </c>
      <c r="E422" t="s">
        <v>125</v>
      </c>
      <c r="F422" t="s">
        <v>3143</v>
      </c>
      <c r="G422" t="s">
        <v>3121</v>
      </c>
      <c r="H422" t="s">
        <v>3120</v>
      </c>
      <c r="I422" t="s">
        <v>3815</v>
      </c>
      <c r="J422" t="s">
        <v>3138</v>
      </c>
      <c r="K422" s="1">
        <v>344</v>
      </c>
      <c r="L422" t="s">
        <v>3138</v>
      </c>
      <c r="M422" t="s">
        <v>3172</v>
      </c>
    </row>
    <row r="423" spans="1:13" x14ac:dyDescent="0.35">
      <c r="A423">
        <v>3</v>
      </c>
      <c r="B423">
        <v>184294661</v>
      </c>
      <c r="C423" t="s">
        <v>3816</v>
      </c>
      <c r="D423" t="s">
        <v>125</v>
      </c>
      <c r="E423" t="s">
        <v>32</v>
      </c>
      <c r="F423" t="s">
        <v>3143</v>
      </c>
      <c r="G423" t="s">
        <v>3121</v>
      </c>
      <c r="H423" t="s">
        <v>3120</v>
      </c>
      <c r="I423" t="s">
        <v>3817</v>
      </c>
      <c r="J423" t="s">
        <v>3174</v>
      </c>
      <c r="K423" s="1">
        <v>348</v>
      </c>
      <c r="L423" t="s">
        <v>3174</v>
      </c>
      <c r="M423" t="s">
        <v>3172</v>
      </c>
    </row>
    <row r="424" spans="1:13" x14ac:dyDescent="0.35">
      <c r="A424">
        <v>3</v>
      </c>
      <c r="B424">
        <v>184294663</v>
      </c>
      <c r="C424" t="s">
        <v>3818</v>
      </c>
      <c r="D424" t="s">
        <v>42</v>
      </c>
      <c r="E424" t="s">
        <v>112</v>
      </c>
      <c r="F424" t="s">
        <v>3143</v>
      </c>
      <c r="G424" t="s">
        <v>3121</v>
      </c>
      <c r="H424" t="s">
        <v>3120</v>
      </c>
      <c r="I424" t="s">
        <v>3819</v>
      </c>
      <c r="J424" t="s">
        <v>3276</v>
      </c>
      <c r="K424" s="1">
        <v>349</v>
      </c>
      <c r="L424" t="s">
        <v>3174</v>
      </c>
      <c r="M424" t="s">
        <v>3140</v>
      </c>
    </row>
    <row r="425" spans="1:13" x14ac:dyDescent="0.35">
      <c r="A425">
        <v>3</v>
      </c>
      <c r="B425">
        <v>184294664</v>
      </c>
      <c r="C425" t="s">
        <v>3820</v>
      </c>
      <c r="D425" t="s">
        <v>32</v>
      </c>
      <c r="E425" t="s">
        <v>125</v>
      </c>
      <c r="F425" t="s">
        <v>3143</v>
      </c>
      <c r="G425" t="s">
        <v>3121</v>
      </c>
      <c r="H425" t="s">
        <v>3120</v>
      </c>
      <c r="I425" t="s">
        <v>3821</v>
      </c>
      <c r="J425" t="s">
        <v>3276</v>
      </c>
      <c r="K425" s="1">
        <v>349</v>
      </c>
      <c r="L425" t="s">
        <v>3276</v>
      </c>
      <c r="M425" t="s">
        <v>3172</v>
      </c>
    </row>
    <row r="426" spans="1:13" x14ac:dyDescent="0.35">
      <c r="A426">
        <v>3</v>
      </c>
      <c r="B426">
        <v>184294676</v>
      </c>
      <c r="C426" t="s">
        <v>3822</v>
      </c>
      <c r="D426" t="s">
        <v>125</v>
      </c>
      <c r="E426" t="s">
        <v>32</v>
      </c>
      <c r="F426" t="s">
        <v>3143</v>
      </c>
      <c r="G426" t="s">
        <v>3121</v>
      </c>
      <c r="H426" t="s">
        <v>3120</v>
      </c>
      <c r="I426" t="s">
        <v>3823</v>
      </c>
      <c r="J426" t="s">
        <v>3233</v>
      </c>
      <c r="K426" s="1">
        <v>353</v>
      </c>
      <c r="L426" t="s">
        <v>3233</v>
      </c>
      <c r="M426" t="s">
        <v>3172</v>
      </c>
    </row>
    <row r="427" spans="1:13" x14ac:dyDescent="0.35">
      <c r="A427">
        <v>3</v>
      </c>
      <c r="B427">
        <v>184294678</v>
      </c>
      <c r="C427" t="s">
        <v>3824</v>
      </c>
      <c r="D427" t="s">
        <v>125</v>
      </c>
      <c r="E427" t="s">
        <v>32</v>
      </c>
      <c r="F427" t="s">
        <v>3143</v>
      </c>
      <c r="G427" t="s">
        <v>3121</v>
      </c>
      <c r="H427" t="s">
        <v>3120</v>
      </c>
      <c r="I427" t="s">
        <v>3825</v>
      </c>
      <c r="J427" t="s">
        <v>3174</v>
      </c>
      <c r="K427" s="1">
        <v>354</v>
      </c>
      <c r="L427" t="s">
        <v>3156</v>
      </c>
      <c r="M427" t="s">
        <v>3140</v>
      </c>
    </row>
    <row r="428" spans="1:13" x14ac:dyDescent="0.35">
      <c r="A428">
        <v>3</v>
      </c>
      <c r="B428">
        <v>184294683</v>
      </c>
      <c r="C428" t="s">
        <v>3826</v>
      </c>
      <c r="D428" t="s">
        <v>42</v>
      </c>
      <c r="E428" t="s">
        <v>112</v>
      </c>
      <c r="F428" t="s">
        <v>3143</v>
      </c>
      <c r="G428" t="s">
        <v>3121</v>
      </c>
      <c r="H428" t="s">
        <v>3120</v>
      </c>
      <c r="I428" t="s">
        <v>3827</v>
      </c>
      <c r="J428" t="s">
        <v>3293</v>
      </c>
      <c r="K428" s="1">
        <v>356</v>
      </c>
      <c r="L428" t="s">
        <v>3210</v>
      </c>
      <c r="M428" t="s">
        <v>3140</v>
      </c>
    </row>
    <row r="429" spans="1:13" x14ac:dyDescent="0.35">
      <c r="A429">
        <v>3</v>
      </c>
      <c r="B429">
        <v>184294688</v>
      </c>
      <c r="C429" t="s">
        <v>3828</v>
      </c>
      <c r="D429" t="s">
        <v>125</v>
      </c>
      <c r="E429" t="s">
        <v>32</v>
      </c>
      <c r="F429" t="s">
        <v>3143</v>
      </c>
      <c r="G429" t="s">
        <v>3121</v>
      </c>
      <c r="H429" t="s">
        <v>3120</v>
      </c>
      <c r="I429" t="s">
        <v>3829</v>
      </c>
      <c r="J429" t="s">
        <v>3156</v>
      </c>
      <c r="K429" s="1">
        <v>357</v>
      </c>
      <c r="L429" t="s">
        <v>3156</v>
      </c>
      <c r="M429" t="s">
        <v>3172</v>
      </c>
    </row>
    <row r="430" spans="1:13" x14ac:dyDescent="0.35">
      <c r="A430">
        <v>3</v>
      </c>
      <c r="B430">
        <v>184294689</v>
      </c>
      <c r="C430" t="s">
        <v>3830</v>
      </c>
      <c r="D430" t="s">
        <v>112</v>
      </c>
      <c r="E430" t="s">
        <v>42</v>
      </c>
      <c r="F430" t="s">
        <v>3131</v>
      </c>
      <c r="G430" t="s">
        <v>3121</v>
      </c>
      <c r="H430" t="s">
        <v>3121</v>
      </c>
      <c r="I430" t="s">
        <v>3831</v>
      </c>
      <c r="J430" t="s">
        <v>3273</v>
      </c>
      <c r="K430" s="1">
        <v>358</v>
      </c>
      <c r="L430" t="s">
        <v>3279</v>
      </c>
      <c r="M430" t="s">
        <v>3140</v>
      </c>
    </row>
    <row r="431" spans="1:13" x14ac:dyDescent="0.35">
      <c r="A431">
        <v>3</v>
      </c>
      <c r="B431">
        <v>184294697</v>
      </c>
      <c r="C431" t="s">
        <v>3832</v>
      </c>
      <c r="D431" t="s">
        <v>32</v>
      </c>
      <c r="E431" t="s">
        <v>42</v>
      </c>
      <c r="F431" t="s">
        <v>3143</v>
      </c>
      <c r="G431" t="s">
        <v>3121</v>
      </c>
      <c r="H431" t="s">
        <v>3120</v>
      </c>
      <c r="I431" t="s">
        <v>3833</v>
      </c>
      <c r="J431" t="s">
        <v>3174</v>
      </c>
      <c r="K431" s="1">
        <v>360</v>
      </c>
      <c r="L431" t="s">
        <v>3138</v>
      </c>
      <c r="M431" t="s">
        <v>3140</v>
      </c>
    </row>
    <row r="432" spans="1:13" x14ac:dyDescent="0.35">
      <c r="A432">
        <v>3</v>
      </c>
      <c r="B432">
        <v>184294704</v>
      </c>
      <c r="C432" t="s">
        <v>3834</v>
      </c>
      <c r="D432" t="s">
        <v>125</v>
      </c>
      <c r="E432" t="s">
        <v>42</v>
      </c>
      <c r="F432" t="s">
        <v>3143</v>
      </c>
      <c r="G432" t="s">
        <v>3121</v>
      </c>
      <c r="H432" t="s">
        <v>3120</v>
      </c>
      <c r="I432" t="s">
        <v>3835</v>
      </c>
      <c r="J432" t="s">
        <v>3138</v>
      </c>
      <c r="K432" s="1">
        <v>363</v>
      </c>
      <c r="L432" t="s">
        <v>3138</v>
      </c>
      <c r="M432" t="s">
        <v>3172</v>
      </c>
    </row>
    <row r="433" spans="1:13" x14ac:dyDescent="0.35">
      <c r="A433">
        <v>3</v>
      </c>
      <c r="B433">
        <v>184294704</v>
      </c>
      <c r="C433" t="s">
        <v>3834</v>
      </c>
      <c r="D433" t="s">
        <v>125</v>
      </c>
      <c r="E433" t="s">
        <v>32</v>
      </c>
      <c r="F433" t="s">
        <v>3131</v>
      </c>
      <c r="G433" t="s">
        <v>3121</v>
      </c>
      <c r="H433" t="s">
        <v>3121</v>
      </c>
      <c r="I433" t="s">
        <v>3836</v>
      </c>
      <c r="J433" t="s">
        <v>3138</v>
      </c>
      <c r="K433" s="1">
        <v>363</v>
      </c>
      <c r="L433" t="s">
        <v>3236</v>
      </c>
      <c r="M433" t="s">
        <v>3140</v>
      </c>
    </row>
    <row r="434" spans="1:13" x14ac:dyDescent="0.35">
      <c r="A434">
        <v>3</v>
      </c>
      <c r="B434">
        <v>184294705</v>
      </c>
      <c r="C434" t="s">
        <v>3837</v>
      </c>
      <c r="D434" t="s">
        <v>112</v>
      </c>
      <c r="E434" t="s">
        <v>125</v>
      </c>
      <c r="F434" t="s">
        <v>3131</v>
      </c>
      <c r="G434" t="s">
        <v>3121</v>
      </c>
      <c r="H434" t="s">
        <v>3121</v>
      </c>
      <c r="I434" t="s">
        <v>3838</v>
      </c>
      <c r="J434" t="s">
        <v>3138</v>
      </c>
      <c r="K434" s="1">
        <v>363</v>
      </c>
      <c r="L434" t="s">
        <v>3145</v>
      </c>
      <c r="M434" t="s">
        <v>3140</v>
      </c>
    </row>
    <row r="435" spans="1:13" x14ac:dyDescent="0.35">
      <c r="A435">
        <v>3</v>
      </c>
      <c r="B435">
        <v>184294705</v>
      </c>
      <c r="C435" t="s">
        <v>3837</v>
      </c>
      <c r="D435" t="s">
        <v>112</v>
      </c>
      <c r="E435" t="s">
        <v>42</v>
      </c>
      <c r="F435" t="s">
        <v>3131</v>
      </c>
      <c r="G435" t="s">
        <v>3121</v>
      </c>
      <c r="H435" t="s">
        <v>3121</v>
      </c>
      <c r="I435" t="s">
        <v>3839</v>
      </c>
      <c r="J435" t="s">
        <v>3138</v>
      </c>
      <c r="K435" s="1">
        <v>363</v>
      </c>
      <c r="L435" t="s">
        <v>3239</v>
      </c>
      <c r="M435" t="s">
        <v>3140</v>
      </c>
    </row>
    <row r="436" spans="1:13" x14ac:dyDescent="0.35">
      <c r="A436">
        <v>3</v>
      </c>
      <c r="B436">
        <v>184294712</v>
      </c>
      <c r="C436" t="s">
        <v>3840</v>
      </c>
      <c r="D436" t="s">
        <v>112</v>
      </c>
      <c r="E436" t="s">
        <v>42</v>
      </c>
      <c r="F436" t="s">
        <v>3143</v>
      </c>
      <c r="G436" t="s">
        <v>3121</v>
      </c>
      <c r="H436" t="s">
        <v>3120</v>
      </c>
      <c r="I436" t="s">
        <v>3841</v>
      </c>
      <c r="J436" t="s">
        <v>3156</v>
      </c>
      <c r="K436" s="1">
        <v>365</v>
      </c>
      <c r="L436" t="s">
        <v>3156</v>
      </c>
      <c r="M436" t="s">
        <v>3172</v>
      </c>
    </row>
    <row r="437" spans="1:13" x14ac:dyDescent="0.35">
      <c r="A437">
        <v>3</v>
      </c>
      <c r="B437">
        <v>184294716</v>
      </c>
      <c r="C437" t="s">
        <v>3842</v>
      </c>
      <c r="D437" t="s">
        <v>112</v>
      </c>
      <c r="E437" t="s">
        <v>125</v>
      </c>
      <c r="F437" t="s">
        <v>3119</v>
      </c>
      <c r="G437" t="s">
        <v>3120</v>
      </c>
      <c r="H437" t="s">
        <v>3121</v>
      </c>
      <c r="I437" t="s">
        <v>3843</v>
      </c>
      <c r="J437" t="s">
        <v>3300</v>
      </c>
      <c r="K437" s="1">
        <v>367</v>
      </c>
      <c r="L437" t="s">
        <v>3138</v>
      </c>
      <c r="M437" t="s">
        <v>3140</v>
      </c>
    </row>
    <row r="438" spans="1:13" x14ac:dyDescent="0.35">
      <c r="A438">
        <v>3</v>
      </c>
      <c r="B438">
        <v>184294718</v>
      </c>
      <c r="C438" t="s">
        <v>3844</v>
      </c>
      <c r="D438" t="s">
        <v>125</v>
      </c>
      <c r="E438" t="s">
        <v>42</v>
      </c>
      <c r="F438" t="s">
        <v>3143</v>
      </c>
      <c r="G438" t="s">
        <v>3121</v>
      </c>
      <c r="H438" t="s">
        <v>3120</v>
      </c>
      <c r="I438" t="s">
        <v>3845</v>
      </c>
      <c r="J438" t="s">
        <v>3300</v>
      </c>
      <c r="K438" s="1">
        <v>367</v>
      </c>
      <c r="L438" t="s">
        <v>3300</v>
      </c>
      <c r="M438" t="s">
        <v>3172</v>
      </c>
    </row>
    <row r="439" spans="1:13" x14ac:dyDescent="0.35">
      <c r="A439">
        <v>3</v>
      </c>
      <c r="B439">
        <v>184294719</v>
      </c>
      <c r="C439" t="s">
        <v>3846</v>
      </c>
      <c r="D439" t="s">
        <v>125</v>
      </c>
      <c r="E439" t="s">
        <v>32</v>
      </c>
      <c r="F439" t="s">
        <v>3143</v>
      </c>
      <c r="G439" t="s">
        <v>3121</v>
      </c>
      <c r="H439" t="s">
        <v>3120</v>
      </c>
      <c r="I439" t="s">
        <v>3847</v>
      </c>
      <c r="J439" t="s">
        <v>3138</v>
      </c>
      <c r="K439" s="1">
        <v>368</v>
      </c>
      <c r="L439" t="s">
        <v>3236</v>
      </c>
      <c r="M439" t="s">
        <v>3140</v>
      </c>
    </row>
    <row r="440" spans="1:13" x14ac:dyDescent="0.35">
      <c r="A440">
        <v>3</v>
      </c>
      <c r="B440">
        <v>184294721</v>
      </c>
      <c r="C440" t="s">
        <v>3848</v>
      </c>
      <c r="D440" t="s">
        <v>112</v>
      </c>
      <c r="E440" t="s">
        <v>125</v>
      </c>
      <c r="F440" t="s">
        <v>3143</v>
      </c>
      <c r="G440" t="s">
        <v>3121</v>
      </c>
      <c r="H440" t="s">
        <v>3120</v>
      </c>
      <c r="I440" t="s">
        <v>3849</v>
      </c>
      <c r="J440" t="s">
        <v>3138</v>
      </c>
      <c r="K440" s="1">
        <v>368</v>
      </c>
      <c r="L440" t="s">
        <v>3138</v>
      </c>
      <c r="M440" t="s">
        <v>3172</v>
      </c>
    </row>
    <row r="441" spans="1:13" x14ac:dyDescent="0.35">
      <c r="A441">
        <v>3</v>
      </c>
      <c r="B441">
        <v>184294722</v>
      </c>
      <c r="C441" t="s">
        <v>3850</v>
      </c>
      <c r="D441" t="s">
        <v>112</v>
      </c>
      <c r="E441" t="s">
        <v>42</v>
      </c>
      <c r="F441" t="s">
        <v>3143</v>
      </c>
      <c r="G441" t="s">
        <v>3121</v>
      </c>
      <c r="H441" t="s">
        <v>3120</v>
      </c>
      <c r="I441" t="s">
        <v>3851</v>
      </c>
      <c r="J441" t="s">
        <v>3387</v>
      </c>
      <c r="K441" s="1">
        <v>369</v>
      </c>
      <c r="L441" t="s">
        <v>3276</v>
      </c>
      <c r="M441" t="s">
        <v>3140</v>
      </c>
    </row>
    <row r="442" spans="1:13" x14ac:dyDescent="0.35">
      <c r="A442">
        <v>3</v>
      </c>
      <c r="B442">
        <v>184294728</v>
      </c>
      <c r="C442" t="s">
        <v>3852</v>
      </c>
      <c r="D442" t="s">
        <v>125</v>
      </c>
      <c r="E442" t="s">
        <v>112</v>
      </c>
      <c r="F442" t="s">
        <v>3143</v>
      </c>
      <c r="G442" t="s">
        <v>3121</v>
      </c>
      <c r="H442" t="s">
        <v>3120</v>
      </c>
      <c r="I442" t="s">
        <v>3853</v>
      </c>
      <c r="J442" t="s">
        <v>3156</v>
      </c>
      <c r="K442" s="1">
        <v>371</v>
      </c>
      <c r="L442" t="s">
        <v>3210</v>
      </c>
      <c r="M442" t="s">
        <v>3140</v>
      </c>
    </row>
    <row r="443" spans="1:13" x14ac:dyDescent="0.35">
      <c r="A443">
        <v>3</v>
      </c>
      <c r="B443">
        <v>184294733</v>
      </c>
      <c r="C443" t="s">
        <v>3854</v>
      </c>
      <c r="D443" t="s">
        <v>112</v>
      </c>
      <c r="E443" t="s">
        <v>42</v>
      </c>
      <c r="F443" t="s">
        <v>3131</v>
      </c>
      <c r="G443" t="s">
        <v>3121</v>
      </c>
      <c r="H443" t="s">
        <v>3121</v>
      </c>
      <c r="I443" t="s">
        <v>3855</v>
      </c>
      <c r="J443" t="s">
        <v>3156</v>
      </c>
      <c r="K443" s="1">
        <v>372</v>
      </c>
      <c r="L443" t="s">
        <v>3156</v>
      </c>
      <c r="M443" t="s">
        <v>3172</v>
      </c>
    </row>
    <row r="444" spans="1:13" x14ac:dyDescent="0.35">
      <c r="A444">
        <v>3</v>
      </c>
      <c r="B444">
        <v>184294739</v>
      </c>
      <c r="C444" t="s">
        <v>3856</v>
      </c>
      <c r="D444" t="s">
        <v>32</v>
      </c>
      <c r="E444" t="s">
        <v>125</v>
      </c>
      <c r="F444" t="s">
        <v>3143</v>
      </c>
      <c r="G444" t="s">
        <v>3121</v>
      </c>
      <c r="H444" t="s">
        <v>3120</v>
      </c>
      <c r="I444" t="s">
        <v>3857</v>
      </c>
      <c r="J444" t="s">
        <v>3276</v>
      </c>
      <c r="K444" s="1">
        <v>374</v>
      </c>
      <c r="L444" t="s">
        <v>3276</v>
      </c>
      <c r="M444" t="s">
        <v>3172</v>
      </c>
    </row>
    <row r="445" spans="1:13" x14ac:dyDescent="0.35">
      <c r="A445">
        <v>3</v>
      </c>
      <c r="B445">
        <v>184294740</v>
      </c>
      <c r="C445" t="s">
        <v>3858</v>
      </c>
      <c r="D445" t="s">
        <v>112</v>
      </c>
      <c r="E445" t="s">
        <v>42</v>
      </c>
      <c r="F445" t="s">
        <v>3143</v>
      </c>
      <c r="G445" t="s">
        <v>3121</v>
      </c>
      <c r="H445" t="s">
        <v>3120</v>
      </c>
      <c r="I445" t="s">
        <v>3859</v>
      </c>
      <c r="J445" t="s">
        <v>3210</v>
      </c>
      <c r="K445" s="1">
        <v>375</v>
      </c>
      <c r="L445" t="s">
        <v>3293</v>
      </c>
      <c r="M445" t="s">
        <v>3140</v>
      </c>
    </row>
    <row r="446" spans="1:13" x14ac:dyDescent="0.35">
      <c r="A446">
        <v>3</v>
      </c>
      <c r="B446">
        <v>184294747</v>
      </c>
      <c r="C446" t="s">
        <v>3860</v>
      </c>
      <c r="D446" t="s">
        <v>112</v>
      </c>
      <c r="E446" t="s">
        <v>42</v>
      </c>
      <c r="F446" t="s">
        <v>3143</v>
      </c>
      <c r="G446" t="s">
        <v>3121</v>
      </c>
      <c r="H446" t="s">
        <v>3120</v>
      </c>
      <c r="I446" t="s">
        <v>3861</v>
      </c>
      <c r="J446" t="s">
        <v>3350</v>
      </c>
      <c r="K446" s="1">
        <v>377</v>
      </c>
      <c r="L446" t="s">
        <v>3337</v>
      </c>
      <c r="M446" t="s">
        <v>3140</v>
      </c>
    </row>
    <row r="447" spans="1:13" x14ac:dyDescent="0.35">
      <c r="A447">
        <v>3</v>
      </c>
      <c r="B447">
        <v>184294748</v>
      </c>
      <c r="C447" t="s">
        <v>3862</v>
      </c>
      <c r="D447" t="s">
        <v>125</v>
      </c>
      <c r="E447" t="s">
        <v>112</v>
      </c>
      <c r="F447" t="s">
        <v>3143</v>
      </c>
      <c r="G447" t="s">
        <v>3121</v>
      </c>
      <c r="H447" t="s">
        <v>3120</v>
      </c>
      <c r="I447" t="s">
        <v>3863</v>
      </c>
      <c r="J447" t="s">
        <v>3350</v>
      </c>
      <c r="K447" s="1">
        <v>377</v>
      </c>
      <c r="L447" t="s">
        <v>3236</v>
      </c>
      <c r="M447" t="s">
        <v>3140</v>
      </c>
    </row>
    <row r="448" spans="1:13" x14ac:dyDescent="0.35">
      <c r="A448">
        <v>3</v>
      </c>
      <c r="B448">
        <v>184294749</v>
      </c>
      <c r="C448" t="s">
        <v>3864</v>
      </c>
      <c r="D448" t="s">
        <v>42</v>
      </c>
      <c r="E448" t="s">
        <v>125</v>
      </c>
      <c r="F448" t="s">
        <v>3119</v>
      </c>
      <c r="G448" t="s">
        <v>3120</v>
      </c>
      <c r="H448" t="s">
        <v>3121</v>
      </c>
      <c r="I448" t="s">
        <v>3865</v>
      </c>
      <c r="J448" t="s">
        <v>3279</v>
      </c>
      <c r="K448" s="1">
        <v>378</v>
      </c>
      <c r="L448" t="s">
        <v>3239</v>
      </c>
      <c r="M448" t="s">
        <v>3140</v>
      </c>
    </row>
    <row r="449" spans="1:13" x14ac:dyDescent="0.35">
      <c r="A449">
        <v>3</v>
      </c>
      <c r="B449">
        <v>184294751</v>
      </c>
      <c r="C449" t="s">
        <v>3866</v>
      </c>
      <c r="D449" t="s">
        <v>112</v>
      </c>
      <c r="E449" t="s">
        <v>42</v>
      </c>
      <c r="F449" t="s">
        <v>3143</v>
      </c>
      <c r="G449" t="s">
        <v>3121</v>
      </c>
      <c r="H449" t="s">
        <v>3120</v>
      </c>
      <c r="I449" t="s">
        <v>3867</v>
      </c>
      <c r="J449" t="s">
        <v>3279</v>
      </c>
      <c r="K449" s="1">
        <v>378</v>
      </c>
      <c r="L449" t="s">
        <v>3279</v>
      </c>
      <c r="M449" t="s">
        <v>3172</v>
      </c>
    </row>
    <row r="450" spans="1:13" x14ac:dyDescent="0.35">
      <c r="A450">
        <v>3</v>
      </c>
      <c r="B450">
        <v>184294760</v>
      </c>
      <c r="C450" t="s">
        <v>3868</v>
      </c>
      <c r="D450" t="s">
        <v>32</v>
      </c>
      <c r="E450" t="s">
        <v>125</v>
      </c>
      <c r="F450" t="s">
        <v>3143</v>
      </c>
      <c r="G450" t="s">
        <v>3121</v>
      </c>
      <c r="H450" t="s">
        <v>3120</v>
      </c>
      <c r="I450" t="s">
        <v>3869</v>
      </c>
      <c r="J450" t="s">
        <v>3139</v>
      </c>
      <c r="K450" s="1">
        <v>381</v>
      </c>
      <c r="L450" t="s">
        <v>3139</v>
      </c>
      <c r="M450" t="s">
        <v>3172</v>
      </c>
    </row>
    <row r="451" spans="1:13" x14ac:dyDescent="0.35">
      <c r="A451">
        <v>3</v>
      </c>
      <c r="B451">
        <v>184294763</v>
      </c>
      <c r="C451" t="s">
        <v>3870</v>
      </c>
      <c r="D451" t="s">
        <v>112</v>
      </c>
      <c r="E451" t="s">
        <v>42</v>
      </c>
      <c r="F451" t="s">
        <v>3143</v>
      </c>
      <c r="G451" t="s">
        <v>3121</v>
      </c>
      <c r="H451" t="s">
        <v>3120</v>
      </c>
      <c r="I451" t="s">
        <v>3871</v>
      </c>
      <c r="J451" t="s">
        <v>3300</v>
      </c>
      <c r="K451" s="1">
        <v>382</v>
      </c>
      <c r="L451" t="s">
        <v>3300</v>
      </c>
      <c r="M451" t="s">
        <v>3172</v>
      </c>
    </row>
    <row r="452" spans="1:13" x14ac:dyDescent="0.35">
      <c r="A452">
        <v>3</v>
      </c>
      <c r="B452">
        <v>184294766</v>
      </c>
      <c r="C452" t="s">
        <v>3872</v>
      </c>
      <c r="D452" t="s">
        <v>32</v>
      </c>
      <c r="E452" t="s">
        <v>125</v>
      </c>
      <c r="F452" t="s">
        <v>3143</v>
      </c>
      <c r="G452" t="s">
        <v>3121</v>
      </c>
      <c r="H452" t="s">
        <v>3120</v>
      </c>
      <c r="I452" t="s">
        <v>3873</v>
      </c>
      <c r="J452" t="s">
        <v>3232</v>
      </c>
      <c r="K452" s="1">
        <v>383</v>
      </c>
      <c r="L452" t="s">
        <v>3232</v>
      </c>
      <c r="M452" t="s">
        <v>3172</v>
      </c>
    </row>
    <row r="453" spans="1:13" x14ac:dyDescent="0.35">
      <c r="A453">
        <v>3</v>
      </c>
      <c r="B453">
        <v>184294770</v>
      </c>
      <c r="C453" t="s">
        <v>3874</v>
      </c>
      <c r="D453" t="s">
        <v>112</v>
      </c>
      <c r="E453" t="s">
        <v>42</v>
      </c>
      <c r="F453" t="s">
        <v>3143</v>
      </c>
      <c r="G453" t="s">
        <v>3121</v>
      </c>
      <c r="H453" t="s">
        <v>3120</v>
      </c>
      <c r="I453" t="s">
        <v>3875</v>
      </c>
      <c r="J453" t="s">
        <v>3300</v>
      </c>
      <c r="K453" s="1">
        <v>385</v>
      </c>
      <c r="L453" t="s">
        <v>3138</v>
      </c>
      <c r="M453" t="s">
        <v>3140</v>
      </c>
    </row>
    <row r="454" spans="1:13" x14ac:dyDescent="0.35">
      <c r="A454">
        <v>3</v>
      </c>
      <c r="B454">
        <v>184294773</v>
      </c>
      <c r="C454" t="s">
        <v>3876</v>
      </c>
      <c r="D454" t="s">
        <v>112</v>
      </c>
      <c r="E454" t="s">
        <v>125</v>
      </c>
      <c r="F454" t="s">
        <v>3143</v>
      </c>
      <c r="G454" t="s">
        <v>3121</v>
      </c>
      <c r="H454" t="s">
        <v>3120</v>
      </c>
      <c r="I454" t="s">
        <v>3877</v>
      </c>
      <c r="J454" t="s">
        <v>3232</v>
      </c>
      <c r="K454" s="1">
        <v>386</v>
      </c>
      <c r="L454" t="s">
        <v>3145</v>
      </c>
      <c r="M454" t="s">
        <v>3140</v>
      </c>
    </row>
    <row r="455" spans="1:13" x14ac:dyDescent="0.35">
      <c r="A455">
        <v>3</v>
      </c>
      <c r="B455">
        <v>184294775</v>
      </c>
      <c r="C455" t="s">
        <v>3878</v>
      </c>
      <c r="D455" t="s">
        <v>125</v>
      </c>
      <c r="E455" t="s">
        <v>32</v>
      </c>
      <c r="F455" t="s">
        <v>3143</v>
      </c>
      <c r="G455" t="s">
        <v>3121</v>
      </c>
      <c r="H455" t="s">
        <v>3120</v>
      </c>
      <c r="I455" t="s">
        <v>3879</v>
      </c>
      <c r="J455" t="s">
        <v>3232</v>
      </c>
      <c r="K455" s="1">
        <v>386</v>
      </c>
      <c r="L455" t="s">
        <v>3232</v>
      </c>
      <c r="M455" t="s">
        <v>3172</v>
      </c>
    </row>
    <row r="456" spans="1:13" x14ac:dyDescent="0.35">
      <c r="A456">
        <v>3</v>
      </c>
      <c r="B456">
        <v>184294777</v>
      </c>
      <c r="C456" t="s">
        <v>3880</v>
      </c>
      <c r="D456" t="s">
        <v>125</v>
      </c>
      <c r="E456" t="s">
        <v>32</v>
      </c>
      <c r="F456" t="s">
        <v>3131</v>
      </c>
      <c r="G456" t="s">
        <v>3121</v>
      </c>
      <c r="H456" t="s">
        <v>3121</v>
      </c>
      <c r="I456" t="s">
        <v>3881</v>
      </c>
      <c r="J456" t="s">
        <v>3174</v>
      </c>
      <c r="K456" s="1">
        <v>387</v>
      </c>
      <c r="L456" t="s">
        <v>3156</v>
      </c>
      <c r="M456" t="s">
        <v>3140</v>
      </c>
    </row>
    <row r="457" spans="1:13" x14ac:dyDescent="0.35">
      <c r="A457">
        <v>3</v>
      </c>
      <c r="B457">
        <v>184294779</v>
      </c>
      <c r="C457" t="s">
        <v>3882</v>
      </c>
      <c r="D457" t="s">
        <v>112</v>
      </c>
      <c r="E457" t="s">
        <v>42</v>
      </c>
      <c r="F457" t="s">
        <v>3119</v>
      </c>
      <c r="G457" t="s">
        <v>3120</v>
      </c>
      <c r="H457" t="s">
        <v>3121</v>
      </c>
      <c r="I457" t="s">
        <v>3883</v>
      </c>
      <c r="J457" t="s">
        <v>3232</v>
      </c>
      <c r="K457" s="1">
        <v>388</v>
      </c>
      <c r="L457" t="s">
        <v>3233</v>
      </c>
      <c r="M457" t="s">
        <v>3140</v>
      </c>
    </row>
    <row r="458" spans="1:13" x14ac:dyDescent="0.35">
      <c r="A458">
        <v>3</v>
      </c>
      <c r="B458">
        <v>184294781</v>
      </c>
      <c r="C458" t="s">
        <v>3884</v>
      </c>
      <c r="D458" t="s">
        <v>125</v>
      </c>
      <c r="E458" t="s">
        <v>32</v>
      </c>
      <c r="F458" t="s">
        <v>3143</v>
      </c>
      <c r="G458" t="s">
        <v>3121</v>
      </c>
      <c r="H458" t="s">
        <v>3120</v>
      </c>
      <c r="I458" t="s">
        <v>3885</v>
      </c>
      <c r="J458" t="s">
        <v>3232</v>
      </c>
      <c r="K458" s="1">
        <v>388</v>
      </c>
      <c r="L458" t="s">
        <v>3232</v>
      </c>
      <c r="M458" t="s">
        <v>3172</v>
      </c>
    </row>
    <row r="459" spans="1:13" x14ac:dyDescent="0.35">
      <c r="A459">
        <v>3</v>
      </c>
      <c r="B459">
        <v>184294783</v>
      </c>
      <c r="C459" t="s">
        <v>3886</v>
      </c>
      <c r="D459" t="s">
        <v>112</v>
      </c>
      <c r="E459" t="s">
        <v>125</v>
      </c>
      <c r="F459" t="s">
        <v>3143</v>
      </c>
      <c r="G459" t="s">
        <v>3121</v>
      </c>
      <c r="H459" t="s">
        <v>3120</v>
      </c>
      <c r="I459" t="s">
        <v>3887</v>
      </c>
      <c r="J459" t="s">
        <v>3350</v>
      </c>
      <c r="K459" s="1">
        <v>389</v>
      </c>
      <c r="L459" t="s">
        <v>3174</v>
      </c>
      <c r="M459" t="s">
        <v>3140</v>
      </c>
    </row>
    <row r="460" spans="1:13" x14ac:dyDescent="0.35">
      <c r="A460">
        <v>3</v>
      </c>
      <c r="B460">
        <v>184294783</v>
      </c>
      <c r="C460" t="s">
        <v>3886</v>
      </c>
      <c r="D460" t="s">
        <v>112</v>
      </c>
      <c r="E460" t="s">
        <v>42</v>
      </c>
      <c r="F460" t="s">
        <v>3119</v>
      </c>
      <c r="G460" t="s">
        <v>3120</v>
      </c>
      <c r="H460" t="s">
        <v>3121</v>
      </c>
      <c r="I460" t="s">
        <v>3888</v>
      </c>
      <c r="J460" t="s">
        <v>3350</v>
      </c>
      <c r="K460" s="1">
        <v>389</v>
      </c>
      <c r="L460" t="s">
        <v>3337</v>
      </c>
      <c r="M460" t="s">
        <v>3140</v>
      </c>
    </row>
    <row r="461" spans="1:13" x14ac:dyDescent="0.35">
      <c r="A461">
        <v>3</v>
      </c>
      <c r="B461">
        <v>184294788</v>
      </c>
      <c r="C461" t="s">
        <v>3889</v>
      </c>
      <c r="D461" t="s">
        <v>125</v>
      </c>
      <c r="E461" t="s">
        <v>32</v>
      </c>
      <c r="F461" t="s">
        <v>3143</v>
      </c>
      <c r="G461" t="s">
        <v>3121</v>
      </c>
      <c r="H461" t="s">
        <v>3120</v>
      </c>
      <c r="I461" t="s">
        <v>3890</v>
      </c>
      <c r="J461" t="s">
        <v>3138</v>
      </c>
      <c r="K461" s="1">
        <v>391</v>
      </c>
      <c r="L461" t="s">
        <v>3350</v>
      </c>
      <c r="M461" t="s">
        <v>3140</v>
      </c>
    </row>
    <row r="462" spans="1:13" x14ac:dyDescent="0.35">
      <c r="A462">
        <v>3</v>
      </c>
      <c r="B462">
        <v>184294789</v>
      </c>
      <c r="C462" t="s">
        <v>3891</v>
      </c>
      <c r="D462" t="s">
        <v>112</v>
      </c>
      <c r="E462" t="s">
        <v>42</v>
      </c>
      <c r="F462" t="s">
        <v>3143</v>
      </c>
      <c r="G462" t="s">
        <v>3121</v>
      </c>
      <c r="H462" t="s">
        <v>3120</v>
      </c>
      <c r="I462" t="s">
        <v>3892</v>
      </c>
      <c r="J462" t="s">
        <v>3138</v>
      </c>
      <c r="K462" s="1">
        <v>391</v>
      </c>
      <c r="L462" t="s">
        <v>3139</v>
      </c>
      <c r="M462" t="s">
        <v>3140</v>
      </c>
    </row>
    <row r="463" spans="1:13" x14ac:dyDescent="0.35">
      <c r="A463">
        <v>3</v>
      </c>
      <c r="B463">
        <v>184294796</v>
      </c>
      <c r="C463" t="s">
        <v>3893</v>
      </c>
      <c r="D463" t="s">
        <v>32</v>
      </c>
      <c r="E463" t="s">
        <v>125</v>
      </c>
      <c r="F463" t="s">
        <v>3143</v>
      </c>
      <c r="G463" t="s">
        <v>3121</v>
      </c>
      <c r="H463" t="s">
        <v>3120</v>
      </c>
      <c r="I463" t="s">
        <v>3894</v>
      </c>
      <c r="J463" t="s">
        <v>3387</v>
      </c>
      <c r="K463" s="1">
        <v>393</v>
      </c>
      <c r="L463" t="s">
        <v>3387</v>
      </c>
      <c r="M463" t="s">
        <v>3172</v>
      </c>
    </row>
    <row r="464" spans="1:13" x14ac:dyDescent="0.35">
      <c r="A464">
        <v>3</v>
      </c>
      <c r="B464">
        <v>184294800</v>
      </c>
      <c r="C464" t="s">
        <v>3895</v>
      </c>
      <c r="D464" t="s">
        <v>42</v>
      </c>
      <c r="E464" t="s">
        <v>112</v>
      </c>
      <c r="F464" t="s">
        <v>3131</v>
      </c>
      <c r="G464" t="s">
        <v>3121</v>
      </c>
      <c r="H464" t="s">
        <v>3121</v>
      </c>
      <c r="I464" t="s">
        <v>3896</v>
      </c>
      <c r="J464" t="s">
        <v>3276</v>
      </c>
      <c r="K464" s="1">
        <v>395</v>
      </c>
      <c r="L464" t="s">
        <v>3387</v>
      </c>
      <c r="M464" t="s">
        <v>3140</v>
      </c>
    </row>
    <row r="465" spans="1:13" x14ac:dyDescent="0.35">
      <c r="A465">
        <v>3</v>
      </c>
      <c r="B465">
        <v>184294801</v>
      </c>
      <c r="C465" t="s">
        <v>3897</v>
      </c>
      <c r="D465" t="s">
        <v>42</v>
      </c>
      <c r="E465" t="s">
        <v>112</v>
      </c>
      <c r="F465" t="s">
        <v>3143</v>
      </c>
      <c r="G465" t="s">
        <v>3121</v>
      </c>
      <c r="H465" t="s">
        <v>3120</v>
      </c>
      <c r="I465" t="s">
        <v>3898</v>
      </c>
      <c r="J465" t="s">
        <v>3276</v>
      </c>
      <c r="K465" s="1">
        <v>395</v>
      </c>
      <c r="L465" t="s">
        <v>3174</v>
      </c>
      <c r="M465" t="s">
        <v>3140</v>
      </c>
    </row>
    <row r="466" spans="1:13" x14ac:dyDescent="0.35">
      <c r="A466">
        <v>3</v>
      </c>
      <c r="B466">
        <v>184294802</v>
      </c>
      <c r="C466" t="s">
        <v>3899</v>
      </c>
      <c r="D466" t="s">
        <v>125</v>
      </c>
      <c r="E466" t="s">
        <v>32</v>
      </c>
      <c r="F466" t="s">
        <v>3143</v>
      </c>
      <c r="G466" t="s">
        <v>3121</v>
      </c>
      <c r="H466" t="s">
        <v>3120</v>
      </c>
      <c r="I466" t="s">
        <v>3900</v>
      </c>
      <c r="J466" t="s">
        <v>3276</v>
      </c>
      <c r="K466" s="1">
        <v>395</v>
      </c>
      <c r="L466" t="s">
        <v>3276</v>
      </c>
      <c r="M466" t="s">
        <v>3172</v>
      </c>
    </row>
    <row r="467" spans="1:13" x14ac:dyDescent="0.35">
      <c r="A467">
        <v>3</v>
      </c>
      <c r="B467">
        <v>184294803</v>
      </c>
      <c r="C467" t="s">
        <v>3901</v>
      </c>
      <c r="D467" t="s">
        <v>112</v>
      </c>
      <c r="E467" t="s">
        <v>42</v>
      </c>
      <c r="F467" t="s">
        <v>3143</v>
      </c>
      <c r="G467" t="s">
        <v>3121</v>
      </c>
      <c r="H467" t="s">
        <v>3120</v>
      </c>
      <c r="I467" t="s">
        <v>3902</v>
      </c>
      <c r="J467" t="s">
        <v>3210</v>
      </c>
      <c r="K467" s="1">
        <v>396</v>
      </c>
      <c r="L467" t="s">
        <v>3345</v>
      </c>
      <c r="M467" t="s">
        <v>3140</v>
      </c>
    </row>
    <row r="468" spans="1:13" x14ac:dyDescent="0.35">
      <c r="A468">
        <v>3</v>
      </c>
      <c r="B468">
        <v>184294803</v>
      </c>
      <c r="C468" t="s">
        <v>3901</v>
      </c>
      <c r="D468" t="s">
        <v>112</v>
      </c>
      <c r="E468" t="s">
        <v>32</v>
      </c>
      <c r="F468" t="s">
        <v>3143</v>
      </c>
      <c r="G468" t="s">
        <v>3121</v>
      </c>
      <c r="H468" t="s">
        <v>3120</v>
      </c>
      <c r="I468" t="s">
        <v>3903</v>
      </c>
      <c r="J468" t="s">
        <v>3210</v>
      </c>
      <c r="K468" s="1">
        <v>396</v>
      </c>
      <c r="L468" t="s">
        <v>3156</v>
      </c>
      <c r="M468" t="s">
        <v>3140</v>
      </c>
    </row>
    <row r="469" spans="1:13" x14ac:dyDescent="0.35">
      <c r="A469">
        <v>3</v>
      </c>
      <c r="B469">
        <v>184294811</v>
      </c>
      <c r="C469" t="s">
        <v>3904</v>
      </c>
      <c r="D469" t="s">
        <v>32</v>
      </c>
      <c r="E469" t="s">
        <v>125</v>
      </c>
      <c r="F469" t="s">
        <v>3143</v>
      </c>
      <c r="G469" t="s">
        <v>3121</v>
      </c>
      <c r="H469" t="s">
        <v>3120</v>
      </c>
      <c r="I469" t="s">
        <v>3905</v>
      </c>
      <c r="J469" t="s">
        <v>3407</v>
      </c>
      <c r="K469" s="1">
        <v>398</v>
      </c>
      <c r="L469" t="s">
        <v>3407</v>
      </c>
      <c r="M469" t="s">
        <v>3172</v>
      </c>
    </row>
    <row r="470" spans="1:13" x14ac:dyDescent="0.35">
      <c r="A470">
        <v>3</v>
      </c>
      <c r="B470">
        <v>184294812</v>
      </c>
      <c r="C470" t="s">
        <v>3906</v>
      </c>
      <c r="D470" t="s">
        <v>112</v>
      </c>
      <c r="E470" t="s">
        <v>42</v>
      </c>
      <c r="F470" t="s">
        <v>3143</v>
      </c>
      <c r="G470" t="s">
        <v>3121</v>
      </c>
      <c r="H470" t="s">
        <v>3120</v>
      </c>
      <c r="I470" t="s">
        <v>3907</v>
      </c>
      <c r="J470" t="s">
        <v>3210</v>
      </c>
      <c r="K470" s="1">
        <v>399</v>
      </c>
      <c r="L470" t="s">
        <v>3345</v>
      </c>
      <c r="M470" t="s">
        <v>3140</v>
      </c>
    </row>
    <row r="471" spans="1:13" x14ac:dyDescent="0.35">
      <c r="A471">
        <v>3</v>
      </c>
      <c r="B471">
        <v>184294817</v>
      </c>
      <c r="C471" t="s">
        <v>3908</v>
      </c>
      <c r="D471" t="s">
        <v>32</v>
      </c>
      <c r="E471" t="s">
        <v>125</v>
      </c>
      <c r="F471" t="s">
        <v>3131</v>
      </c>
      <c r="G471" t="s">
        <v>3121</v>
      </c>
      <c r="H471" t="s">
        <v>3121</v>
      </c>
      <c r="I471" t="s">
        <v>3909</v>
      </c>
      <c r="J471" t="s">
        <v>3145</v>
      </c>
      <c r="K471" s="1">
        <v>400</v>
      </c>
      <c r="L471" t="s">
        <v>3145</v>
      </c>
      <c r="M471" t="s">
        <v>3172</v>
      </c>
    </row>
    <row r="472" spans="1:13" x14ac:dyDescent="0.35">
      <c r="A472">
        <v>3</v>
      </c>
      <c r="B472">
        <v>184294819</v>
      </c>
      <c r="C472" t="s">
        <v>3910</v>
      </c>
      <c r="D472" t="s">
        <v>112</v>
      </c>
      <c r="E472" t="s">
        <v>42</v>
      </c>
      <c r="F472" t="s">
        <v>3131</v>
      </c>
      <c r="G472" t="s">
        <v>3121</v>
      </c>
      <c r="H472" t="s">
        <v>3121</v>
      </c>
      <c r="I472" t="s">
        <v>3911</v>
      </c>
      <c r="J472" t="s">
        <v>3138</v>
      </c>
      <c r="K472" s="1">
        <v>401</v>
      </c>
      <c r="L472" t="s">
        <v>3239</v>
      </c>
      <c r="M472" t="s">
        <v>3140</v>
      </c>
    </row>
    <row r="473" spans="1:13" x14ac:dyDescent="0.35">
      <c r="A473">
        <v>3</v>
      </c>
      <c r="B473">
        <v>184294821</v>
      </c>
      <c r="C473" t="s">
        <v>3912</v>
      </c>
      <c r="D473" t="s">
        <v>125</v>
      </c>
      <c r="E473" t="s">
        <v>42</v>
      </c>
      <c r="F473" t="s">
        <v>3143</v>
      </c>
      <c r="G473" t="s">
        <v>3121</v>
      </c>
      <c r="H473" t="s">
        <v>3120</v>
      </c>
      <c r="I473" t="s">
        <v>3913</v>
      </c>
      <c r="J473" t="s">
        <v>3239</v>
      </c>
      <c r="K473" s="1">
        <v>402</v>
      </c>
      <c r="L473" t="s">
        <v>3279</v>
      </c>
      <c r="M473" t="s">
        <v>3140</v>
      </c>
    </row>
    <row r="474" spans="1:13" x14ac:dyDescent="0.35">
      <c r="A474">
        <v>3</v>
      </c>
      <c r="B474">
        <v>184294824</v>
      </c>
      <c r="C474" t="s">
        <v>3914</v>
      </c>
      <c r="D474" t="s">
        <v>125</v>
      </c>
      <c r="E474" t="s">
        <v>32</v>
      </c>
      <c r="F474" t="s">
        <v>3143</v>
      </c>
      <c r="G474" t="s">
        <v>3121</v>
      </c>
      <c r="H474" t="s">
        <v>3120</v>
      </c>
      <c r="I474" t="s">
        <v>3915</v>
      </c>
      <c r="J474" t="s">
        <v>3156</v>
      </c>
      <c r="K474" s="1">
        <v>403</v>
      </c>
      <c r="L474" t="s">
        <v>3156</v>
      </c>
      <c r="M474" t="s">
        <v>3172</v>
      </c>
    </row>
    <row r="475" spans="1:13" x14ac:dyDescent="0.35">
      <c r="A475">
        <v>3</v>
      </c>
      <c r="B475">
        <v>184294826</v>
      </c>
      <c r="C475" t="s">
        <v>3916</v>
      </c>
      <c r="D475" t="s">
        <v>112</v>
      </c>
      <c r="E475" t="s">
        <v>32</v>
      </c>
      <c r="F475" t="s">
        <v>3143</v>
      </c>
      <c r="G475" t="s">
        <v>3121</v>
      </c>
      <c r="H475" t="s">
        <v>3120</v>
      </c>
      <c r="I475" t="s">
        <v>3915</v>
      </c>
      <c r="J475" t="s">
        <v>3156</v>
      </c>
      <c r="K475" s="1">
        <v>403</v>
      </c>
      <c r="L475" t="s">
        <v>3156</v>
      </c>
      <c r="M475" t="s">
        <v>3172</v>
      </c>
    </row>
    <row r="476" spans="1:13" x14ac:dyDescent="0.35">
      <c r="A476">
        <v>3</v>
      </c>
      <c r="B476">
        <v>184294826</v>
      </c>
      <c r="C476" t="s">
        <v>3916</v>
      </c>
      <c r="D476" t="s">
        <v>112</v>
      </c>
      <c r="E476" t="s">
        <v>42</v>
      </c>
      <c r="F476" t="s">
        <v>3143</v>
      </c>
      <c r="G476" t="s">
        <v>3121</v>
      </c>
      <c r="H476" t="s">
        <v>3120</v>
      </c>
      <c r="I476" t="s">
        <v>3915</v>
      </c>
      <c r="J476" t="s">
        <v>3156</v>
      </c>
      <c r="K476" s="1">
        <v>403</v>
      </c>
      <c r="L476" t="s">
        <v>3156</v>
      </c>
      <c r="M476" t="s">
        <v>3172</v>
      </c>
    </row>
    <row r="477" spans="1:13" x14ac:dyDescent="0.35">
      <c r="A477">
        <v>3</v>
      </c>
      <c r="B477">
        <v>184294829</v>
      </c>
      <c r="C477" t="s">
        <v>3917</v>
      </c>
      <c r="D477" t="s">
        <v>125</v>
      </c>
      <c r="E477" t="s">
        <v>32</v>
      </c>
      <c r="F477" t="s">
        <v>3131</v>
      </c>
      <c r="G477" t="s">
        <v>3121</v>
      </c>
      <c r="H477" t="s">
        <v>3121</v>
      </c>
      <c r="I477" t="s">
        <v>3918</v>
      </c>
      <c r="J477" t="s">
        <v>3300</v>
      </c>
      <c r="K477" s="1">
        <v>404</v>
      </c>
      <c r="L477" t="s">
        <v>3300</v>
      </c>
      <c r="M477" t="s">
        <v>3172</v>
      </c>
    </row>
    <row r="478" spans="1:13" x14ac:dyDescent="0.35">
      <c r="A478">
        <v>3</v>
      </c>
      <c r="B478">
        <v>184294834</v>
      </c>
      <c r="C478" t="s">
        <v>3919</v>
      </c>
      <c r="D478" t="s">
        <v>125</v>
      </c>
      <c r="E478" t="s">
        <v>32</v>
      </c>
      <c r="F478" t="s">
        <v>3143</v>
      </c>
      <c r="G478" t="s">
        <v>3121</v>
      </c>
      <c r="H478" t="s">
        <v>3120</v>
      </c>
      <c r="I478" t="s">
        <v>3920</v>
      </c>
      <c r="J478" t="s">
        <v>3233</v>
      </c>
      <c r="K478" s="1">
        <v>406</v>
      </c>
      <c r="L478" t="s">
        <v>3345</v>
      </c>
      <c r="M478" t="s">
        <v>3140</v>
      </c>
    </row>
    <row r="479" spans="1:13" x14ac:dyDescent="0.35">
      <c r="A479">
        <v>3</v>
      </c>
      <c r="B479">
        <v>184294835</v>
      </c>
      <c r="C479" t="s">
        <v>3921</v>
      </c>
      <c r="D479" t="s">
        <v>112</v>
      </c>
      <c r="E479" t="s">
        <v>42</v>
      </c>
      <c r="F479" t="s">
        <v>3143</v>
      </c>
      <c r="G479" t="s">
        <v>3121</v>
      </c>
      <c r="H479" t="s">
        <v>3120</v>
      </c>
      <c r="I479" t="s">
        <v>3922</v>
      </c>
      <c r="J479" t="s">
        <v>3233</v>
      </c>
      <c r="K479" s="1">
        <v>406</v>
      </c>
      <c r="L479" t="s">
        <v>3233</v>
      </c>
      <c r="M479" t="s">
        <v>3172</v>
      </c>
    </row>
    <row r="480" spans="1:13" x14ac:dyDescent="0.35">
      <c r="A480">
        <v>3</v>
      </c>
      <c r="B480">
        <v>184294835</v>
      </c>
      <c r="C480" t="s">
        <v>3921</v>
      </c>
      <c r="D480" t="s">
        <v>112</v>
      </c>
      <c r="E480" t="s">
        <v>32</v>
      </c>
      <c r="F480" t="s">
        <v>3119</v>
      </c>
      <c r="G480" t="s">
        <v>3120</v>
      </c>
      <c r="H480" t="s">
        <v>3121</v>
      </c>
      <c r="I480" t="s">
        <v>3922</v>
      </c>
      <c r="J480" t="s">
        <v>3233</v>
      </c>
      <c r="K480" s="1">
        <v>406</v>
      </c>
      <c r="L480" t="s">
        <v>3233</v>
      </c>
      <c r="M480" t="s">
        <v>3172</v>
      </c>
    </row>
    <row r="481" spans="1:13" x14ac:dyDescent="0.35">
      <c r="A481">
        <v>3</v>
      </c>
      <c r="B481">
        <v>184294839</v>
      </c>
      <c r="C481" t="s">
        <v>3923</v>
      </c>
      <c r="D481" t="s">
        <v>125</v>
      </c>
      <c r="E481" t="s">
        <v>32</v>
      </c>
      <c r="F481" t="s">
        <v>3131</v>
      </c>
      <c r="G481" t="s">
        <v>3121</v>
      </c>
      <c r="H481" t="s">
        <v>3121</v>
      </c>
      <c r="I481" t="s">
        <v>3924</v>
      </c>
      <c r="J481" t="s">
        <v>3138</v>
      </c>
      <c r="K481" s="1">
        <v>408</v>
      </c>
      <c r="L481" t="s">
        <v>3350</v>
      </c>
      <c r="M481" t="s">
        <v>3140</v>
      </c>
    </row>
    <row r="482" spans="1:13" x14ac:dyDescent="0.35">
      <c r="A482">
        <v>3</v>
      </c>
      <c r="B482">
        <v>184294840</v>
      </c>
      <c r="C482" t="s">
        <v>3925</v>
      </c>
      <c r="D482" t="s">
        <v>112</v>
      </c>
      <c r="E482" t="s">
        <v>42</v>
      </c>
      <c r="F482" t="s">
        <v>3143</v>
      </c>
      <c r="G482" t="s">
        <v>3121</v>
      </c>
      <c r="H482" t="s">
        <v>3120</v>
      </c>
      <c r="I482" t="s">
        <v>3926</v>
      </c>
      <c r="J482" t="s">
        <v>3138</v>
      </c>
      <c r="K482" s="1">
        <v>408</v>
      </c>
      <c r="L482" t="s">
        <v>3139</v>
      </c>
      <c r="M482" t="s">
        <v>3140</v>
      </c>
    </row>
    <row r="483" spans="1:13" x14ac:dyDescent="0.35">
      <c r="A483">
        <v>3</v>
      </c>
      <c r="B483">
        <v>184294842</v>
      </c>
      <c r="C483" t="s">
        <v>3927</v>
      </c>
      <c r="D483" t="s">
        <v>125</v>
      </c>
      <c r="E483" t="s">
        <v>32</v>
      </c>
      <c r="F483" t="s">
        <v>3143</v>
      </c>
      <c r="G483" t="s">
        <v>3121</v>
      </c>
      <c r="H483" t="s">
        <v>3120</v>
      </c>
      <c r="I483" t="s">
        <v>3928</v>
      </c>
      <c r="J483" t="s">
        <v>3138</v>
      </c>
      <c r="K483" s="1">
        <v>409</v>
      </c>
      <c r="L483" t="s">
        <v>3236</v>
      </c>
      <c r="M483" t="s">
        <v>3140</v>
      </c>
    </row>
    <row r="484" spans="1:13" x14ac:dyDescent="0.35">
      <c r="A484">
        <v>3</v>
      </c>
      <c r="B484">
        <v>184294842</v>
      </c>
      <c r="C484" t="s">
        <v>3927</v>
      </c>
      <c r="D484" t="s">
        <v>125</v>
      </c>
      <c r="E484" t="s">
        <v>42</v>
      </c>
      <c r="F484" t="s">
        <v>3143</v>
      </c>
      <c r="G484" t="s">
        <v>3121</v>
      </c>
      <c r="H484" t="s">
        <v>3120</v>
      </c>
      <c r="I484" t="s">
        <v>3929</v>
      </c>
      <c r="J484" t="s">
        <v>3138</v>
      </c>
      <c r="K484" s="1">
        <v>409</v>
      </c>
      <c r="L484" t="s">
        <v>3138</v>
      </c>
      <c r="M484" t="s">
        <v>3172</v>
      </c>
    </row>
    <row r="485" spans="1:13" x14ac:dyDescent="0.35">
      <c r="A485">
        <v>3</v>
      </c>
      <c r="B485">
        <v>184294843</v>
      </c>
      <c r="C485" t="s">
        <v>3930</v>
      </c>
      <c r="D485" t="s">
        <v>112</v>
      </c>
      <c r="E485" t="s">
        <v>42</v>
      </c>
      <c r="F485" t="s">
        <v>3143</v>
      </c>
      <c r="G485" t="s">
        <v>3121</v>
      </c>
      <c r="H485" t="s">
        <v>3120</v>
      </c>
      <c r="I485" t="s">
        <v>3931</v>
      </c>
      <c r="J485" t="s">
        <v>3138</v>
      </c>
      <c r="K485" s="1">
        <v>409</v>
      </c>
      <c r="L485" t="s">
        <v>3239</v>
      </c>
      <c r="M485" t="s">
        <v>3140</v>
      </c>
    </row>
    <row r="486" spans="1:13" x14ac:dyDescent="0.35">
      <c r="A486">
        <v>3</v>
      </c>
      <c r="B486">
        <v>184294850</v>
      </c>
      <c r="C486" t="s">
        <v>3932</v>
      </c>
      <c r="D486" t="s">
        <v>125</v>
      </c>
      <c r="E486" t="s">
        <v>32</v>
      </c>
      <c r="F486" t="s">
        <v>3131</v>
      </c>
      <c r="G486" t="s">
        <v>3121</v>
      </c>
      <c r="H486" t="s">
        <v>3121</v>
      </c>
      <c r="I486" t="s">
        <v>3933</v>
      </c>
      <c r="J486" t="s">
        <v>3139</v>
      </c>
      <c r="K486" s="1">
        <v>411</v>
      </c>
      <c r="L486" t="s">
        <v>3139</v>
      </c>
      <c r="M486" t="s">
        <v>3172</v>
      </c>
    </row>
    <row r="487" spans="1:13" x14ac:dyDescent="0.35">
      <c r="A487">
        <v>3</v>
      </c>
      <c r="B487">
        <v>184294851</v>
      </c>
      <c r="C487" t="s">
        <v>3934</v>
      </c>
      <c r="D487" t="s">
        <v>42</v>
      </c>
      <c r="E487" t="s">
        <v>32</v>
      </c>
      <c r="F487" t="s">
        <v>3143</v>
      </c>
      <c r="G487" t="s">
        <v>3121</v>
      </c>
      <c r="H487" t="s">
        <v>3120</v>
      </c>
      <c r="I487" t="s">
        <v>3935</v>
      </c>
      <c r="J487" t="s">
        <v>3293</v>
      </c>
      <c r="K487" s="1">
        <v>412</v>
      </c>
      <c r="L487" t="s">
        <v>3407</v>
      </c>
      <c r="M487" t="s">
        <v>3140</v>
      </c>
    </row>
    <row r="488" spans="1:13" x14ac:dyDescent="0.35">
      <c r="A488">
        <v>3</v>
      </c>
      <c r="B488">
        <v>184294852</v>
      </c>
      <c r="C488" t="s">
        <v>3936</v>
      </c>
      <c r="D488" t="s">
        <v>32</v>
      </c>
      <c r="E488" t="s">
        <v>42</v>
      </c>
      <c r="F488" t="s">
        <v>3143</v>
      </c>
      <c r="G488" t="s">
        <v>3121</v>
      </c>
      <c r="H488" t="s">
        <v>3120</v>
      </c>
      <c r="I488" t="s">
        <v>3937</v>
      </c>
      <c r="J488" t="s">
        <v>3293</v>
      </c>
      <c r="K488" s="1">
        <v>412</v>
      </c>
      <c r="L488" t="s">
        <v>3276</v>
      </c>
      <c r="M488" t="s">
        <v>3140</v>
      </c>
    </row>
    <row r="489" spans="1:13" x14ac:dyDescent="0.35">
      <c r="A489">
        <v>3</v>
      </c>
      <c r="B489">
        <v>184294853</v>
      </c>
      <c r="C489" t="s">
        <v>3938</v>
      </c>
      <c r="D489" t="s">
        <v>125</v>
      </c>
      <c r="E489" t="s">
        <v>32</v>
      </c>
      <c r="F489" t="s">
        <v>3143</v>
      </c>
      <c r="G489" t="s">
        <v>3121</v>
      </c>
      <c r="H489" t="s">
        <v>3120</v>
      </c>
      <c r="I489" t="s">
        <v>3939</v>
      </c>
      <c r="J489" t="s">
        <v>3293</v>
      </c>
      <c r="K489" s="1">
        <v>412</v>
      </c>
      <c r="L489" t="s">
        <v>3293</v>
      </c>
      <c r="M489" t="s">
        <v>3172</v>
      </c>
    </row>
    <row r="490" spans="1:13" x14ac:dyDescent="0.35">
      <c r="A490">
        <v>3</v>
      </c>
      <c r="B490">
        <v>184294872</v>
      </c>
      <c r="C490" t="s">
        <v>3940</v>
      </c>
      <c r="D490" t="s">
        <v>42</v>
      </c>
      <c r="E490" t="s">
        <v>112</v>
      </c>
      <c r="F490" t="s">
        <v>3119</v>
      </c>
      <c r="G490" t="s">
        <v>3120</v>
      </c>
      <c r="H490" t="s">
        <v>3121</v>
      </c>
      <c r="I490" t="s">
        <v>3941</v>
      </c>
      <c r="J490" t="s">
        <v>3233</v>
      </c>
      <c r="K490" s="1">
        <v>419</v>
      </c>
      <c r="L490" t="s">
        <v>3232</v>
      </c>
      <c r="M490" t="s">
        <v>3140</v>
      </c>
    </row>
    <row r="491" spans="1:13" x14ac:dyDescent="0.35">
      <c r="A491">
        <v>3</v>
      </c>
      <c r="B491">
        <v>184294873</v>
      </c>
      <c r="C491" t="s">
        <v>3942</v>
      </c>
      <c r="D491" t="s">
        <v>125</v>
      </c>
      <c r="E491" t="s">
        <v>32</v>
      </c>
      <c r="F491" t="s">
        <v>3143</v>
      </c>
      <c r="G491" t="s">
        <v>3121</v>
      </c>
      <c r="H491" t="s">
        <v>3120</v>
      </c>
      <c r="I491" t="s">
        <v>3943</v>
      </c>
      <c r="J491" t="s">
        <v>3233</v>
      </c>
      <c r="K491" s="1">
        <v>419</v>
      </c>
      <c r="L491" t="s">
        <v>3345</v>
      </c>
      <c r="M491" t="s">
        <v>3140</v>
      </c>
    </row>
    <row r="492" spans="1:13" x14ac:dyDescent="0.35">
      <c r="A492">
        <v>3</v>
      </c>
      <c r="B492">
        <v>184294874</v>
      </c>
      <c r="C492" t="s">
        <v>3944</v>
      </c>
      <c r="D492" t="s">
        <v>112</v>
      </c>
      <c r="E492" t="s">
        <v>42</v>
      </c>
      <c r="F492" t="s">
        <v>3143</v>
      </c>
      <c r="G492" t="s">
        <v>3121</v>
      </c>
      <c r="H492" t="s">
        <v>3120</v>
      </c>
      <c r="I492" t="s">
        <v>3945</v>
      </c>
      <c r="J492" t="s">
        <v>3233</v>
      </c>
      <c r="K492" s="1">
        <v>419</v>
      </c>
      <c r="L492" t="s">
        <v>3233</v>
      </c>
      <c r="M492" t="s">
        <v>3172</v>
      </c>
    </row>
    <row r="493" spans="1:13" x14ac:dyDescent="0.35">
      <c r="A493">
        <v>3</v>
      </c>
      <c r="B493">
        <v>184294875</v>
      </c>
      <c r="C493" t="s">
        <v>3946</v>
      </c>
      <c r="D493" t="s">
        <v>125</v>
      </c>
      <c r="E493" t="s">
        <v>32</v>
      </c>
      <c r="F493" t="s">
        <v>3131</v>
      </c>
      <c r="G493" t="s">
        <v>3121</v>
      </c>
      <c r="H493" t="s">
        <v>3121</v>
      </c>
      <c r="I493" t="s">
        <v>3947</v>
      </c>
      <c r="J493" t="s">
        <v>3138</v>
      </c>
      <c r="K493" s="1">
        <v>420</v>
      </c>
      <c r="L493" t="s">
        <v>3350</v>
      </c>
      <c r="M493" t="s">
        <v>3140</v>
      </c>
    </row>
    <row r="494" spans="1:13" x14ac:dyDescent="0.35">
      <c r="A494">
        <v>3</v>
      </c>
      <c r="B494">
        <v>184294876</v>
      </c>
      <c r="C494" t="s">
        <v>3948</v>
      </c>
      <c r="D494" t="s">
        <v>112</v>
      </c>
      <c r="E494" t="s">
        <v>42</v>
      </c>
      <c r="F494" t="s">
        <v>3131</v>
      </c>
      <c r="G494" t="s">
        <v>3121</v>
      </c>
      <c r="H494" t="s">
        <v>3121</v>
      </c>
      <c r="I494" t="s">
        <v>3949</v>
      </c>
      <c r="J494" t="s">
        <v>3138</v>
      </c>
      <c r="K494" s="1">
        <v>420</v>
      </c>
      <c r="L494" t="s">
        <v>3139</v>
      </c>
      <c r="M494" t="s">
        <v>3140</v>
      </c>
    </row>
    <row r="495" spans="1:13" x14ac:dyDescent="0.35">
      <c r="A495">
        <v>3</v>
      </c>
      <c r="B495">
        <v>184294880</v>
      </c>
      <c r="C495" t="s">
        <v>3950</v>
      </c>
      <c r="D495" t="s">
        <v>125</v>
      </c>
      <c r="E495" t="s">
        <v>32</v>
      </c>
      <c r="F495" t="s">
        <v>3143</v>
      </c>
      <c r="G495" t="s">
        <v>3121</v>
      </c>
      <c r="H495" t="s">
        <v>3120</v>
      </c>
      <c r="I495" t="s">
        <v>3951</v>
      </c>
      <c r="J495" t="s">
        <v>3337</v>
      </c>
      <c r="K495" s="1">
        <v>421</v>
      </c>
      <c r="L495" t="s">
        <v>3337</v>
      </c>
      <c r="M495" t="s">
        <v>3172</v>
      </c>
    </row>
    <row r="496" spans="1:13" x14ac:dyDescent="0.35">
      <c r="A496">
        <v>3</v>
      </c>
      <c r="B496">
        <v>184294882</v>
      </c>
      <c r="C496" t="s">
        <v>3952</v>
      </c>
      <c r="D496" t="s">
        <v>125</v>
      </c>
      <c r="E496" t="s">
        <v>112</v>
      </c>
      <c r="F496" t="s">
        <v>3143</v>
      </c>
      <c r="G496" t="s">
        <v>3121</v>
      </c>
      <c r="H496" t="s">
        <v>3120</v>
      </c>
      <c r="I496" t="s">
        <v>3953</v>
      </c>
      <c r="J496" t="s">
        <v>3233</v>
      </c>
      <c r="K496" s="1">
        <v>422</v>
      </c>
      <c r="L496" t="s">
        <v>3174</v>
      </c>
      <c r="M496" t="s">
        <v>3140</v>
      </c>
    </row>
    <row r="497" spans="1:14" x14ac:dyDescent="0.35">
      <c r="A497">
        <v>3</v>
      </c>
      <c r="B497">
        <v>184294888</v>
      </c>
      <c r="C497" t="s">
        <v>3954</v>
      </c>
      <c r="D497" t="s">
        <v>42</v>
      </c>
      <c r="E497" t="s">
        <v>32</v>
      </c>
      <c r="F497" t="s">
        <v>3143</v>
      </c>
      <c r="G497" t="s">
        <v>3121</v>
      </c>
      <c r="H497" t="s">
        <v>3120</v>
      </c>
      <c r="I497" t="s">
        <v>3955</v>
      </c>
      <c r="J497" t="s">
        <v>3273</v>
      </c>
      <c r="K497" s="1">
        <v>424</v>
      </c>
      <c r="L497" t="s">
        <v>3210</v>
      </c>
      <c r="M497" t="s">
        <v>3140</v>
      </c>
    </row>
    <row r="498" spans="1:14" x14ac:dyDescent="0.35">
      <c r="A498">
        <v>3</v>
      </c>
      <c r="B498">
        <v>184294898</v>
      </c>
      <c r="C498" t="s">
        <v>3956</v>
      </c>
      <c r="D498" t="s">
        <v>112</v>
      </c>
      <c r="E498" t="s">
        <v>42</v>
      </c>
      <c r="F498" t="s">
        <v>3131</v>
      </c>
      <c r="G498" t="s">
        <v>3121</v>
      </c>
      <c r="H498" t="s">
        <v>3121</v>
      </c>
      <c r="I498" t="s">
        <v>3957</v>
      </c>
      <c r="J498" t="s">
        <v>3232</v>
      </c>
      <c r="K498" s="1">
        <v>427</v>
      </c>
      <c r="L498" t="s">
        <v>3232</v>
      </c>
      <c r="M498" t="s">
        <v>3172</v>
      </c>
    </row>
    <row r="499" spans="1:14" x14ac:dyDescent="0.35">
      <c r="A499">
        <v>3</v>
      </c>
      <c r="B499">
        <v>184294904</v>
      </c>
      <c r="C499" t="s">
        <v>3958</v>
      </c>
      <c r="D499" t="s">
        <v>125</v>
      </c>
      <c r="E499" t="s">
        <v>32</v>
      </c>
      <c r="F499" t="s">
        <v>3143</v>
      </c>
      <c r="G499" t="s">
        <v>3121</v>
      </c>
      <c r="H499" t="s">
        <v>3120</v>
      </c>
      <c r="I499" t="s">
        <v>3959</v>
      </c>
      <c r="J499" t="s">
        <v>3276</v>
      </c>
      <c r="K499" s="1">
        <v>429</v>
      </c>
      <c r="L499" t="s">
        <v>3276</v>
      </c>
      <c r="M499" t="s">
        <v>3172</v>
      </c>
    </row>
    <row r="500" spans="1:14" x14ac:dyDescent="0.35">
      <c r="A500">
        <v>3</v>
      </c>
      <c r="B500">
        <v>184294905</v>
      </c>
      <c r="C500" t="s">
        <v>3960</v>
      </c>
      <c r="D500" t="s">
        <v>112</v>
      </c>
      <c r="E500" t="s">
        <v>42</v>
      </c>
      <c r="F500" t="s">
        <v>3143</v>
      </c>
      <c r="G500" t="s">
        <v>3121</v>
      </c>
      <c r="H500" t="s">
        <v>3120</v>
      </c>
      <c r="I500" t="s">
        <v>3961</v>
      </c>
      <c r="J500" t="s">
        <v>3300</v>
      </c>
      <c r="K500" s="1">
        <v>430</v>
      </c>
      <c r="L500" t="s">
        <v>3174</v>
      </c>
      <c r="M500" t="s">
        <v>3140</v>
      </c>
    </row>
    <row r="501" spans="1:14" x14ac:dyDescent="0.35">
      <c r="A501">
        <v>3</v>
      </c>
      <c r="B501">
        <v>184294906</v>
      </c>
      <c r="C501" t="s">
        <v>3962</v>
      </c>
      <c r="D501" t="s">
        <v>112</v>
      </c>
      <c r="E501" t="s">
        <v>42</v>
      </c>
      <c r="F501" t="s">
        <v>3143</v>
      </c>
      <c r="G501" t="s">
        <v>3121</v>
      </c>
      <c r="H501" t="s">
        <v>3120</v>
      </c>
      <c r="I501" t="s">
        <v>3963</v>
      </c>
      <c r="J501" t="s">
        <v>3300</v>
      </c>
      <c r="K501" s="1">
        <v>430</v>
      </c>
      <c r="L501" t="s">
        <v>3387</v>
      </c>
      <c r="M501" t="s">
        <v>3140</v>
      </c>
    </row>
    <row r="502" spans="1:14" x14ac:dyDescent="0.35">
      <c r="A502">
        <v>3</v>
      </c>
      <c r="B502">
        <v>184294912</v>
      </c>
      <c r="C502" t="s">
        <v>3964</v>
      </c>
      <c r="D502" t="s">
        <v>125</v>
      </c>
      <c r="E502" t="s">
        <v>32</v>
      </c>
      <c r="F502" t="s">
        <v>3143</v>
      </c>
      <c r="G502" t="s">
        <v>3121</v>
      </c>
      <c r="H502" t="s">
        <v>3120</v>
      </c>
      <c r="I502" t="s">
        <v>3965</v>
      </c>
      <c r="J502" t="s">
        <v>3174</v>
      </c>
      <c r="K502" s="1">
        <v>432</v>
      </c>
      <c r="L502" t="s">
        <v>3156</v>
      </c>
      <c r="M502" t="s">
        <v>3140</v>
      </c>
    </row>
    <row r="503" spans="1:14" x14ac:dyDescent="0.35">
      <c r="A503">
        <v>3</v>
      </c>
      <c r="B503">
        <v>184294913</v>
      </c>
      <c r="C503" t="s">
        <v>3966</v>
      </c>
      <c r="D503" t="s">
        <v>112</v>
      </c>
      <c r="E503" t="s">
        <v>42</v>
      </c>
      <c r="F503" t="s">
        <v>3143</v>
      </c>
      <c r="G503" t="s">
        <v>3121</v>
      </c>
      <c r="H503" t="s">
        <v>3120</v>
      </c>
      <c r="I503" t="s">
        <v>3967</v>
      </c>
      <c r="J503" t="s">
        <v>3174</v>
      </c>
      <c r="K503" s="1">
        <v>432</v>
      </c>
      <c r="L503" t="s">
        <v>3174</v>
      </c>
      <c r="M503" t="s">
        <v>3172</v>
      </c>
    </row>
    <row r="504" spans="1:14" x14ac:dyDescent="0.35">
      <c r="A504">
        <v>3</v>
      </c>
      <c r="B504">
        <v>184294924</v>
      </c>
      <c r="C504" t="s">
        <v>3968</v>
      </c>
      <c r="D504" t="s">
        <v>125</v>
      </c>
      <c r="E504" t="s">
        <v>32</v>
      </c>
      <c r="F504" t="s">
        <v>3143</v>
      </c>
      <c r="G504" t="s">
        <v>3121</v>
      </c>
      <c r="H504" t="s">
        <v>3120</v>
      </c>
      <c r="I504" t="s">
        <v>3969</v>
      </c>
      <c r="J504" t="s">
        <v>3145</v>
      </c>
      <c r="K504" s="1">
        <v>436</v>
      </c>
      <c r="L504" t="s">
        <v>3156</v>
      </c>
      <c r="M504" t="s">
        <v>3140</v>
      </c>
    </row>
    <row r="505" spans="1:14" x14ac:dyDescent="0.35">
      <c r="A505">
        <v>3</v>
      </c>
      <c r="B505">
        <v>184294929</v>
      </c>
      <c r="C505" t="s">
        <v>3970</v>
      </c>
      <c r="D505" t="s">
        <v>125</v>
      </c>
      <c r="E505" t="s">
        <v>32</v>
      </c>
      <c r="F505" t="s">
        <v>3143</v>
      </c>
      <c r="G505" t="s">
        <v>3121</v>
      </c>
      <c r="H505" t="s">
        <v>3120</v>
      </c>
      <c r="I505" t="s">
        <v>3971</v>
      </c>
      <c r="J505" t="s">
        <v>3145</v>
      </c>
      <c r="K505" s="1">
        <v>438</v>
      </c>
      <c r="L505" t="s">
        <v>3174</v>
      </c>
      <c r="M505" t="s">
        <v>3140</v>
      </c>
    </row>
    <row r="506" spans="1:14" x14ac:dyDescent="0.35">
      <c r="A506">
        <v>3</v>
      </c>
      <c r="B506">
        <v>184294931</v>
      </c>
      <c r="C506" t="s">
        <v>2083</v>
      </c>
      <c r="D506" t="s">
        <v>112</v>
      </c>
      <c r="E506" t="s">
        <v>42</v>
      </c>
      <c r="F506" t="s">
        <v>3131</v>
      </c>
      <c r="G506" t="s">
        <v>3121</v>
      </c>
      <c r="H506" t="s">
        <v>3121</v>
      </c>
      <c r="I506" t="s">
        <v>3972</v>
      </c>
      <c r="J506" t="s">
        <v>3145</v>
      </c>
      <c r="K506" s="1">
        <v>438</v>
      </c>
      <c r="L506" t="s">
        <v>3145</v>
      </c>
      <c r="M506" t="s">
        <v>3172</v>
      </c>
      <c r="N506" t="s">
        <v>3973</v>
      </c>
    </row>
    <row r="507" spans="1:14" x14ac:dyDescent="0.35">
      <c r="A507">
        <v>3</v>
      </c>
      <c r="B507">
        <v>184294935</v>
      </c>
      <c r="C507" t="s">
        <v>3974</v>
      </c>
      <c r="D507" t="s">
        <v>125</v>
      </c>
      <c r="E507" t="s">
        <v>32</v>
      </c>
      <c r="F507" t="s">
        <v>3143</v>
      </c>
      <c r="G507" t="s">
        <v>3121</v>
      </c>
      <c r="H507" t="s">
        <v>3120</v>
      </c>
      <c r="I507" t="s">
        <v>3975</v>
      </c>
      <c r="J507" t="s">
        <v>3138</v>
      </c>
      <c r="K507" s="1">
        <v>440</v>
      </c>
      <c r="L507" t="s">
        <v>3350</v>
      </c>
      <c r="M507" t="s">
        <v>3140</v>
      </c>
    </row>
    <row r="508" spans="1:14" x14ac:dyDescent="0.35">
      <c r="A508">
        <v>3</v>
      </c>
      <c r="B508">
        <v>184294936</v>
      </c>
      <c r="C508" t="s">
        <v>3976</v>
      </c>
      <c r="D508" t="s">
        <v>112</v>
      </c>
      <c r="E508" t="s">
        <v>32</v>
      </c>
      <c r="F508" t="s">
        <v>3143</v>
      </c>
      <c r="G508" t="s">
        <v>3121</v>
      </c>
      <c r="H508" t="s">
        <v>3120</v>
      </c>
      <c r="I508" t="s">
        <v>3977</v>
      </c>
      <c r="J508" t="s">
        <v>3138</v>
      </c>
      <c r="K508" s="1">
        <v>440</v>
      </c>
      <c r="L508" t="s">
        <v>3156</v>
      </c>
      <c r="M508" t="s">
        <v>3140</v>
      </c>
    </row>
    <row r="509" spans="1:14" x14ac:dyDescent="0.35">
      <c r="A509">
        <v>3</v>
      </c>
      <c r="B509">
        <v>184294936</v>
      </c>
      <c r="C509" t="s">
        <v>3976</v>
      </c>
      <c r="D509" t="s">
        <v>112</v>
      </c>
      <c r="E509" t="s">
        <v>42</v>
      </c>
      <c r="F509" t="s">
        <v>3143</v>
      </c>
      <c r="G509" t="s">
        <v>3121</v>
      </c>
      <c r="H509" t="s">
        <v>3120</v>
      </c>
      <c r="I509" t="s">
        <v>3978</v>
      </c>
      <c r="J509" t="s">
        <v>3138</v>
      </c>
      <c r="K509" s="1">
        <v>440</v>
      </c>
      <c r="L509" t="s">
        <v>3139</v>
      </c>
      <c r="M509" t="s">
        <v>3140</v>
      </c>
    </row>
    <row r="510" spans="1:14" x14ac:dyDescent="0.35">
      <c r="A510">
        <v>3</v>
      </c>
      <c r="B510">
        <v>184294936</v>
      </c>
      <c r="C510" t="s">
        <v>3976</v>
      </c>
      <c r="D510" t="s">
        <v>112</v>
      </c>
      <c r="E510" t="s">
        <v>125</v>
      </c>
      <c r="F510" t="s">
        <v>3143</v>
      </c>
      <c r="G510" t="s">
        <v>3121</v>
      </c>
      <c r="H510" t="s">
        <v>3120</v>
      </c>
      <c r="I510" t="s">
        <v>3979</v>
      </c>
      <c r="J510" t="s">
        <v>3138</v>
      </c>
      <c r="K510" s="1">
        <v>440</v>
      </c>
      <c r="L510" t="s">
        <v>3145</v>
      </c>
      <c r="M510" t="s">
        <v>3140</v>
      </c>
    </row>
    <row r="511" spans="1:14" x14ac:dyDescent="0.35">
      <c r="A511">
        <v>3</v>
      </c>
      <c r="B511">
        <v>184294942</v>
      </c>
      <c r="C511" t="s">
        <v>3980</v>
      </c>
      <c r="D511" t="s">
        <v>125</v>
      </c>
      <c r="E511" t="s">
        <v>32</v>
      </c>
      <c r="F511" t="s">
        <v>3131</v>
      </c>
      <c r="G511" t="s">
        <v>3121</v>
      </c>
      <c r="H511" t="s">
        <v>3121</v>
      </c>
      <c r="I511" t="s">
        <v>3981</v>
      </c>
      <c r="J511" t="s">
        <v>3232</v>
      </c>
      <c r="K511" s="1">
        <v>442</v>
      </c>
      <c r="L511" t="s">
        <v>3210</v>
      </c>
      <c r="M511" t="s">
        <v>3140</v>
      </c>
    </row>
    <row r="512" spans="1:14" x14ac:dyDescent="0.35">
      <c r="A512">
        <v>3</v>
      </c>
      <c r="B512">
        <v>184294943</v>
      </c>
      <c r="C512" t="s">
        <v>3982</v>
      </c>
      <c r="D512" t="s">
        <v>112</v>
      </c>
      <c r="E512" t="s">
        <v>42</v>
      </c>
      <c r="F512" t="s">
        <v>3143</v>
      </c>
      <c r="G512" t="s">
        <v>3121</v>
      </c>
      <c r="H512" t="s">
        <v>3120</v>
      </c>
      <c r="I512" t="s">
        <v>3983</v>
      </c>
      <c r="J512" t="s">
        <v>3232</v>
      </c>
      <c r="K512" s="1">
        <v>442</v>
      </c>
      <c r="L512" t="s">
        <v>3232</v>
      </c>
      <c r="M512" t="s">
        <v>3172</v>
      </c>
    </row>
    <row r="513" spans="1:13" x14ac:dyDescent="0.35">
      <c r="A513">
        <v>3</v>
      </c>
      <c r="B513">
        <v>184294943</v>
      </c>
      <c r="C513" t="s">
        <v>3982</v>
      </c>
      <c r="D513" t="s">
        <v>112</v>
      </c>
      <c r="E513" t="s">
        <v>125</v>
      </c>
      <c r="F513" t="s">
        <v>3143</v>
      </c>
      <c r="G513" t="s">
        <v>3121</v>
      </c>
      <c r="H513" t="s">
        <v>3120</v>
      </c>
      <c r="I513" t="s">
        <v>3983</v>
      </c>
      <c r="J513" t="s">
        <v>3232</v>
      </c>
      <c r="K513" s="1">
        <v>442</v>
      </c>
      <c r="L513" t="s">
        <v>3232</v>
      </c>
      <c r="M513" t="s">
        <v>3172</v>
      </c>
    </row>
    <row r="514" spans="1:13" x14ac:dyDescent="0.35">
      <c r="A514">
        <v>3</v>
      </c>
      <c r="B514">
        <v>184294946</v>
      </c>
      <c r="C514" t="s">
        <v>3984</v>
      </c>
      <c r="D514" t="s">
        <v>125</v>
      </c>
      <c r="E514" t="s">
        <v>32</v>
      </c>
      <c r="F514" t="s">
        <v>3131</v>
      </c>
      <c r="G514" t="s">
        <v>3121</v>
      </c>
      <c r="H514" t="s">
        <v>3121</v>
      </c>
      <c r="I514" t="s">
        <v>3985</v>
      </c>
      <c r="J514" t="s">
        <v>3232</v>
      </c>
      <c r="K514" s="1">
        <v>443</v>
      </c>
      <c r="L514" t="s">
        <v>3232</v>
      </c>
      <c r="M514" t="s">
        <v>3172</v>
      </c>
    </row>
    <row r="515" spans="1:13" x14ac:dyDescent="0.35">
      <c r="A515">
        <v>3</v>
      </c>
      <c r="B515">
        <v>184294946</v>
      </c>
      <c r="C515" t="s">
        <v>3984</v>
      </c>
      <c r="D515" t="s">
        <v>125</v>
      </c>
      <c r="E515" t="s">
        <v>112</v>
      </c>
      <c r="F515" t="s">
        <v>3143</v>
      </c>
      <c r="G515" t="s">
        <v>3121</v>
      </c>
      <c r="H515" t="s">
        <v>3120</v>
      </c>
      <c r="I515" t="s">
        <v>3985</v>
      </c>
      <c r="J515" t="s">
        <v>3232</v>
      </c>
      <c r="K515" s="1">
        <v>443</v>
      </c>
      <c r="L515" t="s">
        <v>3232</v>
      </c>
      <c r="M515" t="s">
        <v>3172</v>
      </c>
    </row>
    <row r="516" spans="1:13" x14ac:dyDescent="0.35">
      <c r="A516">
        <v>3</v>
      </c>
      <c r="B516">
        <v>184294947</v>
      </c>
      <c r="C516" t="s">
        <v>3986</v>
      </c>
      <c r="D516" t="s">
        <v>112</v>
      </c>
      <c r="E516" t="s">
        <v>42</v>
      </c>
      <c r="F516" t="s">
        <v>3143</v>
      </c>
      <c r="G516" t="s">
        <v>3121</v>
      </c>
      <c r="H516" t="s">
        <v>3120</v>
      </c>
      <c r="I516" t="s">
        <v>3987</v>
      </c>
      <c r="J516" t="s">
        <v>3210</v>
      </c>
      <c r="K516" s="1">
        <v>444</v>
      </c>
      <c r="L516" t="s">
        <v>3345</v>
      </c>
      <c r="M516" t="s">
        <v>3140</v>
      </c>
    </row>
    <row r="517" spans="1:13" x14ac:dyDescent="0.35">
      <c r="A517">
        <v>3</v>
      </c>
      <c r="B517">
        <v>184294972</v>
      </c>
      <c r="C517" t="s">
        <v>3988</v>
      </c>
      <c r="D517" t="s">
        <v>112</v>
      </c>
      <c r="E517" t="s">
        <v>32</v>
      </c>
      <c r="F517" t="s">
        <v>3119</v>
      </c>
      <c r="G517" t="s">
        <v>3120</v>
      </c>
      <c r="H517" t="s">
        <v>3121</v>
      </c>
      <c r="M517" t="s">
        <v>3302</v>
      </c>
    </row>
    <row r="518" spans="1:13" x14ac:dyDescent="0.35">
      <c r="A518">
        <v>3</v>
      </c>
      <c r="B518">
        <v>184294972</v>
      </c>
      <c r="C518" t="s">
        <v>3988</v>
      </c>
      <c r="D518" t="s">
        <v>112</v>
      </c>
      <c r="E518" t="s">
        <v>42</v>
      </c>
      <c r="F518" t="s">
        <v>3143</v>
      </c>
      <c r="G518" t="s">
        <v>3121</v>
      </c>
      <c r="H518" t="s">
        <v>3120</v>
      </c>
      <c r="M518" t="s">
        <v>3302</v>
      </c>
    </row>
    <row r="519" spans="1:13" x14ac:dyDescent="0.35">
      <c r="A519">
        <v>3</v>
      </c>
      <c r="B519">
        <v>184294984</v>
      </c>
      <c r="C519" t="s">
        <v>3989</v>
      </c>
      <c r="D519" t="s">
        <v>125</v>
      </c>
      <c r="E519" t="s">
        <v>42</v>
      </c>
      <c r="F519" t="s">
        <v>3119</v>
      </c>
      <c r="G519" t="s">
        <v>3120</v>
      </c>
      <c r="H519" t="s">
        <v>3121</v>
      </c>
      <c r="M519" t="s">
        <v>3245</v>
      </c>
    </row>
    <row r="520" spans="1:13" x14ac:dyDescent="0.35">
      <c r="A520">
        <v>3</v>
      </c>
      <c r="B520">
        <v>184294998</v>
      </c>
      <c r="C520" t="s">
        <v>3990</v>
      </c>
      <c r="D520" t="s">
        <v>112</v>
      </c>
      <c r="E520" t="s">
        <v>42</v>
      </c>
      <c r="F520" t="s">
        <v>3131</v>
      </c>
      <c r="G520" t="s">
        <v>3121</v>
      </c>
      <c r="H520" t="s">
        <v>3121</v>
      </c>
      <c r="M520" t="s">
        <v>3245</v>
      </c>
    </row>
    <row r="521" spans="1:13" x14ac:dyDescent="0.35">
      <c r="A521">
        <v>3</v>
      </c>
      <c r="B521">
        <v>184294998</v>
      </c>
      <c r="C521" t="s">
        <v>3990</v>
      </c>
      <c r="D521" t="s">
        <v>112</v>
      </c>
      <c r="E521" t="s">
        <v>32</v>
      </c>
      <c r="F521" t="s">
        <v>3143</v>
      </c>
      <c r="G521" t="s">
        <v>3121</v>
      </c>
      <c r="H521" t="s">
        <v>3120</v>
      </c>
      <c r="M521" t="s">
        <v>3245</v>
      </c>
    </row>
    <row r="522" spans="1:13" x14ac:dyDescent="0.35">
      <c r="A522">
        <v>3</v>
      </c>
      <c r="B522">
        <v>184294999</v>
      </c>
      <c r="C522" t="s">
        <v>3991</v>
      </c>
      <c r="D522" t="s">
        <v>125</v>
      </c>
      <c r="E522" t="s">
        <v>32</v>
      </c>
      <c r="F522" t="s">
        <v>3131</v>
      </c>
      <c r="G522" t="s">
        <v>3121</v>
      </c>
      <c r="H522" t="s">
        <v>3121</v>
      </c>
      <c r="M522" t="s">
        <v>3245</v>
      </c>
    </row>
    <row r="523" spans="1:13" x14ac:dyDescent="0.35">
      <c r="A523">
        <v>3</v>
      </c>
      <c r="B523">
        <v>184295005</v>
      </c>
      <c r="C523" t="s">
        <v>3992</v>
      </c>
      <c r="D523" t="s">
        <v>32</v>
      </c>
      <c r="E523" t="s">
        <v>42</v>
      </c>
      <c r="F523" t="s">
        <v>3143</v>
      </c>
      <c r="G523" t="s">
        <v>3121</v>
      </c>
      <c r="H523" t="s">
        <v>3120</v>
      </c>
      <c r="M523" t="s">
        <v>3245</v>
      </c>
    </row>
    <row r="524" spans="1:13" x14ac:dyDescent="0.35">
      <c r="A524">
        <v>3</v>
      </c>
      <c r="B524">
        <v>184295008</v>
      </c>
      <c r="C524" t="s">
        <v>3993</v>
      </c>
      <c r="D524" t="s">
        <v>125</v>
      </c>
      <c r="E524" t="s">
        <v>42</v>
      </c>
      <c r="F524" t="s">
        <v>3131</v>
      </c>
      <c r="G524" t="s">
        <v>3121</v>
      </c>
      <c r="H524" t="s">
        <v>3121</v>
      </c>
      <c r="M524" t="s">
        <v>3245</v>
      </c>
    </row>
    <row r="525" spans="1:13" x14ac:dyDescent="0.35">
      <c r="A525">
        <v>3</v>
      </c>
      <c r="B525">
        <v>184295008</v>
      </c>
      <c r="C525" t="s">
        <v>3993</v>
      </c>
      <c r="D525" t="s">
        <v>125</v>
      </c>
      <c r="E525" t="s">
        <v>112</v>
      </c>
      <c r="F525" t="s">
        <v>3131</v>
      </c>
      <c r="G525" t="s">
        <v>3121</v>
      </c>
      <c r="H525" t="s">
        <v>3121</v>
      </c>
      <c r="M525" t="s">
        <v>3245</v>
      </c>
    </row>
    <row r="526" spans="1:13" x14ac:dyDescent="0.35">
      <c r="A526">
        <v>3</v>
      </c>
      <c r="B526">
        <v>184295009</v>
      </c>
      <c r="C526" t="s">
        <v>3994</v>
      </c>
      <c r="D526" t="s">
        <v>32</v>
      </c>
      <c r="E526" t="s">
        <v>125</v>
      </c>
      <c r="F526" t="s">
        <v>3143</v>
      </c>
      <c r="G526" t="s">
        <v>3121</v>
      </c>
      <c r="H526" t="s">
        <v>3120</v>
      </c>
      <c r="M526" t="s">
        <v>3245</v>
      </c>
    </row>
    <row r="527" spans="1:13" x14ac:dyDescent="0.35">
      <c r="A527">
        <v>3</v>
      </c>
      <c r="B527">
        <v>184295012</v>
      </c>
      <c r="C527" t="s">
        <v>3995</v>
      </c>
      <c r="D527" t="s">
        <v>125</v>
      </c>
      <c r="E527" t="s">
        <v>32</v>
      </c>
      <c r="F527" t="s">
        <v>3143</v>
      </c>
      <c r="G527" t="s">
        <v>3121</v>
      </c>
      <c r="H527" t="s">
        <v>3120</v>
      </c>
      <c r="M527" t="s">
        <v>3245</v>
      </c>
    </row>
    <row r="528" spans="1:13" x14ac:dyDescent="0.35">
      <c r="A528">
        <v>3</v>
      </c>
      <c r="B528">
        <v>184295013</v>
      </c>
      <c r="C528" t="s">
        <v>3996</v>
      </c>
      <c r="D528" t="s">
        <v>32</v>
      </c>
      <c r="E528" t="s">
        <v>42</v>
      </c>
      <c r="F528" t="s">
        <v>3143</v>
      </c>
      <c r="G528" t="s">
        <v>3121</v>
      </c>
      <c r="H528" t="s">
        <v>3120</v>
      </c>
      <c r="M528" t="s">
        <v>3245</v>
      </c>
    </row>
    <row r="529" spans="1:13" x14ac:dyDescent="0.35">
      <c r="A529">
        <v>3</v>
      </c>
      <c r="B529">
        <v>184295014</v>
      </c>
      <c r="C529" t="s">
        <v>3997</v>
      </c>
      <c r="D529" t="s">
        <v>125</v>
      </c>
      <c r="E529" t="s">
        <v>32</v>
      </c>
      <c r="F529" t="s">
        <v>3143</v>
      </c>
      <c r="G529" t="s">
        <v>3121</v>
      </c>
      <c r="H529" t="s">
        <v>3120</v>
      </c>
      <c r="M529" t="s">
        <v>3245</v>
      </c>
    </row>
    <row r="530" spans="1:13" x14ac:dyDescent="0.35">
      <c r="A530">
        <v>3</v>
      </c>
      <c r="B530">
        <v>184295019</v>
      </c>
      <c r="C530" t="s">
        <v>3998</v>
      </c>
      <c r="D530" t="s">
        <v>42</v>
      </c>
      <c r="E530" t="s">
        <v>125</v>
      </c>
      <c r="F530" t="s">
        <v>3143</v>
      </c>
      <c r="G530" t="s">
        <v>3121</v>
      </c>
      <c r="H530" t="s">
        <v>3120</v>
      </c>
      <c r="M530" t="s">
        <v>3245</v>
      </c>
    </row>
    <row r="531" spans="1:13" x14ac:dyDescent="0.35">
      <c r="A531">
        <v>3</v>
      </c>
      <c r="B531">
        <v>184295020</v>
      </c>
      <c r="C531" t="s">
        <v>3999</v>
      </c>
      <c r="D531" t="s">
        <v>32</v>
      </c>
      <c r="E531" t="s">
        <v>125</v>
      </c>
      <c r="F531" t="s">
        <v>3143</v>
      </c>
      <c r="G531" t="s">
        <v>3121</v>
      </c>
      <c r="H531" t="s">
        <v>3120</v>
      </c>
      <c r="M531" t="s">
        <v>3245</v>
      </c>
    </row>
    <row r="532" spans="1:13" x14ac:dyDescent="0.35">
      <c r="A532">
        <v>3</v>
      </c>
      <c r="B532">
        <v>184295038</v>
      </c>
      <c r="C532" t="s">
        <v>4000</v>
      </c>
      <c r="D532" t="s">
        <v>112</v>
      </c>
      <c r="E532" t="s">
        <v>42</v>
      </c>
      <c r="F532" t="s">
        <v>3119</v>
      </c>
      <c r="G532" t="s">
        <v>3120</v>
      </c>
      <c r="H532" t="s">
        <v>3121</v>
      </c>
      <c r="M532" t="s">
        <v>3245</v>
      </c>
    </row>
    <row r="533" spans="1:13" x14ac:dyDescent="0.35">
      <c r="A533">
        <v>3</v>
      </c>
      <c r="B533">
        <v>184295058</v>
      </c>
      <c r="C533" t="s">
        <v>4001</v>
      </c>
      <c r="D533" t="s">
        <v>125</v>
      </c>
      <c r="E533" t="s">
        <v>42</v>
      </c>
      <c r="F533" t="s">
        <v>3119</v>
      </c>
      <c r="G533" t="s">
        <v>3120</v>
      </c>
      <c r="H533" t="s">
        <v>3121</v>
      </c>
      <c r="M533" t="s">
        <v>3245</v>
      </c>
    </row>
    <row r="534" spans="1:13" x14ac:dyDescent="0.35">
      <c r="A534">
        <v>3</v>
      </c>
      <c r="B534">
        <v>184295080</v>
      </c>
      <c r="C534" t="s">
        <v>4002</v>
      </c>
      <c r="D534" t="s">
        <v>112</v>
      </c>
      <c r="E534" t="s">
        <v>42</v>
      </c>
      <c r="F534" t="s">
        <v>3131</v>
      </c>
      <c r="G534" t="s">
        <v>3121</v>
      </c>
      <c r="H534" t="s">
        <v>3121</v>
      </c>
      <c r="M534" t="s">
        <v>3245</v>
      </c>
    </row>
    <row r="535" spans="1:13" x14ac:dyDescent="0.35">
      <c r="A535">
        <v>3</v>
      </c>
      <c r="B535">
        <v>184295083</v>
      </c>
      <c r="C535" t="s">
        <v>4003</v>
      </c>
      <c r="D535" t="s">
        <v>112</v>
      </c>
      <c r="E535" t="s">
        <v>42</v>
      </c>
      <c r="F535" t="s">
        <v>3143</v>
      </c>
      <c r="G535" t="s">
        <v>3121</v>
      </c>
      <c r="H535" t="s">
        <v>3120</v>
      </c>
      <c r="M535" t="s">
        <v>3245</v>
      </c>
    </row>
    <row r="536" spans="1:13" x14ac:dyDescent="0.35">
      <c r="A536">
        <v>3</v>
      </c>
      <c r="B536">
        <v>184295083</v>
      </c>
      <c r="C536" t="s">
        <v>4003</v>
      </c>
      <c r="D536" t="s">
        <v>112</v>
      </c>
      <c r="E536" t="s">
        <v>32</v>
      </c>
      <c r="F536" t="s">
        <v>3143</v>
      </c>
      <c r="G536" t="s">
        <v>3121</v>
      </c>
      <c r="H536" t="s">
        <v>3120</v>
      </c>
      <c r="M536" t="s">
        <v>3245</v>
      </c>
    </row>
    <row r="537" spans="1:13" x14ac:dyDescent="0.35">
      <c r="A537">
        <v>3</v>
      </c>
      <c r="B537">
        <v>184295087</v>
      </c>
      <c r="C537" t="s">
        <v>4004</v>
      </c>
      <c r="D537" t="s">
        <v>112</v>
      </c>
      <c r="E537" t="s">
        <v>42</v>
      </c>
      <c r="F537" t="s">
        <v>3143</v>
      </c>
      <c r="G537" t="s">
        <v>3121</v>
      </c>
      <c r="H537" t="s">
        <v>3120</v>
      </c>
      <c r="M537" t="s">
        <v>3245</v>
      </c>
    </row>
    <row r="538" spans="1:13" x14ac:dyDescent="0.35">
      <c r="A538">
        <v>3</v>
      </c>
      <c r="B538">
        <v>184295088</v>
      </c>
      <c r="C538" t="s">
        <v>4005</v>
      </c>
      <c r="D538" t="s">
        <v>125</v>
      </c>
      <c r="E538" t="s">
        <v>112</v>
      </c>
      <c r="F538" t="s">
        <v>3143</v>
      </c>
      <c r="G538" t="s">
        <v>3121</v>
      </c>
      <c r="H538" t="s">
        <v>3120</v>
      </c>
      <c r="M538" t="s">
        <v>3245</v>
      </c>
    </row>
    <row r="539" spans="1:13" x14ac:dyDescent="0.35">
      <c r="A539">
        <v>3</v>
      </c>
      <c r="B539">
        <v>184295089</v>
      </c>
      <c r="C539" t="s">
        <v>4006</v>
      </c>
      <c r="D539" t="s">
        <v>125</v>
      </c>
      <c r="E539" t="s">
        <v>32</v>
      </c>
      <c r="F539" t="s">
        <v>3143</v>
      </c>
      <c r="G539" t="s">
        <v>3121</v>
      </c>
      <c r="H539" t="s">
        <v>3120</v>
      </c>
      <c r="M539" t="s">
        <v>3245</v>
      </c>
    </row>
    <row r="540" spans="1:13" x14ac:dyDescent="0.35">
      <c r="A540">
        <v>3</v>
      </c>
      <c r="B540">
        <v>184295089</v>
      </c>
      <c r="C540" t="s">
        <v>4006</v>
      </c>
      <c r="D540" t="s">
        <v>125</v>
      </c>
      <c r="E540" t="s">
        <v>112</v>
      </c>
      <c r="F540" t="s">
        <v>3143</v>
      </c>
      <c r="G540" t="s">
        <v>3121</v>
      </c>
      <c r="H540" t="s">
        <v>3120</v>
      </c>
      <c r="M540" t="s">
        <v>3245</v>
      </c>
    </row>
    <row r="541" spans="1:13" x14ac:dyDescent="0.35">
      <c r="A541">
        <v>3</v>
      </c>
      <c r="B541">
        <v>184295092</v>
      </c>
      <c r="C541" t="s">
        <v>4007</v>
      </c>
      <c r="D541" t="s">
        <v>112</v>
      </c>
      <c r="E541" t="s">
        <v>42</v>
      </c>
      <c r="F541" t="s">
        <v>3143</v>
      </c>
      <c r="G541" t="s">
        <v>3121</v>
      </c>
      <c r="H541" t="s">
        <v>3120</v>
      </c>
      <c r="M541" t="s">
        <v>3245</v>
      </c>
    </row>
    <row r="542" spans="1:13" x14ac:dyDescent="0.35">
      <c r="A542">
        <v>3</v>
      </c>
      <c r="B542">
        <v>184295095</v>
      </c>
      <c r="C542" t="s">
        <v>4008</v>
      </c>
      <c r="D542" t="s">
        <v>125</v>
      </c>
      <c r="E542" t="s">
        <v>32</v>
      </c>
      <c r="F542" t="s">
        <v>3143</v>
      </c>
      <c r="G542" t="s">
        <v>3121</v>
      </c>
      <c r="H542" t="s">
        <v>3120</v>
      </c>
      <c r="M542" t="s">
        <v>3245</v>
      </c>
    </row>
    <row r="543" spans="1:13" x14ac:dyDescent="0.35">
      <c r="A543">
        <v>3</v>
      </c>
      <c r="B543">
        <v>184295097</v>
      </c>
      <c r="C543" t="s">
        <v>4009</v>
      </c>
      <c r="D543" t="s">
        <v>42</v>
      </c>
      <c r="E543" t="s">
        <v>112</v>
      </c>
      <c r="F543" t="s">
        <v>3143</v>
      </c>
      <c r="G543" t="s">
        <v>3121</v>
      </c>
      <c r="H543" t="s">
        <v>3120</v>
      </c>
      <c r="M543" t="s">
        <v>3245</v>
      </c>
    </row>
    <row r="544" spans="1:13" x14ac:dyDescent="0.35">
      <c r="A544">
        <v>3</v>
      </c>
      <c r="B544">
        <v>184295098</v>
      </c>
      <c r="C544" t="s">
        <v>4010</v>
      </c>
      <c r="D544" t="s">
        <v>112</v>
      </c>
      <c r="E544" t="s">
        <v>42</v>
      </c>
      <c r="F544" t="s">
        <v>3143</v>
      </c>
      <c r="G544" t="s">
        <v>3121</v>
      </c>
      <c r="H544" t="s">
        <v>3120</v>
      </c>
      <c r="M544" t="s">
        <v>3245</v>
      </c>
    </row>
    <row r="545" spans="1:13" x14ac:dyDescent="0.35">
      <c r="A545">
        <v>3</v>
      </c>
      <c r="B545">
        <v>184295103</v>
      </c>
      <c r="C545" t="s">
        <v>4011</v>
      </c>
      <c r="D545" t="s">
        <v>125</v>
      </c>
      <c r="E545" t="s">
        <v>32</v>
      </c>
      <c r="F545" t="s">
        <v>3119</v>
      </c>
      <c r="G545" t="s">
        <v>3120</v>
      </c>
      <c r="H545" t="s">
        <v>3121</v>
      </c>
      <c r="M545" t="s">
        <v>3245</v>
      </c>
    </row>
    <row r="546" spans="1:13" x14ac:dyDescent="0.35">
      <c r="A546">
        <v>3</v>
      </c>
      <c r="B546">
        <v>184295109</v>
      </c>
      <c r="C546" t="s">
        <v>4012</v>
      </c>
      <c r="D546" t="s">
        <v>112</v>
      </c>
      <c r="E546" t="s">
        <v>42</v>
      </c>
      <c r="F546" t="s">
        <v>3131</v>
      </c>
      <c r="G546" t="s">
        <v>3121</v>
      </c>
      <c r="H546" t="s">
        <v>3121</v>
      </c>
      <c r="M546" t="s">
        <v>3245</v>
      </c>
    </row>
    <row r="547" spans="1:13" x14ac:dyDescent="0.35">
      <c r="A547">
        <v>3</v>
      </c>
      <c r="B547">
        <v>184295113</v>
      </c>
      <c r="C547" t="s">
        <v>4013</v>
      </c>
      <c r="D547" t="s">
        <v>112</v>
      </c>
      <c r="E547" t="s">
        <v>42</v>
      </c>
      <c r="F547" t="s">
        <v>3143</v>
      </c>
      <c r="G547" t="s">
        <v>3121</v>
      </c>
      <c r="H547" t="s">
        <v>3120</v>
      </c>
      <c r="M547" t="s">
        <v>3245</v>
      </c>
    </row>
    <row r="548" spans="1:13" x14ac:dyDescent="0.35">
      <c r="A548">
        <v>3</v>
      </c>
      <c r="B548">
        <v>184295117</v>
      </c>
      <c r="C548" t="s">
        <v>4014</v>
      </c>
      <c r="D548" t="s">
        <v>32</v>
      </c>
      <c r="E548" t="s">
        <v>42</v>
      </c>
      <c r="F548" t="s">
        <v>3143</v>
      </c>
      <c r="G548" t="s">
        <v>3121</v>
      </c>
      <c r="H548" t="s">
        <v>3120</v>
      </c>
      <c r="M548" t="s">
        <v>3245</v>
      </c>
    </row>
    <row r="549" spans="1:13" x14ac:dyDescent="0.35">
      <c r="A549">
        <v>3</v>
      </c>
      <c r="B549">
        <v>184295123</v>
      </c>
      <c r="C549" t="s">
        <v>4015</v>
      </c>
      <c r="D549" t="s">
        <v>125</v>
      </c>
      <c r="E549" t="s">
        <v>32</v>
      </c>
      <c r="F549" t="s">
        <v>3143</v>
      </c>
      <c r="G549" t="s">
        <v>3121</v>
      </c>
      <c r="H549" t="s">
        <v>3120</v>
      </c>
      <c r="M549" t="s">
        <v>3242</v>
      </c>
    </row>
    <row r="550" spans="1:13" x14ac:dyDescent="0.35">
      <c r="A550">
        <v>3</v>
      </c>
      <c r="B550">
        <v>184295127</v>
      </c>
      <c r="C550" t="s">
        <v>4016</v>
      </c>
      <c r="D550" t="s">
        <v>125</v>
      </c>
      <c r="E550" t="s">
        <v>42</v>
      </c>
      <c r="F550" t="s">
        <v>3143</v>
      </c>
      <c r="G550" t="s">
        <v>3121</v>
      </c>
      <c r="H550" t="s">
        <v>3120</v>
      </c>
      <c r="M550" t="s">
        <v>3242</v>
      </c>
    </row>
    <row r="551" spans="1:13" x14ac:dyDescent="0.35">
      <c r="A551">
        <v>3</v>
      </c>
      <c r="B551">
        <v>184295128</v>
      </c>
      <c r="C551" t="s">
        <v>4017</v>
      </c>
      <c r="D551" t="s">
        <v>125</v>
      </c>
      <c r="E551" t="s">
        <v>32</v>
      </c>
      <c r="F551" t="s">
        <v>3143</v>
      </c>
      <c r="G551" t="s">
        <v>3121</v>
      </c>
      <c r="H551" t="s">
        <v>3120</v>
      </c>
      <c r="M551" t="s">
        <v>3242</v>
      </c>
    </row>
    <row r="552" spans="1:13" x14ac:dyDescent="0.35">
      <c r="A552">
        <v>3</v>
      </c>
      <c r="B552">
        <v>184295131</v>
      </c>
      <c r="C552" t="s">
        <v>4018</v>
      </c>
      <c r="D552" t="s">
        <v>125</v>
      </c>
      <c r="E552" t="s">
        <v>32</v>
      </c>
      <c r="F552" t="s">
        <v>3143</v>
      </c>
      <c r="G552" t="s">
        <v>3121</v>
      </c>
      <c r="H552" t="s">
        <v>3120</v>
      </c>
      <c r="I552" t="s">
        <v>4019</v>
      </c>
      <c r="J552" t="s">
        <v>3232</v>
      </c>
      <c r="K552" s="1">
        <v>452</v>
      </c>
      <c r="L552" t="s">
        <v>3210</v>
      </c>
      <c r="M552" t="s">
        <v>3140</v>
      </c>
    </row>
    <row r="553" spans="1:13" x14ac:dyDescent="0.35">
      <c r="A553">
        <v>3</v>
      </c>
      <c r="B553">
        <v>184295132</v>
      </c>
      <c r="C553" t="s">
        <v>4020</v>
      </c>
      <c r="D553" t="s">
        <v>125</v>
      </c>
      <c r="E553" t="s">
        <v>112</v>
      </c>
      <c r="F553" t="s">
        <v>3131</v>
      </c>
      <c r="G553" t="s">
        <v>3121</v>
      </c>
      <c r="H553" t="s">
        <v>3121</v>
      </c>
      <c r="I553" t="s">
        <v>4021</v>
      </c>
      <c r="J553" t="s">
        <v>3232</v>
      </c>
      <c r="K553" s="1">
        <v>452</v>
      </c>
      <c r="L553" t="s">
        <v>3232</v>
      </c>
      <c r="M553" t="s">
        <v>3242</v>
      </c>
    </row>
    <row r="554" spans="1:13" x14ac:dyDescent="0.35">
      <c r="A554">
        <v>3</v>
      </c>
      <c r="B554">
        <v>184295133</v>
      </c>
      <c r="C554" t="s">
        <v>4022</v>
      </c>
      <c r="D554" t="s">
        <v>125</v>
      </c>
      <c r="E554" t="s">
        <v>32</v>
      </c>
      <c r="F554" t="s">
        <v>3143</v>
      </c>
      <c r="G554" t="s">
        <v>3121</v>
      </c>
      <c r="H554" t="s">
        <v>3120</v>
      </c>
      <c r="I554" t="s">
        <v>4023</v>
      </c>
      <c r="J554" t="s">
        <v>3145</v>
      </c>
      <c r="K554" s="1">
        <v>453</v>
      </c>
      <c r="L554" t="s">
        <v>3174</v>
      </c>
      <c r="M554" t="s">
        <v>3140</v>
      </c>
    </row>
    <row r="555" spans="1:13" x14ac:dyDescent="0.35">
      <c r="A555">
        <v>3</v>
      </c>
      <c r="B555">
        <v>184295135</v>
      </c>
      <c r="C555" t="s">
        <v>4024</v>
      </c>
      <c r="D555" t="s">
        <v>112</v>
      </c>
      <c r="E555" t="s">
        <v>42</v>
      </c>
      <c r="F555" t="s">
        <v>3131</v>
      </c>
      <c r="G555" t="s">
        <v>3121</v>
      </c>
      <c r="H555" t="s">
        <v>3121</v>
      </c>
      <c r="I555" t="s">
        <v>4025</v>
      </c>
      <c r="J555" t="s">
        <v>3145</v>
      </c>
      <c r="K555" s="1">
        <v>453</v>
      </c>
      <c r="L555" t="s">
        <v>3145</v>
      </c>
      <c r="M555" t="s">
        <v>3172</v>
      </c>
    </row>
    <row r="556" spans="1:13" x14ac:dyDescent="0.35">
      <c r="A556">
        <v>3</v>
      </c>
      <c r="B556">
        <v>184295142</v>
      </c>
      <c r="C556" t="s">
        <v>4026</v>
      </c>
      <c r="D556" t="s">
        <v>112</v>
      </c>
      <c r="E556" t="s">
        <v>125</v>
      </c>
      <c r="F556" t="s">
        <v>3143</v>
      </c>
      <c r="G556" t="s">
        <v>3121</v>
      </c>
      <c r="H556" t="s">
        <v>3120</v>
      </c>
      <c r="I556" t="s">
        <v>4027</v>
      </c>
      <c r="J556" t="s">
        <v>3210</v>
      </c>
      <c r="K556" s="1">
        <v>456</v>
      </c>
      <c r="L556" t="s">
        <v>3156</v>
      </c>
      <c r="M556" t="s">
        <v>3140</v>
      </c>
    </row>
    <row r="557" spans="1:13" x14ac:dyDescent="0.35">
      <c r="A557">
        <v>3</v>
      </c>
      <c r="B557">
        <v>184295144</v>
      </c>
      <c r="C557" t="s">
        <v>4028</v>
      </c>
      <c r="D557" t="s">
        <v>112</v>
      </c>
      <c r="E557" t="s">
        <v>42</v>
      </c>
      <c r="F557" t="s">
        <v>3143</v>
      </c>
      <c r="G557" t="s">
        <v>3121</v>
      </c>
      <c r="H557" t="s">
        <v>3120</v>
      </c>
      <c r="I557" t="s">
        <v>4029</v>
      </c>
      <c r="J557" t="s">
        <v>3210</v>
      </c>
      <c r="K557" s="1">
        <v>456</v>
      </c>
      <c r="L557" t="s">
        <v>3210</v>
      </c>
      <c r="M557" t="s">
        <v>3172</v>
      </c>
    </row>
    <row r="558" spans="1:13" x14ac:dyDescent="0.35">
      <c r="A558">
        <v>3</v>
      </c>
      <c r="B558">
        <v>184295150</v>
      </c>
      <c r="C558" t="s">
        <v>4030</v>
      </c>
      <c r="D558" t="s">
        <v>42</v>
      </c>
      <c r="E558" t="s">
        <v>112</v>
      </c>
      <c r="F558" t="s">
        <v>3143</v>
      </c>
      <c r="G558" t="s">
        <v>3121</v>
      </c>
      <c r="H558" t="s">
        <v>3120</v>
      </c>
      <c r="I558" t="s">
        <v>4031</v>
      </c>
      <c r="J558" t="s">
        <v>3233</v>
      </c>
      <c r="K558" s="1">
        <v>458</v>
      </c>
      <c r="L558" t="s">
        <v>3233</v>
      </c>
      <c r="M558" t="s">
        <v>3172</v>
      </c>
    </row>
    <row r="559" spans="1:13" x14ac:dyDescent="0.35">
      <c r="A559">
        <v>3</v>
      </c>
      <c r="B559">
        <v>184295154</v>
      </c>
      <c r="C559" t="s">
        <v>4032</v>
      </c>
      <c r="D559" t="s">
        <v>125</v>
      </c>
      <c r="E559" t="s">
        <v>32</v>
      </c>
      <c r="F559" t="s">
        <v>3143</v>
      </c>
      <c r="G559" t="s">
        <v>3121</v>
      </c>
      <c r="H559" t="s">
        <v>3120</v>
      </c>
      <c r="I559" t="s">
        <v>4033</v>
      </c>
      <c r="J559" t="s">
        <v>3138</v>
      </c>
      <c r="K559" s="1">
        <v>460</v>
      </c>
      <c r="L559" t="s">
        <v>3350</v>
      </c>
      <c r="M559" t="s">
        <v>3140</v>
      </c>
    </row>
    <row r="560" spans="1:13" x14ac:dyDescent="0.35">
      <c r="A560">
        <v>3</v>
      </c>
      <c r="B560">
        <v>184295155</v>
      </c>
      <c r="C560" t="s">
        <v>4034</v>
      </c>
      <c r="D560" t="s">
        <v>112</v>
      </c>
      <c r="E560" t="s">
        <v>42</v>
      </c>
      <c r="F560" t="s">
        <v>3131</v>
      </c>
      <c r="G560" t="s">
        <v>3121</v>
      </c>
      <c r="H560" t="s">
        <v>3121</v>
      </c>
      <c r="I560" t="s">
        <v>4035</v>
      </c>
      <c r="J560" t="s">
        <v>3138</v>
      </c>
      <c r="K560" s="1">
        <v>460</v>
      </c>
      <c r="L560" t="s">
        <v>3139</v>
      </c>
      <c r="M560" t="s">
        <v>3140</v>
      </c>
    </row>
    <row r="561" spans="1:13" x14ac:dyDescent="0.35">
      <c r="A561">
        <v>3</v>
      </c>
      <c r="B561">
        <v>184295162</v>
      </c>
      <c r="C561" t="s">
        <v>4036</v>
      </c>
      <c r="D561" t="s">
        <v>125</v>
      </c>
      <c r="E561" t="s">
        <v>42</v>
      </c>
      <c r="F561" t="s">
        <v>3143</v>
      </c>
      <c r="G561" t="s">
        <v>3121</v>
      </c>
      <c r="H561" t="s">
        <v>3120</v>
      </c>
      <c r="I561" t="s">
        <v>4037</v>
      </c>
      <c r="J561" t="s">
        <v>3139</v>
      </c>
      <c r="K561" s="1">
        <v>462</v>
      </c>
      <c r="L561" t="s">
        <v>3239</v>
      </c>
      <c r="M561" t="s">
        <v>3140</v>
      </c>
    </row>
    <row r="562" spans="1:13" x14ac:dyDescent="0.35">
      <c r="A562">
        <v>3</v>
      </c>
      <c r="B562">
        <v>184295164</v>
      </c>
      <c r="C562" t="s">
        <v>4038</v>
      </c>
      <c r="D562" t="s">
        <v>112</v>
      </c>
      <c r="E562" t="s">
        <v>42</v>
      </c>
      <c r="F562" t="s">
        <v>3119</v>
      </c>
      <c r="G562" t="s">
        <v>3120</v>
      </c>
      <c r="H562" t="s">
        <v>3121</v>
      </c>
      <c r="I562" t="s">
        <v>4039</v>
      </c>
      <c r="J562" t="s">
        <v>3174</v>
      </c>
      <c r="K562" s="1">
        <v>463</v>
      </c>
      <c r="L562" t="s">
        <v>3276</v>
      </c>
      <c r="M562" t="s">
        <v>3140</v>
      </c>
    </row>
    <row r="563" spans="1:13" x14ac:dyDescent="0.35">
      <c r="A563">
        <v>3</v>
      </c>
      <c r="B563">
        <v>184295168</v>
      </c>
      <c r="C563" t="s">
        <v>4040</v>
      </c>
      <c r="D563" t="s">
        <v>125</v>
      </c>
      <c r="E563" t="s">
        <v>32</v>
      </c>
      <c r="F563" t="s">
        <v>3143</v>
      </c>
      <c r="G563" t="s">
        <v>3121</v>
      </c>
      <c r="H563" t="s">
        <v>3120</v>
      </c>
      <c r="I563" t="s">
        <v>4041</v>
      </c>
      <c r="J563" t="s">
        <v>3174</v>
      </c>
      <c r="K563" s="1">
        <v>464</v>
      </c>
      <c r="L563" t="s">
        <v>3174</v>
      </c>
      <c r="M563" t="s">
        <v>3172</v>
      </c>
    </row>
    <row r="564" spans="1:13" x14ac:dyDescent="0.35">
      <c r="A564">
        <v>3</v>
      </c>
      <c r="B564">
        <v>184295170</v>
      </c>
      <c r="C564" t="s">
        <v>4042</v>
      </c>
      <c r="D564" t="s">
        <v>125</v>
      </c>
      <c r="E564" t="s">
        <v>32</v>
      </c>
      <c r="F564" t="s">
        <v>3143</v>
      </c>
      <c r="G564" t="s">
        <v>3121</v>
      </c>
      <c r="H564" t="s">
        <v>3120</v>
      </c>
      <c r="I564" t="s">
        <v>4043</v>
      </c>
      <c r="J564" t="s">
        <v>3174</v>
      </c>
      <c r="K564" s="1">
        <v>465</v>
      </c>
      <c r="L564" t="s">
        <v>3156</v>
      </c>
      <c r="M564" t="s">
        <v>3140</v>
      </c>
    </row>
    <row r="565" spans="1:13" x14ac:dyDescent="0.35">
      <c r="A565">
        <v>3</v>
      </c>
      <c r="B565">
        <v>184295171</v>
      </c>
      <c r="C565" t="s">
        <v>4044</v>
      </c>
      <c r="D565" t="s">
        <v>42</v>
      </c>
      <c r="E565" t="s">
        <v>112</v>
      </c>
      <c r="F565" t="s">
        <v>3143</v>
      </c>
      <c r="G565" t="s">
        <v>3121</v>
      </c>
      <c r="H565" t="s">
        <v>3120</v>
      </c>
      <c r="I565" t="s">
        <v>4045</v>
      </c>
      <c r="J565" t="s">
        <v>3174</v>
      </c>
      <c r="K565" s="1">
        <v>465</v>
      </c>
      <c r="L565" t="s">
        <v>3174</v>
      </c>
      <c r="M565" t="s">
        <v>3172</v>
      </c>
    </row>
    <row r="566" spans="1:13" x14ac:dyDescent="0.35">
      <c r="A566">
        <v>3</v>
      </c>
      <c r="B566">
        <v>184295175</v>
      </c>
      <c r="C566" t="s">
        <v>4046</v>
      </c>
      <c r="D566" t="s">
        <v>42</v>
      </c>
      <c r="E566" t="s">
        <v>112</v>
      </c>
      <c r="F566" t="s">
        <v>3143</v>
      </c>
      <c r="G566" t="s">
        <v>3121</v>
      </c>
      <c r="H566" t="s">
        <v>3120</v>
      </c>
      <c r="I566" t="s">
        <v>4047</v>
      </c>
      <c r="J566" t="s">
        <v>3174</v>
      </c>
      <c r="K566" s="1">
        <v>467</v>
      </c>
      <c r="L566" t="s">
        <v>3300</v>
      </c>
      <c r="M566" t="s">
        <v>3140</v>
      </c>
    </row>
    <row r="567" spans="1:13" x14ac:dyDescent="0.35">
      <c r="A567">
        <v>3</v>
      </c>
      <c r="B567">
        <v>184295179</v>
      </c>
      <c r="D567" t="s">
        <v>112</v>
      </c>
      <c r="E567" t="s">
        <v>42</v>
      </c>
      <c r="F567" t="s">
        <v>3143</v>
      </c>
      <c r="G567" t="s">
        <v>3121</v>
      </c>
      <c r="H567" t="s">
        <v>3120</v>
      </c>
      <c r="I567" t="s">
        <v>4048</v>
      </c>
      <c r="J567" t="s">
        <v>3174</v>
      </c>
      <c r="K567" s="1">
        <v>468</v>
      </c>
      <c r="L567" t="s">
        <v>3276</v>
      </c>
      <c r="M567" t="s">
        <v>3140</v>
      </c>
    </row>
    <row r="568" spans="1:13" x14ac:dyDescent="0.35">
      <c r="A568">
        <v>3</v>
      </c>
      <c r="B568">
        <v>184295183</v>
      </c>
      <c r="C568" t="s">
        <v>4049</v>
      </c>
      <c r="D568" t="s">
        <v>125</v>
      </c>
      <c r="E568" t="s">
        <v>32</v>
      </c>
      <c r="F568" t="s">
        <v>3131</v>
      </c>
      <c r="G568" t="s">
        <v>3121</v>
      </c>
      <c r="H568" t="s">
        <v>3121</v>
      </c>
      <c r="I568" t="s">
        <v>4050</v>
      </c>
      <c r="J568" t="s">
        <v>3156</v>
      </c>
      <c r="K568" s="1">
        <v>469</v>
      </c>
      <c r="L568" t="s">
        <v>3156</v>
      </c>
      <c r="M568" t="s">
        <v>3172</v>
      </c>
    </row>
    <row r="569" spans="1:13" x14ac:dyDescent="0.35">
      <c r="A569">
        <v>3</v>
      </c>
      <c r="B569">
        <v>184295185</v>
      </c>
      <c r="C569" t="s">
        <v>4051</v>
      </c>
      <c r="D569" t="s">
        <v>125</v>
      </c>
      <c r="E569" t="s">
        <v>32</v>
      </c>
      <c r="F569" t="s">
        <v>3143</v>
      </c>
      <c r="G569" t="s">
        <v>3121</v>
      </c>
      <c r="H569" t="s">
        <v>3120</v>
      </c>
      <c r="I569" t="s">
        <v>4052</v>
      </c>
      <c r="J569" t="s">
        <v>3233</v>
      </c>
      <c r="K569" s="1">
        <v>470</v>
      </c>
      <c r="L569" t="s">
        <v>3293</v>
      </c>
      <c r="M569" t="s">
        <v>3140</v>
      </c>
    </row>
    <row r="570" spans="1:13" x14ac:dyDescent="0.35">
      <c r="A570">
        <v>3</v>
      </c>
      <c r="B570">
        <v>184295186</v>
      </c>
      <c r="C570" t="s">
        <v>4053</v>
      </c>
      <c r="D570" t="s">
        <v>125</v>
      </c>
      <c r="E570" t="s">
        <v>42</v>
      </c>
      <c r="F570" t="s">
        <v>3143</v>
      </c>
      <c r="G570" t="s">
        <v>3121</v>
      </c>
      <c r="H570" t="s">
        <v>3120</v>
      </c>
      <c r="I570" t="s">
        <v>4054</v>
      </c>
      <c r="J570" t="s">
        <v>3233</v>
      </c>
      <c r="K570" s="1">
        <v>470</v>
      </c>
      <c r="L570" t="s">
        <v>3233</v>
      </c>
      <c r="M570" t="s">
        <v>3172</v>
      </c>
    </row>
    <row r="571" spans="1:13" x14ac:dyDescent="0.35">
      <c r="A571">
        <v>3</v>
      </c>
      <c r="B571">
        <v>184295192</v>
      </c>
      <c r="C571" t="s">
        <v>4055</v>
      </c>
      <c r="D571" t="s">
        <v>125</v>
      </c>
      <c r="E571" t="s">
        <v>112</v>
      </c>
      <c r="F571" t="s">
        <v>3143</v>
      </c>
      <c r="G571" t="s">
        <v>3121</v>
      </c>
      <c r="H571" t="s">
        <v>3120</v>
      </c>
      <c r="I571" t="s">
        <v>4056</v>
      </c>
      <c r="J571" t="s">
        <v>3174</v>
      </c>
      <c r="K571" s="1">
        <v>472</v>
      </c>
      <c r="L571" t="s">
        <v>3174</v>
      </c>
      <c r="M571" t="s">
        <v>3172</v>
      </c>
    </row>
    <row r="572" spans="1:13" x14ac:dyDescent="0.35">
      <c r="A572">
        <v>3</v>
      </c>
      <c r="B572">
        <v>184295200</v>
      </c>
      <c r="C572" t="s">
        <v>4057</v>
      </c>
      <c r="D572" t="s">
        <v>125</v>
      </c>
      <c r="E572" t="s">
        <v>32</v>
      </c>
      <c r="F572" t="s">
        <v>3143</v>
      </c>
      <c r="G572" t="s">
        <v>3121</v>
      </c>
      <c r="H572" t="s">
        <v>3120</v>
      </c>
      <c r="I572" t="s">
        <v>4058</v>
      </c>
      <c r="J572" t="s">
        <v>3145</v>
      </c>
      <c r="K572" s="1">
        <v>475</v>
      </c>
      <c r="L572" t="s">
        <v>3156</v>
      </c>
      <c r="M572" t="s">
        <v>3140</v>
      </c>
    </row>
    <row r="573" spans="1:13" x14ac:dyDescent="0.35">
      <c r="A573">
        <v>3</v>
      </c>
      <c r="B573">
        <v>184295206</v>
      </c>
      <c r="C573" t="s">
        <v>4059</v>
      </c>
      <c r="D573" t="s">
        <v>42</v>
      </c>
      <c r="E573" t="s">
        <v>112</v>
      </c>
      <c r="F573" t="s">
        <v>3143</v>
      </c>
      <c r="G573" t="s">
        <v>3121</v>
      </c>
      <c r="H573" t="s">
        <v>3120</v>
      </c>
      <c r="I573" t="s">
        <v>4060</v>
      </c>
      <c r="J573" t="s">
        <v>3273</v>
      </c>
      <c r="K573" s="1">
        <v>477</v>
      </c>
      <c r="L573" t="s">
        <v>3300</v>
      </c>
      <c r="M573" t="s">
        <v>3140</v>
      </c>
    </row>
    <row r="574" spans="1:13" x14ac:dyDescent="0.35">
      <c r="A574">
        <v>3</v>
      </c>
      <c r="B574">
        <v>184295208</v>
      </c>
      <c r="C574" t="s">
        <v>4061</v>
      </c>
      <c r="D574" t="s">
        <v>125</v>
      </c>
      <c r="E574" t="s">
        <v>32</v>
      </c>
      <c r="F574" t="s">
        <v>3143</v>
      </c>
      <c r="G574" t="s">
        <v>3121</v>
      </c>
      <c r="H574" t="s">
        <v>3120</v>
      </c>
      <c r="I574" t="s">
        <v>4062</v>
      </c>
      <c r="J574" t="s">
        <v>3138</v>
      </c>
      <c r="K574" s="1">
        <v>478</v>
      </c>
      <c r="L574" t="s">
        <v>3236</v>
      </c>
      <c r="M574" t="s">
        <v>3140</v>
      </c>
    </row>
    <row r="575" spans="1:13" x14ac:dyDescent="0.35">
      <c r="A575">
        <v>3</v>
      </c>
      <c r="B575">
        <v>184295209</v>
      </c>
      <c r="C575" t="s">
        <v>4063</v>
      </c>
      <c r="D575" t="s">
        <v>112</v>
      </c>
      <c r="E575" t="s">
        <v>42</v>
      </c>
      <c r="F575" t="s">
        <v>3143</v>
      </c>
      <c r="G575" t="s">
        <v>3121</v>
      </c>
      <c r="H575" t="s">
        <v>3120</v>
      </c>
      <c r="I575" t="s">
        <v>4064</v>
      </c>
      <c r="J575" t="s">
        <v>3138</v>
      </c>
      <c r="K575" s="1">
        <v>478</v>
      </c>
      <c r="L575" t="s">
        <v>3239</v>
      </c>
      <c r="M575" t="s">
        <v>3140</v>
      </c>
    </row>
    <row r="576" spans="1:13" x14ac:dyDescent="0.35">
      <c r="A576">
        <v>3</v>
      </c>
      <c r="B576">
        <v>184295210</v>
      </c>
      <c r="C576" t="s">
        <v>4065</v>
      </c>
      <c r="D576" t="s">
        <v>112</v>
      </c>
      <c r="E576" t="s">
        <v>32</v>
      </c>
      <c r="F576" t="s">
        <v>3131</v>
      </c>
      <c r="G576" t="s">
        <v>3121</v>
      </c>
      <c r="H576" t="s">
        <v>3121</v>
      </c>
      <c r="I576" t="s">
        <v>4066</v>
      </c>
      <c r="J576" t="s">
        <v>3138</v>
      </c>
      <c r="K576" s="1">
        <v>478</v>
      </c>
      <c r="L576" t="s">
        <v>3138</v>
      </c>
      <c r="M576" t="s">
        <v>3172</v>
      </c>
    </row>
    <row r="577" spans="1:13" x14ac:dyDescent="0.35">
      <c r="A577">
        <v>3</v>
      </c>
      <c r="B577">
        <v>184295211</v>
      </c>
      <c r="C577" t="s">
        <v>4067</v>
      </c>
      <c r="D577" t="s">
        <v>125</v>
      </c>
      <c r="E577" t="s">
        <v>32</v>
      </c>
      <c r="F577" t="s">
        <v>3143</v>
      </c>
      <c r="G577" t="s">
        <v>3121</v>
      </c>
      <c r="H577" t="s">
        <v>3120</v>
      </c>
      <c r="I577" t="s">
        <v>4068</v>
      </c>
      <c r="J577" t="s">
        <v>3145</v>
      </c>
      <c r="K577" s="1">
        <v>479</v>
      </c>
      <c r="L577" t="s">
        <v>3174</v>
      </c>
      <c r="M577" t="s">
        <v>3140</v>
      </c>
    </row>
    <row r="578" spans="1:13" x14ac:dyDescent="0.35">
      <c r="A578">
        <v>3</v>
      </c>
      <c r="B578">
        <v>184295215</v>
      </c>
      <c r="C578" t="s">
        <v>4069</v>
      </c>
      <c r="D578" t="s">
        <v>42</v>
      </c>
      <c r="E578" t="s">
        <v>112</v>
      </c>
      <c r="F578" t="s">
        <v>3143</v>
      </c>
      <c r="G578" t="s">
        <v>3121</v>
      </c>
      <c r="H578" t="s">
        <v>3120</v>
      </c>
      <c r="I578" t="s">
        <v>4070</v>
      </c>
      <c r="J578" t="s">
        <v>3276</v>
      </c>
      <c r="K578" s="1">
        <v>480</v>
      </c>
      <c r="L578" t="s">
        <v>3174</v>
      </c>
      <c r="M578" t="s">
        <v>3140</v>
      </c>
    </row>
    <row r="579" spans="1:13" x14ac:dyDescent="0.35">
      <c r="A579">
        <v>3</v>
      </c>
      <c r="B579">
        <v>184295216</v>
      </c>
      <c r="C579" t="s">
        <v>4071</v>
      </c>
      <c r="D579" t="s">
        <v>125</v>
      </c>
      <c r="E579" t="s">
        <v>42</v>
      </c>
      <c r="F579" t="s">
        <v>3143</v>
      </c>
      <c r="G579" t="s">
        <v>3121</v>
      </c>
      <c r="H579" t="s">
        <v>3120</v>
      </c>
      <c r="I579" t="s">
        <v>4072</v>
      </c>
      <c r="J579" t="s">
        <v>3276</v>
      </c>
      <c r="K579" s="1">
        <v>480</v>
      </c>
      <c r="L579" t="s">
        <v>3279</v>
      </c>
      <c r="M579" t="s">
        <v>3140</v>
      </c>
    </row>
    <row r="580" spans="1:13" x14ac:dyDescent="0.35">
      <c r="A580">
        <v>3</v>
      </c>
      <c r="B580">
        <v>184295216</v>
      </c>
      <c r="C580" t="s">
        <v>4071</v>
      </c>
      <c r="D580" t="s">
        <v>125</v>
      </c>
      <c r="E580" t="s">
        <v>32</v>
      </c>
      <c r="F580" t="s">
        <v>3143</v>
      </c>
      <c r="G580" t="s">
        <v>3121</v>
      </c>
      <c r="H580" t="s">
        <v>3120</v>
      </c>
      <c r="I580" t="s">
        <v>4073</v>
      </c>
      <c r="J580" t="s">
        <v>3276</v>
      </c>
      <c r="K580" s="1">
        <v>480</v>
      </c>
      <c r="L580" t="s">
        <v>3276</v>
      </c>
      <c r="M580" t="s">
        <v>3172</v>
      </c>
    </row>
    <row r="581" spans="1:13" x14ac:dyDescent="0.35">
      <c r="A581">
        <v>3</v>
      </c>
      <c r="B581">
        <v>184295228</v>
      </c>
      <c r="C581" t="s">
        <v>4074</v>
      </c>
      <c r="D581" t="s">
        <v>112</v>
      </c>
      <c r="E581" t="s">
        <v>125</v>
      </c>
      <c r="F581" t="s">
        <v>3143</v>
      </c>
      <c r="G581" t="s">
        <v>3121</v>
      </c>
      <c r="H581" t="s">
        <v>3120</v>
      </c>
      <c r="I581" t="s">
        <v>4075</v>
      </c>
      <c r="J581" t="s">
        <v>3156</v>
      </c>
      <c r="K581" s="1">
        <v>484</v>
      </c>
      <c r="L581" t="s">
        <v>3156</v>
      </c>
      <c r="M581" t="s">
        <v>3172</v>
      </c>
    </row>
    <row r="582" spans="1:13" x14ac:dyDescent="0.35">
      <c r="A582">
        <v>3</v>
      </c>
      <c r="B582">
        <v>184295228</v>
      </c>
      <c r="C582" t="s">
        <v>4074</v>
      </c>
      <c r="D582" t="s">
        <v>112</v>
      </c>
      <c r="E582" t="s">
        <v>32</v>
      </c>
      <c r="F582" t="s">
        <v>3143</v>
      </c>
      <c r="G582" t="s">
        <v>3121</v>
      </c>
      <c r="H582" t="s">
        <v>3120</v>
      </c>
      <c r="I582" t="s">
        <v>4075</v>
      </c>
      <c r="J582" t="s">
        <v>3156</v>
      </c>
      <c r="K582" s="1">
        <v>484</v>
      </c>
      <c r="L582" t="s">
        <v>3156</v>
      </c>
      <c r="M582" t="s">
        <v>3172</v>
      </c>
    </row>
    <row r="583" spans="1:13" x14ac:dyDescent="0.35">
      <c r="A583">
        <v>3</v>
      </c>
      <c r="B583">
        <v>184295234</v>
      </c>
      <c r="C583" t="s">
        <v>4076</v>
      </c>
      <c r="D583" t="s">
        <v>125</v>
      </c>
      <c r="E583" t="s">
        <v>32</v>
      </c>
      <c r="F583" t="s">
        <v>3143</v>
      </c>
      <c r="G583" t="s">
        <v>3121</v>
      </c>
      <c r="H583" t="s">
        <v>3120</v>
      </c>
      <c r="I583" t="s">
        <v>4077</v>
      </c>
      <c r="J583" t="s">
        <v>3337</v>
      </c>
      <c r="K583" s="1">
        <v>486</v>
      </c>
      <c r="L583" t="s">
        <v>3337</v>
      </c>
      <c r="M583" t="s">
        <v>3172</v>
      </c>
    </row>
    <row r="584" spans="1:13" x14ac:dyDescent="0.35">
      <c r="A584">
        <v>3</v>
      </c>
      <c r="B584">
        <v>184295235</v>
      </c>
      <c r="C584" t="s">
        <v>4078</v>
      </c>
      <c r="D584" t="s">
        <v>112</v>
      </c>
      <c r="E584" t="s">
        <v>42</v>
      </c>
      <c r="F584" t="s">
        <v>3143</v>
      </c>
      <c r="G584" t="s">
        <v>3121</v>
      </c>
      <c r="H584" t="s">
        <v>3120</v>
      </c>
      <c r="I584" t="s">
        <v>4079</v>
      </c>
      <c r="J584" t="s">
        <v>3273</v>
      </c>
      <c r="K584" s="1">
        <v>487</v>
      </c>
      <c r="L584" t="s">
        <v>3279</v>
      </c>
      <c r="M584" t="s">
        <v>3140</v>
      </c>
    </row>
    <row r="585" spans="1:13" x14ac:dyDescent="0.35">
      <c r="A585">
        <v>3</v>
      </c>
      <c r="B585">
        <v>184295245</v>
      </c>
      <c r="C585" t="s">
        <v>4080</v>
      </c>
      <c r="D585" t="s">
        <v>42</v>
      </c>
      <c r="E585" t="s">
        <v>32</v>
      </c>
      <c r="F585" t="s">
        <v>3143</v>
      </c>
      <c r="G585" t="s">
        <v>3121</v>
      </c>
      <c r="H585" t="s">
        <v>3120</v>
      </c>
      <c r="I585" t="s">
        <v>4081</v>
      </c>
      <c r="J585" t="s">
        <v>3337</v>
      </c>
      <c r="K585" s="1">
        <v>490</v>
      </c>
      <c r="L585" t="s">
        <v>3407</v>
      </c>
      <c r="M585" t="s">
        <v>3140</v>
      </c>
    </row>
    <row r="586" spans="1:13" x14ac:dyDescent="0.35">
      <c r="A586">
        <v>3</v>
      </c>
      <c r="B586">
        <v>184295250</v>
      </c>
      <c r="D586" t="s">
        <v>112</v>
      </c>
      <c r="E586" t="s">
        <v>42</v>
      </c>
      <c r="F586" t="s">
        <v>3143</v>
      </c>
      <c r="G586" t="s">
        <v>3121</v>
      </c>
      <c r="H586" t="s">
        <v>3120</v>
      </c>
      <c r="I586" t="s">
        <v>4082</v>
      </c>
      <c r="J586" t="s">
        <v>3273</v>
      </c>
      <c r="K586" s="1">
        <v>492</v>
      </c>
      <c r="L586" t="s">
        <v>3279</v>
      </c>
      <c r="M586" t="s">
        <v>3140</v>
      </c>
    </row>
    <row r="587" spans="1:13" x14ac:dyDescent="0.35">
      <c r="A587">
        <v>3</v>
      </c>
      <c r="B587">
        <v>184295268</v>
      </c>
      <c r="C587" t="s">
        <v>4083</v>
      </c>
      <c r="D587" t="s">
        <v>42</v>
      </c>
      <c r="E587" t="s">
        <v>112</v>
      </c>
      <c r="F587" t="s">
        <v>3143</v>
      </c>
      <c r="G587" t="s">
        <v>3121</v>
      </c>
      <c r="H587" t="s">
        <v>3120</v>
      </c>
      <c r="M587" t="s">
        <v>3245</v>
      </c>
    </row>
    <row r="588" spans="1:13" x14ac:dyDescent="0.35">
      <c r="A588">
        <v>3</v>
      </c>
      <c r="B588">
        <v>184295275</v>
      </c>
      <c r="C588" t="s">
        <v>4084</v>
      </c>
      <c r="D588" t="s">
        <v>112</v>
      </c>
      <c r="E588" t="s">
        <v>42</v>
      </c>
      <c r="F588" t="s">
        <v>3143</v>
      </c>
      <c r="G588" t="s">
        <v>3121</v>
      </c>
      <c r="H588" t="s">
        <v>3120</v>
      </c>
      <c r="M588" t="s">
        <v>3245</v>
      </c>
    </row>
    <row r="589" spans="1:13" x14ac:dyDescent="0.35">
      <c r="A589">
        <v>3</v>
      </c>
      <c r="B589">
        <v>184295285</v>
      </c>
      <c r="C589" t="s">
        <v>4085</v>
      </c>
      <c r="D589" t="s">
        <v>32</v>
      </c>
      <c r="E589" t="s">
        <v>125</v>
      </c>
      <c r="F589" t="s">
        <v>3143</v>
      </c>
      <c r="G589" t="s">
        <v>3121</v>
      </c>
      <c r="H589" t="s">
        <v>3120</v>
      </c>
      <c r="M589" t="s">
        <v>3245</v>
      </c>
    </row>
    <row r="590" spans="1:13" x14ac:dyDescent="0.35">
      <c r="A590">
        <v>3</v>
      </c>
      <c r="B590">
        <v>184295286</v>
      </c>
      <c r="C590" t="s">
        <v>4086</v>
      </c>
      <c r="D590" t="s">
        <v>32</v>
      </c>
      <c r="E590" t="s">
        <v>125</v>
      </c>
      <c r="F590" t="s">
        <v>3143</v>
      </c>
      <c r="G590" t="s">
        <v>3121</v>
      </c>
      <c r="H590" t="s">
        <v>3120</v>
      </c>
      <c r="M590" t="s">
        <v>3245</v>
      </c>
    </row>
    <row r="591" spans="1:13" x14ac:dyDescent="0.35">
      <c r="A591">
        <v>3</v>
      </c>
      <c r="B591">
        <v>184295291</v>
      </c>
      <c r="C591" t="s">
        <v>4087</v>
      </c>
      <c r="D591" t="s">
        <v>32</v>
      </c>
      <c r="E591" t="s">
        <v>112</v>
      </c>
      <c r="F591" t="s">
        <v>3143</v>
      </c>
      <c r="G591" t="s">
        <v>3121</v>
      </c>
      <c r="H591" t="s">
        <v>3120</v>
      </c>
      <c r="M591" t="s">
        <v>3245</v>
      </c>
    </row>
    <row r="592" spans="1:13" x14ac:dyDescent="0.35">
      <c r="A592">
        <v>3</v>
      </c>
      <c r="B592">
        <v>184295292</v>
      </c>
      <c r="C592" t="s">
        <v>4088</v>
      </c>
      <c r="D592" t="s">
        <v>112</v>
      </c>
      <c r="E592" t="s">
        <v>32</v>
      </c>
      <c r="F592" t="s">
        <v>3131</v>
      </c>
      <c r="G592" t="s">
        <v>3121</v>
      </c>
      <c r="H592" t="s">
        <v>3121</v>
      </c>
      <c r="M592" t="s">
        <v>3245</v>
      </c>
    </row>
    <row r="593" spans="1:13" x14ac:dyDescent="0.35">
      <c r="A593">
        <v>3</v>
      </c>
      <c r="B593">
        <v>184295293</v>
      </c>
      <c r="C593" t="s">
        <v>4089</v>
      </c>
      <c r="D593" t="s">
        <v>42</v>
      </c>
      <c r="E593" t="s">
        <v>112</v>
      </c>
      <c r="F593" t="s">
        <v>3143</v>
      </c>
      <c r="G593" t="s">
        <v>3121</v>
      </c>
      <c r="H593" t="s">
        <v>3120</v>
      </c>
      <c r="M593" t="s">
        <v>3245</v>
      </c>
    </row>
    <row r="594" spans="1:13" x14ac:dyDescent="0.35">
      <c r="A594">
        <v>3</v>
      </c>
      <c r="B594">
        <v>184295299</v>
      </c>
      <c r="C594" t="s">
        <v>4090</v>
      </c>
      <c r="D594" t="s">
        <v>112</v>
      </c>
      <c r="E594" t="s">
        <v>42</v>
      </c>
      <c r="F594" t="s">
        <v>3143</v>
      </c>
      <c r="G594" t="s">
        <v>3121</v>
      </c>
      <c r="H594" t="s">
        <v>3120</v>
      </c>
      <c r="M594" t="s">
        <v>3245</v>
      </c>
    </row>
    <row r="595" spans="1:13" x14ac:dyDescent="0.35">
      <c r="A595">
        <v>3</v>
      </c>
      <c r="B595">
        <v>184295304</v>
      </c>
      <c r="C595" t="s">
        <v>4091</v>
      </c>
      <c r="D595" t="s">
        <v>4092</v>
      </c>
      <c r="E595" t="s">
        <v>112</v>
      </c>
      <c r="F595" t="s">
        <v>3143</v>
      </c>
      <c r="G595" t="s">
        <v>3121</v>
      </c>
      <c r="H595" t="s">
        <v>3120</v>
      </c>
      <c r="M595" t="s">
        <v>3245</v>
      </c>
    </row>
    <row r="596" spans="1:13" x14ac:dyDescent="0.35">
      <c r="A596">
        <v>3</v>
      </c>
      <c r="B596">
        <v>184295312</v>
      </c>
      <c r="C596" t="s">
        <v>4093</v>
      </c>
      <c r="D596" t="s">
        <v>125</v>
      </c>
      <c r="E596" t="s">
        <v>112</v>
      </c>
      <c r="F596" t="s">
        <v>3119</v>
      </c>
      <c r="G596" t="s">
        <v>3120</v>
      </c>
      <c r="H596" t="s">
        <v>3121</v>
      </c>
      <c r="M596" t="s">
        <v>3245</v>
      </c>
    </row>
    <row r="597" spans="1:13" x14ac:dyDescent="0.35">
      <c r="A597">
        <v>3</v>
      </c>
      <c r="B597">
        <v>184295316</v>
      </c>
      <c r="C597" t="s">
        <v>4094</v>
      </c>
      <c r="D597" t="s">
        <v>125</v>
      </c>
      <c r="E597" t="s">
        <v>32</v>
      </c>
      <c r="F597" t="s">
        <v>3119</v>
      </c>
      <c r="G597" t="s">
        <v>3120</v>
      </c>
      <c r="H597" t="s">
        <v>3121</v>
      </c>
      <c r="M597" t="s">
        <v>3245</v>
      </c>
    </row>
    <row r="598" spans="1:13" x14ac:dyDescent="0.35">
      <c r="A598">
        <v>3</v>
      </c>
      <c r="B598">
        <v>184295323</v>
      </c>
      <c r="C598" t="s">
        <v>4095</v>
      </c>
      <c r="D598" t="s">
        <v>32</v>
      </c>
      <c r="E598" t="s">
        <v>125</v>
      </c>
      <c r="F598" t="s">
        <v>3119</v>
      </c>
      <c r="G598" t="s">
        <v>3120</v>
      </c>
      <c r="H598" t="s">
        <v>3121</v>
      </c>
      <c r="M598" t="s">
        <v>3245</v>
      </c>
    </row>
    <row r="599" spans="1:13" x14ac:dyDescent="0.35">
      <c r="A599">
        <v>3</v>
      </c>
      <c r="B599">
        <v>184295376</v>
      </c>
      <c r="D599" t="s">
        <v>125</v>
      </c>
      <c r="E599" t="s">
        <v>42</v>
      </c>
      <c r="F599" t="s">
        <v>3119</v>
      </c>
      <c r="G599" t="s">
        <v>3120</v>
      </c>
      <c r="H599" t="s">
        <v>3121</v>
      </c>
      <c r="M599" t="s">
        <v>3245</v>
      </c>
    </row>
    <row r="600" spans="1:13" x14ac:dyDescent="0.35">
      <c r="A600">
        <v>3</v>
      </c>
      <c r="B600">
        <v>184295396</v>
      </c>
      <c r="C600" t="s">
        <v>4096</v>
      </c>
      <c r="D600" t="s">
        <v>112</v>
      </c>
      <c r="E600" t="s">
        <v>42</v>
      </c>
      <c r="F600" t="s">
        <v>3143</v>
      </c>
      <c r="G600" t="s">
        <v>3121</v>
      </c>
      <c r="H600" t="s">
        <v>3120</v>
      </c>
      <c r="M600" t="s">
        <v>3245</v>
      </c>
    </row>
    <row r="601" spans="1:13" x14ac:dyDescent="0.35">
      <c r="A601">
        <v>3</v>
      </c>
      <c r="B601">
        <v>184295399</v>
      </c>
      <c r="C601" t="s">
        <v>4097</v>
      </c>
      <c r="D601" t="s">
        <v>112</v>
      </c>
      <c r="E601" t="s">
        <v>42</v>
      </c>
      <c r="F601" t="s">
        <v>3143</v>
      </c>
      <c r="G601" t="s">
        <v>3121</v>
      </c>
      <c r="H601" t="s">
        <v>3120</v>
      </c>
      <c r="M601" t="s">
        <v>3245</v>
      </c>
    </row>
    <row r="602" spans="1:13" x14ac:dyDescent="0.35">
      <c r="A602">
        <v>3</v>
      </c>
      <c r="B602">
        <v>184295409</v>
      </c>
      <c r="C602" t="s">
        <v>4098</v>
      </c>
      <c r="D602" t="s">
        <v>125</v>
      </c>
      <c r="E602" t="s">
        <v>32</v>
      </c>
      <c r="F602" t="s">
        <v>3143</v>
      </c>
      <c r="G602" t="s">
        <v>3121</v>
      </c>
      <c r="H602" t="s">
        <v>3120</v>
      </c>
      <c r="M602" t="s">
        <v>3245</v>
      </c>
    </row>
    <row r="603" spans="1:13" x14ac:dyDescent="0.35">
      <c r="A603">
        <v>3</v>
      </c>
      <c r="B603">
        <v>184295413</v>
      </c>
      <c r="C603" t="s">
        <v>4099</v>
      </c>
      <c r="D603" t="s">
        <v>125</v>
      </c>
      <c r="E603" t="s">
        <v>42</v>
      </c>
      <c r="F603" t="s">
        <v>3143</v>
      </c>
      <c r="G603" t="s">
        <v>3121</v>
      </c>
      <c r="H603" t="s">
        <v>3120</v>
      </c>
      <c r="M603" t="s">
        <v>3245</v>
      </c>
    </row>
    <row r="604" spans="1:13" x14ac:dyDescent="0.35">
      <c r="A604">
        <v>3</v>
      </c>
      <c r="B604">
        <v>184295423</v>
      </c>
      <c r="C604" t="s">
        <v>4100</v>
      </c>
      <c r="D604" t="s">
        <v>125</v>
      </c>
      <c r="E604" t="s">
        <v>32</v>
      </c>
      <c r="F604" t="s">
        <v>3143</v>
      </c>
      <c r="G604" t="s">
        <v>3121</v>
      </c>
      <c r="H604" t="s">
        <v>3120</v>
      </c>
      <c r="M604" t="s">
        <v>3245</v>
      </c>
    </row>
    <row r="605" spans="1:13" x14ac:dyDescent="0.35">
      <c r="A605">
        <v>3</v>
      </c>
      <c r="B605">
        <v>184295426</v>
      </c>
      <c r="C605" t="s">
        <v>4101</v>
      </c>
      <c r="D605" t="s">
        <v>4102</v>
      </c>
      <c r="E605" t="s">
        <v>125</v>
      </c>
      <c r="F605" t="s">
        <v>3143</v>
      </c>
      <c r="G605" t="s">
        <v>3121</v>
      </c>
      <c r="H605" t="s">
        <v>3120</v>
      </c>
      <c r="M605" t="s">
        <v>3245</v>
      </c>
    </row>
    <row r="606" spans="1:13" x14ac:dyDescent="0.35">
      <c r="A606">
        <v>3</v>
      </c>
      <c r="B606">
        <v>184295427</v>
      </c>
      <c r="C606" t="s">
        <v>4103</v>
      </c>
      <c r="D606" t="s">
        <v>125</v>
      </c>
      <c r="E606" t="s">
        <v>32</v>
      </c>
      <c r="F606" t="s">
        <v>3131</v>
      </c>
      <c r="G606" t="s">
        <v>3121</v>
      </c>
      <c r="H606" t="s">
        <v>3121</v>
      </c>
      <c r="M606" t="s">
        <v>3245</v>
      </c>
    </row>
    <row r="607" spans="1:13" x14ac:dyDescent="0.35">
      <c r="A607">
        <v>3</v>
      </c>
      <c r="B607">
        <v>184295429</v>
      </c>
      <c r="C607" t="s">
        <v>4104</v>
      </c>
      <c r="D607" t="s">
        <v>125</v>
      </c>
      <c r="E607" t="s">
        <v>32</v>
      </c>
      <c r="F607" t="s">
        <v>3143</v>
      </c>
      <c r="G607" t="s">
        <v>3121</v>
      </c>
      <c r="H607" t="s">
        <v>3120</v>
      </c>
      <c r="M607" t="s">
        <v>3245</v>
      </c>
    </row>
    <row r="608" spans="1:13" x14ac:dyDescent="0.35">
      <c r="A608">
        <v>3</v>
      </c>
      <c r="B608">
        <v>184295431</v>
      </c>
      <c r="C608" t="s">
        <v>4105</v>
      </c>
      <c r="D608" t="s">
        <v>125</v>
      </c>
      <c r="E608" t="s">
        <v>32</v>
      </c>
      <c r="F608" t="s">
        <v>3143</v>
      </c>
      <c r="G608" t="s">
        <v>3121</v>
      </c>
      <c r="H608" t="s">
        <v>3120</v>
      </c>
      <c r="M608" t="s">
        <v>3245</v>
      </c>
    </row>
    <row r="609" spans="1:14" x14ac:dyDescent="0.35">
      <c r="A609">
        <v>3</v>
      </c>
      <c r="B609">
        <v>184295432</v>
      </c>
      <c r="C609" t="s">
        <v>4106</v>
      </c>
      <c r="D609" t="s">
        <v>32</v>
      </c>
      <c r="E609" t="s">
        <v>125</v>
      </c>
      <c r="F609" t="s">
        <v>3143</v>
      </c>
      <c r="G609" t="s">
        <v>3121</v>
      </c>
      <c r="H609" t="s">
        <v>3120</v>
      </c>
      <c r="M609" t="s">
        <v>3245</v>
      </c>
    </row>
    <row r="610" spans="1:14" x14ac:dyDescent="0.35">
      <c r="A610">
        <v>3</v>
      </c>
      <c r="B610">
        <v>184295433</v>
      </c>
      <c r="C610" t="s">
        <v>4107</v>
      </c>
      <c r="D610" t="s">
        <v>125</v>
      </c>
      <c r="E610" t="s">
        <v>112</v>
      </c>
      <c r="F610" t="s">
        <v>3119</v>
      </c>
      <c r="G610" t="s">
        <v>3120</v>
      </c>
      <c r="H610" t="s">
        <v>3121</v>
      </c>
      <c r="M610" t="s">
        <v>3245</v>
      </c>
    </row>
    <row r="611" spans="1:14" x14ac:dyDescent="0.35">
      <c r="A611">
        <v>3</v>
      </c>
      <c r="B611">
        <v>184295437</v>
      </c>
      <c r="C611" t="s">
        <v>4108</v>
      </c>
      <c r="D611" t="s">
        <v>112</v>
      </c>
      <c r="E611" t="s">
        <v>32</v>
      </c>
      <c r="F611" t="s">
        <v>3143</v>
      </c>
      <c r="G611" t="s">
        <v>3121</v>
      </c>
      <c r="H611" t="s">
        <v>3120</v>
      </c>
      <c r="M611" t="s">
        <v>3245</v>
      </c>
    </row>
    <row r="612" spans="1:14" x14ac:dyDescent="0.35">
      <c r="A612">
        <v>3</v>
      </c>
      <c r="B612">
        <v>184295439</v>
      </c>
      <c r="C612" t="s">
        <v>4109</v>
      </c>
      <c r="D612" t="s">
        <v>42</v>
      </c>
      <c r="E612" t="s">
        <v>112</v>
      </c>
      <c r="F612" t="s">
        <v>3143</v>
      </c>
      <c r="G612" t="s">
        <v>3121</v>
      </c>
      <c r="H612" t="s">
        <v>3120</v>
      </c>
      <c r="M612" t="s">
        <v>3242</v>
      </c>
    </row>
    <row r="613" spans="1:14" x14ac:dyDescent="0.35">
      <c r="A613">
        <v>3</v>
      </c>
      <c r="B613">
        <v>184295448</v>
      </c>
      <c r="C613" t="s">
        <v>4110</v>
      </c>
      <c r="D613" t="s">
        <v>125</v>
      </c>
      <c r="E613" t="s">
        <v>32</v>
      </c>
      <c r="F613" t="s">
        <v>3143</v>
      </c>
      <c r="G613" t="s">
        <v>3121</v>
      </c>
      <c r="H613" t="s">
        <v>3120</v>
      </c>
      <c r="I613" t="s">
        <v>4111</v>
      </c>
      <c r="J613" t="s">
        <v>3174</v>
      </c>
      <c r="K613" s="1">
        <v>494</v>
      </c>
      <c r="L613" t="s">
        <v>3174</v>
      </c>
      <c r="M613" t="s">
        <v>3242</v>
      </c>
    </row>
    <row r="614" spans="1:14" x14ac:dyDescent="0.35">
      <c r="A614">
        <v>3</v>
      </c>
      <c r="B614">
        <v>184295449</v>
      </c>
      <c r="C614" t="s">
        <v>4112</v>
      </c>
      <c r="D614" t="s">
        <v>112</v>
      </c>
      <c r="E614" t="s">
        <v>42</v>
      </c>
      <c r="F614" t="s">
        <v>3131</v>
      </c>
      <c r="G614" t="s">
        <v>3121</v>
      </c>
      <c r="H614" t="s">
        <v>3121</v>
      </c>
      <c r="I614" t="s">
        <v>4113</v>
      </c>
      <c r="J614" t="s">
        <v>3273</v>
      </c>
      <c r="K614" s="1">
        <v>495</v>
      </c>
      <c r="L614" t="s">
        <v>3279</v>
      </c>
      <c r="M614" t="s">
        <v>3140</v>
      </c>
    </row>
    <row r="615" spans="1:14" x14ac:dyDescent="0.35">
      <c r="A615">
        <v>3</v>
      </c>
      <c r="B615">
        <v>184295452</v>
      </c>
      <c r="C615" t="s">
        <v>4114</v>
      </c>
      <c r="D615" t="s">
        <v>112</v>
      </c>
      <c r="E615" t="s">
        <v>32</v>
      </c>
      <c r="F615" t="s">
        <v>3143</v>
      </c>
      <c r="G615" t="s">
        <v>3121</v>
      </c>
      <c r="H615" t="s">
        <v>3120</v>
      </c>
      <c r="I615" t="s">
        <v>4115</v>
      </c>
      <c r="J615" t="s">
        <v>3300</v>
      </c>
      <c r="K615" s="1">
        <v>496</v>
      </c>
      <c r="L615" t="s">
        <v>3350</v>
      </c>
      <c r="M615" t="s">
        <v>3140</v>
      </c>
    </row>
    <row r="616" spans="1:14" x14ac:dyDescent="0.35">
      <c r="A616">
        <v>3</v>
      </c>
      <c r="B616">
        <v>184295457</v>
      </c>
      <c r="C616" t="s">
        <v>2088</v>
      </c>
      <c r="D616" t="s">
        <v>125</v>
      </c>
      <c r="E616" t="s">
        <v>42</v>
      </c>
      <c r="F616" t="s">
        <v>3119</v>
      </c>
      <c r="G616" t="s">
        <v>3120</v>
      </c>
      <c r="H616" t="s">
        <v>3121</v>
      </c>
      <c r="I616" t="s">
        <v>4116</v>
      </c>
      <c r="J616" t="s">
        <v>3293</v>
      </c>
      <c r="K616" s="1">
        <v>497</v>
      </c>
      <c r="L616" t="s">
        <v>3293</v>
      </c>
      <c r="M616" t="s">
        <v>3172</v>
      </c>
    </row>
    <row r="617" spans="1:14" x14ac:dyDescent="0.35">
      <c r="A617">
        <v>3</v>
      </c>
      <c r="B617">
        <v>184295457</v>
      </c>
      <c r="C617" t="s">
        <v>2088</v>
      </c>
      <c r="D617" t="s">
        <v>125</v>
      </c>
      <c r="E617" t="s">
        <v>32</v>
      </c>
      <c r="F617" t="s">
        <v>3131</v>
      </c>
      <c r="G617" t="s">
        <v>3121</v>
      </c>
      <c r="H617" t="s">
        <v>3121</v>
      </c>
      <c r="I617" t="s">
        <v>4116</v>
      </c>
      <c r="J617" t="s">
        <v>3293</v>
      </c>
      <c r="K617" s="1">
        <v>497</v>
      </c>
      <c r="L617" t="s">
        <v>3293</v>
      </c>
      <c r="M617" t="s">
        <v>3172</v>
      </c>
      <c r="N617" t="s">
        <v>4117</v>
      </c>
    </row>
    <row r="618" spans="1:14" x14ac:dyDescent="0.35">
      <c r="A618">
        <v>3</v>
      </c>
      <c r="B618">
        <v>184295458</v>
      </c>
      <c r="C618" t="s">
        <v>4118</v>
      </c>
      <c r="D618" t="s">
        <v>112</v>
      </c>
      <c r="E618" t="s">
        <v>42</v>
      </c>
      <c r="F618" t="s">
        <v>3131</v>
      </c>
      <c r="G618" t="s">
        <v>3121</v>
      </c>
      <c r="H618" t="s">
        <v>3121</v>
      </c>
      <c r="I618" t="s">
        <v>4119</v>
      </c>
      <c r="J618" t="s">
        <v>3232</v>
      </c>
      <c r="K618" s="1">
        <v>498</v>
      </c>
      <c r="L618" t="s">
        <v>3233</v>
      </c>
      <c r="M618" t="s">
        <v>3140</v>
      </c>
    </row>
    <row r="619" spans="1:14" x14ac:dyDescent="0.35">
      <c r="A619">
        <v>3</v>
      </c>
      <c r="B619">
        <v>184295472</v>
      </c>
      <c r="C619" t="s">
        <v>4120</v>
      </c>
      <c r="D619" t="s">
        <v>125</v>
      </c>
      <c r="E619" t="s">
        <v>42</v>
      </c>
      <c r="F619" t="s">
        <v>3143</v>
      </c>
      <c r="G619" t="s">
        <v>3121</v>
      </c>
      <c r="H619" t="s">
        <v>3120</v>
      </c>
      <c r="I619" t="s">
        <v>4121</v>
      </c>
      <c r="J619" t="s">
        <v>3233</v>
      </c>
      <c r="K619" s="1">
        <v>502</v>
      </c>
      <c r="L619" t="s">
        <v>3233</v>
      </c>
      <c r="M619" t="s">
        <v>3172</v>
      </c>
    </row>
    <row r="620" spans="1:14" x14ac:dyDescent="0.35">
      <c r="A620">
        <v>3</v>
      </c>
      <c r="B620">
        <v>184295476</v>
      </c>
      <c r="C620" t="s">
        <v>4122</v>
      </c>
      <c r="D620" t="s">
        <v>125</v>
      </c>
      <c r="E620" t="s">
        <v>32</v>
      </c>
      <c r="F620" t="s">
        <v>3143</v>
      </c>
      <c r="G620" t="s">
        <v>3121</v>
      </c>
      <c r="H620" t="s">
        <v>3120</v>
      </c>
      <c r="I620" t="s">
        <v>4123</v>
      </c>
      <c r="J620" t="s">
        <v>3239</v>
      </c>
      <c r="K620" s="1">
        <v>504</v>
      </c>
      <c r="L620" t="s">
        <v>3338</v>
      </c>
      <c r="M620" t="s">
        <v>3339</v>
      </c>
    </row>
    <row r="621" spans="1:14" x14ac:dyDescent="0.35">
      <c r="A621">
        <v>3</v>
      </c>
      <c r="B621">
        <v>184295478</v>
      </c>
      <c r="C621" t="s">
        <v>4124</v>
      </c>
      <c r="D621" t="s">
        <v>112</v>
      </c>
      <c r="E621" t="s">
        <v>42</v>
      </c>
      <c r="F621" t="s">
        <v>3143</v>
      </c>
      <c r="G621" t="s">
        <v>3121</v>
      </c>
      <c r="H621" t="s">
        <v>3120</v>
      </c>
      <c r="I621" t="s">
        <v>4125</v>
      </c>
      <c r="J621" t="s">
        <v>3239</v>
      </c>
      <c r="K621" s="1">
        <v>504</v>
      </c>
      <c r="L621" t="s">
        <v>3239</v>
      </c>
      <c r="M621" t="s">
        <v>3172</v>
      </c>
    </row>
    <row r="622" spans="1:14" x14ac:dyDescent="0.35">
      <c r="A622">
        <v>3</v>
      </c>
      <c r="B622">
        <v>184295487</v>
      </c>
      <c r="C622" t="s">
        <v>4126</v>
      </c>
      <c r="D622" t="s">
        <v>125</v>
      </c>
      <c r="E622" t="s">
        <v>32</v>
      </c>
      <c r="F622" t="s">
        <v>3131</v>
      </c>
      <c r="G622" t="s">
        <v>3121</v>
      </c>
      <c r="H622" t="s">
        <v>3121</v>
      </c>
      <c r="I622" t="s">
        <v>4127</v>
      </c>
      <c r="J622" t="s">
        <v>3174</v>
      </c>
      <c r="K622" s="1">
        <v>507</v>
      </c>
      <c r="L622" t="s">
        <v>3174</v>
      </c>
      <c r="M622" t="s">
        <v>3172</v>
      </c>
    </row>
    <row r="623" spans="1:14" x14ac:dyDescent="0.35">
      <c r="A623">
        <v>3</v>
      </c>
      <c r="B623">
        <v>184295488</v>
      </c>
      <c r="C623" t="s">
        <v>4128</v>
      </c>
      <c r="D623" t="s">
        <v>112</v>
      </c>
      <c r="E623" t="s">
        <v>32</v>
      </c>
      <c r="F623" t="s">
        <v>3131</v>
      </c>
      <c r="G623" t="s">
        <v>3121</v>
      </c>
      <c r="H623" t="s">
        <v>3121</v>
      </c>
      <c r="I623" t="s">
        <v>4129</v>
      </c>
      <c r="J623" t="s">
        <v>3210</v>
      </c>
      <c r="K623" s="1">
        <v>508</v>
      </c>
      <c r="L623" t="s">
        <v>3156</v>
      </c>
      <c r="M623" t="s">
        <v>3140</v>
      </c>
    </row>
    <row r="624" spans="1:14" x14ac:dyDescent="0.35">
      <c r="A624">
        <v>3</v>
      </c>
      <c r="B624">
        <v>184295488</v>
      </c>
      <c r="C624" t="s">
        <v>4128</v>
      </c>
      <c r="D624" t="s">
        <v>112</v>
      </c>
      <c r="E624" t="s">
        <v>42</v>
      </c>
      <c r="F624" t="s">
        <v>3131</v>
      </c>
      <c r="G624" t="s">
        <v>3121</v>
      </c>
      <c r="H624" t="s">
        <v>3121</v>
      </c>
      <c r="I624" t="s">
        <v>4130</v>
      </c>
      <c r="J624" t="s">
        <v>3210</v>
      </c>
      <c r="K624" s="1">
        <v>508</v>
      </c>
      <c r="L624" t="s">
        <v>3345</v>
      </c>
      <c r="M624" t="s">
        <v>3140</v>
      </c>
    </row>
    <row r="625" spans="1:13" x14ac:dyDescent="0.35">
      <c r="A625">
        <v>3</v>
      </c>
      <c r="B625">
        <v>184295499</v>
      </c>
      <c r="C625" t="s">
        <v>4131</v>
      </c>
      <c r="D625" t="s">
        <v>125</v>
      </c>
      <c r="E625" t="s">
        <v>32</v>
      </c>
      <c r="F625" t="s">
        <v>3143</v>
      </c>
      <c r="G625" t="s">
        <v>3121</v>
      </c>
      <c r="H625" t="s">
        <v>3120</v>
      </c>
      <c r="I625" t="s">
        <v>4132</v>
      </c>
      <c r="J625" t="s">
        <v>3387</v>
      </c>
      <c r="K625" s="1">
        <v>511</v>
      </c>
      <c r="L625" t="s">
        <v>3387</v>
      </c>
      <c r="M625" t="s">
        <v>3172</v>
      </c>
    </row>
    <row r="626" spans="1:13" x14ac:dyDescent="0.35">
      <c r="A626">
        <v>3</v>
      </c>
      <c r="B626">
        <v>184295500</v>
      </c>
      <c r="C626" t="s">
        <v>4133</v>
      </c>
      <c r="D626" t="s">
        <v>112</v>
      </c>
      <c r="E626" t="s">
        <v>42</v>
      </c>
      <c r="F626" t="s">
        <v>3143</v>
      </c>
      <c r="G626" t="s">
        <v>3121</v>
      </c>
      <c r="H626" t="s">
        <v>3120</v>
      </c>
      <c r="I626" t="s">
        <v>4134</v>
      </c>
      <c r="J626" t="s">
        <v>3300</v>
      </c>
      <c r="K626" s="1">
        <v>512</v>
      </c>
      <c r="L626" t="s">
        <v>3138</v>
      </c>
      <c r="M626" t="s">
        <v>3140</v>
      </c>
    </row>
    <row r="627" spans="1:13" x14ac:dyDescent="0.35">
      <c r="A627">
        <v>3</v>
      </c>
      <c r="B627">
        <v>184295502</v>
      </c>
      <c r="C627" t="s">
        <v>4135</v>
      </c>
      <c r="D627" t="s">
        <v>112</v>
      </c>
      <c r="E627" t="s">
        <v>125</v>
      </c>
      <c r="F627" t="s">
        <v>3143</v>
      </c>
      <c r="G627" t="s">
        <v>3121</v>
      </c>
      <c r="H627" t="s">
        <v>3120</v>
      </c>
      <c r="I627" t="s">
        <v>4136</v>
      </c>
      <c r="J627" t="s">
        <v>3300</v>
      </c>
      <c r="K627" s="1">
        <v>512</v>
      </c>
      <c r="L627" t="s">
        <v>3300</v>
      </c>
      <c r="M627" t="s">
        <v>3172</v>
      </c>
    </row>
    <row r="628" spans="1:13" x14ac:dyDescent="0.35">
      <c r="A628">
        <v>3</v>
      </c>
      <c r="B628">
        <v>184295505</v>
      </c>
      <c r="C628" t="s">
        <v>4137</v>
      </c>
      <c r="D628" t="s">
        <v>32</v>
      </c>
      <c r="E628" t="s">
        <v>125</v>
      </c>
      <c r="F628" t="s">
        <v>3143</v>
      </c>
      <c r="G628" t="s">
        <v>3121</v>
      </c>
      <c r="H628" t="s">
        <v>3120</v>
      </c>
      <c r="I628" t="s">
        <v>4138</v>
      </c>
      <c r="J628" t="s">
        <v>3156</v>
      </c>
      <c r="K628" s="1">
        <v>513</v>
      </c>
      <c r="L628" t="s">
        <v>3156</v>
      </c>
      <c r="M628" t="s">
        <v>3172</v>
      </c>
    </row>
    <row r="629" spans="1:13" x14ac:dyDescent="0.35">
      <c r="A629">
        <v>3</v>
      </c>
      <c r="B629">
        <v>184295506</v>
      </c>
      <c r="C629" t="s">
        <v>4139</v>
      </c>
      <c r="D629" t="s">
        <v>125</v>
      </c>
      <c r="E629" t="s">
        <v>32</v>
      </c>
      <c r="F629" t="s">
        <v>3143</v>
      </c>
      <c r="G629" t="s">
        <v>3121</v>
      </c>
      <c r="H629" t="s">
        <v>3120</v>
      </c>
      <c r="I629" t="s">
        <v>4140</v>
      </c>
      <c r="J629" t="s">
        <v>3138</v>
      </c>
      <c r="K629" s="1">
        <v>514</v>
      </c>
      <c r="L629" t="s">
        <v>3236</v>
      </c>
      <c r="M629" t="s">
        <v>3140</v>
      </c>
    </row>
    <row r="630" spans="1:13" x14ac:dyDescent="0.35">
      <c r="A630">
        <v>3</v>
      </c>
      <c r="B630">
        <v>184295507</v>
      </c>
      <c r="C630" t="s">
        <v>4141</v>
      </c>
      <c r="D630" t="s">
        <v>112</v>
      </c>
      <c r="E630" t="s">
        <v>42</v>
      </c>
      <c r="F630" t="s">
        <v>3131</v>
      </c>
      <c r="G630" t="s">
        <v>3121</v>
      </c>
      <c r="H630" t="s">
        <v>3121</v>
      </c>
      <c r="I630" t="s">
        <v>4142</v>
      </c>
      <c r="J630" t="s">
        <v>3138</v>
      </c>
      <c r="K630" s="1">
        <v>514</v>
      </c>
      <c r="L630" t="s">
        <v>3239</v>
      </c>
      <c r="M630" t="s">
        <v>3140</v>
      </c>
    </row>
    <row r="631" spans="1:13" x14ac:dyDescent="0.35">
      <c r="A631">
        <v>3</v>
      </c>
      <c r="B631">
        <v>184295508</v>
      </c>
      <c r="C631" t="s">
        <v>4143</v>
      </c>
      <c r="D631" t="s">
        <v>112</v>
      </c>
      <c r="E631" t="s">
        <v>42</v>
      </c>
      <c r="F631" t="s">
        <v>3143</v>
      </c>
      <c r="G631" t="s">
        <v>3121</v>
      </c>
      <c r="H631" t="s">
        <v>3120</v>
      </c>
      <c r="I631" t="s">
        <v>4144</v>
      </c>
      <c r="J631" t="s">
        <v>3138</v>
      </c>
      <c r="K631" s="1">
        <v>514</v>
      </c>
      <c r="L631" t="s">
        <v>3138</v>
      </c>
      <c r="M631" t="s">
        <v>3172</v>
      </c>
    </row>
    <row r="632" spans="1:13" x14ac:dyDescent="0.35">
      <c r="A632">
        <v>3</v>
      </c>
      <c r="B632">
        <v>184295508</v>
      </c>
      <c r="C632" t="s">
        <v>4143</v>
      </c>
      <c r="D632" t="s">
        <v>112</v>
      </c>
      <c r="E632" t="s">
        <v>32</v>
      </c>
      <c r="F632" t="s">
        <v>3143</v>
      </c>
      <c r="G632" t="s">
        <v>3121</v>
      </c>
      <c r="H632" t="s">
        <v>3120</v>
      </c>
      <c r="I632" t="s">
        <v>4144</v>
      </c>
      <c r="J632" t="s">
        <v>3138</v>
      </c>
      <c r="K632" s="1">
        <v>514</v>
      </c>
      <c r="L632" t="s">
        <v>3138</v>
      </c>
      <c r="M632" t="s">
        <v>3172</v>
      </c>
    </row>
    <row r="633" spans="1:13" x14ac:dyDescent="0.35">
      <c r="A633">
        <v>3</v>
      </c>
      <c r="B633">
        <v>184295509</v>
      </c>
      <c r="C633" t="s">
        <v>4145</v>
      </c>
      <c r="D633" t="s">
        <v>125</v>
      </c>
      <c r="E633" t="s">
        <v>32</v>
      </c>
      <c r="F633" t="s">
        <v>3143</v>
      </c>
      <c r="G633" t="s">
        <v>3121</v>
      </c>
      <c r="H633" t="s">
        <v>3120</v>
      </c>
      <c r="I633" t="s">
        <v>4146</v>
      </c>
      <c r="J633" t="s">
        <v>3145</v>
      </c>
      <c r="K633" s="1">
        <v>515</v>
      </c>
      <c r="L633" t="s">
        <v>3174</v>
      </c>
      <c r="M633" t="s">
        <v>3140</v>
      </c>
    </row>
    <row r="634" spans="1:13" x14ac:dyDescent="0.35">
      <c r="A634">
        <v>3</v>
      </c>
      <c r="B634">
        <v>184295514</v>
      </c>
      <c r="C634" t="s">
        <v>4147</v>
      </c>
      <c r="D634" t="s">
        <v>125</v>
      </c>
      <c r="E634" t="s">
        <v>32</v>
      </c>
      <c r="F634" t="s">
        <v>3131</v>
      </c>
      <c r="G634" t="s">
        <v>3121</v>
      </c>
      <c r="H634" t="s">
        <v>3121</v>
      </c>
      <c r="I634" t="s">
        <v>4148</v>
      </c>
      <c r="J634" t="s">
        <v>3387</v>
      </c>
      <c r="K634" s="1">
        <v>516</v>
      </c>
      <c r="L634" t="s">
        <v>3387</v>
      </c>
      <c r="M634" t="s">
        <v>3172</v>
      </c>
    </row>
    <row r="635" spans="1:13" x14ac:dyDescent="0.35">
      <c r="A635">
        <v>3</v>
      </c>
      <c r="B635">
        <v>184295515</v>
      </c>
      <c r="C635" t="s">
        <v>4149</v>
      </c>
      <c r="D635" t="s">
        <v>112</v>
      </c>
      <c r="E635" t="s">
        <v>42</v>
      </c>
      <c r="F635" t="s">
        <v>3131</v>
      </c>
      <c r="G635" t="s">
        <v>3121</v>
      </c>
      <c r="H635" t="s">
        <v>3121</v>
      </c>
      <c r="I635" t="s">
        <v>4150</v>
      </c>
      <c r="J635" t="s">
        <v>3232</v>
      </c>
      <c r="K635" s="1">
        <v>517</v>
      </c>
      <c r="L635" t="s">
        <v>3233</v>
      </c>
      <c r="M635" t="s">
        <v>3140</v>
      </c>
    </row>
    <row r="636" spans="1:13" x14ac:dyDescent="0.35">
      <c r="A636">
        <v>3</v>
      </c>
      <c r="B636">
        <v>184295515</v>
      </c>
      <c r="C636" t="s">
        <v>4149</v>
      </c>
      <c r="D636" t="s">
        <v>112</v>
      </c>
      <c r="E636" t="s">
        <v>32</v>
      </c>
      <c r="F636" t="s">
        <v>3143</v>
      </c>
      <c r="G636" t="s">
        <v>3121</v>
      </c>
      <c r="H636" t="s">
        <v>3120</v>
      </c>
      <c r="I636" t="s">
        <v>4151</v>
      </c>
      <c r="J636" t="s">
        <v>3232</v>
      </c>
      <c r="K636" s="1">
        <v>517</v>
      </c>
      <c r="L636" t="s">
        <v>3174</v>
      </c>
      <c r="M636" t="s">
        <v>3140</v>
      </c>
    </row>
    <row r="637" spans="1:13" x14ac:dyDescent="0.35">
      <c r="A637">
        <v>3</v>
      </c>
      <c r="B637">
        <v>184295516</v>
      </c>
      <c r="C637" t="s">
        <v>4152</v>
      </c>
      <c r="D637" t="s">
        <v>125</v>
      </c>
      <c r="E637" t="s">
        <v>32</v>
      </c>
      <c r="F637" t="s">
        <v>3131</v>
      </c>
      <c r="G637" t="s">
        <v>3121</v>
      </c>
      <c r="H637" t="s">
        <v>3121</v>
      </c>
      <c r="I637" t="s">
        <v>4153</v>
      </c>
      <c r="J637" t="s">
        <v>3232</v>
      </c>
      <c r="K637" s="1">
        <v>517</v>
      </c>
      <c r="L637" t="s">
        <v>3210</v>
      </c>
      <c r="M637" t="s">
        <v>3140</v>
      </c>
    </row>
    <row r="638" spans="1:13" x14ac:dyDescent="0.35">
      <c r="A638">
        <v>3</v>
      </c>
      <c r="B638">
        <v>184295518</v>
      </c>
      <c r="C638" t="s">
        <v>4154</v>
      </c>
      <c r="D638" t="s">
        <v>125</v>
      </c>
      <c r="E638" t="s">
        <v>32</v>
      </c>
      <c r="F638" t="s">
        <v>3131</v>
      </c>
      <c r="G638" t="s">
        <v>3121</v>
      </c>
      <c r="H638" t="s">
        <v>3121</v>
      </c>
      <c r="I638" t="s">
        <v>4155</v>
      </c>
      <c r="J638" t="s">
        <v>3138</v>
      </c>
      <c r="K638" s="1">
        <v>518</v>
      </c>
      <c r="L638" t="s">
        <v>3350</v>
      </c>
      <c r="M638" t="s">
        <v>3140</v>
      </c>
    </row>
    <row r="639" spans="1:13" x14ac:dyDescent="0.35">
      <c r="A639">
        <v>3</v>
      </c>
      <c r="B639">
        <v>184295519</v>
      </c>
      <c r="C639" t="s">
        <v>4156</v>
      </c>
      <c r="D639" t="s">
        <v>112</v>
      </c>
      <c r="E639" t="s">
        <v>32</v>
      </c>
      <c r="F639" t="s">
        <v>3143</v>
      </c>
      <c r="G639" t="s">
        <v>3121</v>
      </c>
      <c r="H639" t="s">
        <v>3120</v>
      </c>
      <c r="I639" t="s">
        <v>4157</v>
      </c>
      <c r="J639" t="s">
        <v>3138</v>
      </c>
      <c r="K639" s="1">
        <v>518</v>
      </c>
      <c r="L639" t="s">
        <v>3156</v>
      </c>
      <c r="M639" t="s">
        <v>3140</v>
      </c>
    </row>
    <row r="640" spans="1:13" x14ac:dyDescent="0.35">
      <c r="A640">
        <v>3</v>
      </c>
      <c r="B640">
        <v>184295519</v>
      </c>
      <c r="C640" t="s">
        <v>4156</v>
      </c>
      <c r="D640" t="s">
        <v>112</v>
      </c>
      <c r="E640" t="s">
        <v>42</v>
      </c>
      <c r="F640" t="s">
        <v>3143</v>
      </c>
      <c r="G640" t="s">
        <v>3121</v>
      </c>
      <c r="H640" t="s">
        <v>3120</v>
      </c>
      <c r="I640" t="s">
        <v>4158</v>
      </c>
      <c r="J640" t="s">
        <v>3138</v>
      </c>
      <c r="K640" s="1">
        <v>518</v>
      </c>
      <c r="L640" t="s">
        <v>3139</v>
      </c>
      <c r="M640" t="s">
        <v>3140</v>
      </c>
    </row>
    <row r="641" spans="1:13" x14ac:dyDescent="0.35">
      <c r="A641">
        <v>3</v>
      </c>
      <c r="B641">
        <v>184295523</v>
      </c>
      <c r="C641" t="s">
        <v>4159</v>
      </c>
      <c r="D641" t="s">
        <v>32</v>
      </c>
      <c r="E641" t="s">
        <v>125</v>
      </c>
      <c r="F641" t="s">
        <v>3143</v>
      </c>
      <c r="G641" t="s">
        <v>3121</v>
      </c>
      <c r="H641" t="s">
        <v>3120</v>
      </c>
      <c r="I641" t="s">
        <v>4160</v>
      </c>
      <c r="J641" t="s">
        <v>3337</v>
      </c>
      <c r="K641" s="1">
        <v>519</v>
      </c>
      <c r="L641" t="s">
        <v>3337</v>
      </c>
      <c r="M641" t="s">
        <v>3172</v>
      </c>
    </row>
    <row r="642" spans="1:13" x14ac:dyDescent="0.35">
      <c r="A642">
        <v>3</v>
      </c>
      <c r="B642">
        <v>184295533</v>
      </c>
      <c r="C642" t="s">
        <v>4161</v>
      </c>
      <c r="D642" t="s">
        <v>112</v>
      </c>
      <c r="E642" t="s">
        <v>42</v>
      </c>
      <c r="F642" t="s">
        <v>3143</v>
      </c>
      <c r="G642" t="s">
        <v>3121</v>
      </c>
      <c r="H642" t="s">
        <v>3120</v>
      </c>
      <c r="I642" t="s">
        <v>4162</v>
      </c>
      <c r="J642" t="s">
        <v>3210</v>
      </c>
      <c r="K642" s="1">
        <v>523</v>
      </c>
      <c r="L642" t="s">
        <v>3293</v>
      </c>
      <c r="M642" t="s">
        <v>3140</v>
      </c>
    </row>
    <row r="643" spans="1:13" x14ac:dyDescent="0.35">
      <c r="A643">
        <v>3</v>
      </c>
      <c r="B643">
        <v>184295536</v>
      </c>
      <c r="C643" t="s">
        <v>4163</v>
      </c>
      <c r="D643" t="s">
        <v>125</v>
      </c>
      <c r="E643" t="s">
        <v>32</v>
      </c>
      <c r="F643" t="s">
        <v>3143</v>
      </c>
      <c r="G643" t="s">
        <v>3121</v>
      </c>
      <c r="H643" t="s">
        <v>3120</v>
      </c>
      <c r="I643" t="s">
        <v>4164</v>
      </c>
      <c r="J643" t="s">
        <v>3138</v>
      </c>
      <c r="K643" s="1">
        <v>524</v>
      </c>
      <c r="L643" t="s">
        <v>3350</v>
      </c>
      <c r="M643" t="s">
        <v>3140</v>
      </c>
    </row>
    <row r="644" spans="1:13" x14ac:dyDescent="0.35">
      <c r="A644">
        <v>3</v>
      </c>
      <c r="B644">
        <v>184295542</v>
      </c>
      <c r="D644" t="s">
        <v>125</v>
      </c>
      <c r="E644" t="s">
        <v>112</v>
      </c>
      <c r="F644" t="s">
        <v>3143</v>
      </c>
      <c r="G644" t="s">
        <v>3121</v>
      </c>
      <c r="H644" t="s">
        <v>3120</v>
      </c>
      <c r="I644" t="s">
        <v>4165</v>
      </c>
      <c r="J644" t="s">
        <v>3138</v>
      </c>
      <c r="K644" s="1">
        <v>526</v>
      </c>
      <c r="L644" t="s">
        <v>3300</v>
      </c>
      <c r="M644" t="s">
        <v>3140</v>
      </c>
    </row>
    <row r="645" spans="1:13" x14ac:dyDescent="0.35">
      <c r="A645">
        <v>3</v>
      </c>
      <c r="B645">
        <v>184295543</v>
      </c>
      <c r="C645" t="s">
        <v>4166</v>
      </c>
      <c r="D645" t="s">
        <v>112</v>
      </c>
      <c r="E645" t="s">
        <v>42</v>
      </c>
      <c r="F645" t="s">
        <v>3143</v>
      </c>
      <c r="G645" t="s">
        <v>3121</v>
      </c>
      <c r="H645" t="s">
        <v>3120</v>
      </c>
      <c r="I645" t="s">
        <v>4167</v>
      </c>
      <c r="J645" t="s">
        <v>3138</v>
      </c>
      <c r="K645" s="1">
        <v>526</v>
      </c>
      <c r="L645" t="s">
        <v>3139</v>
      </c>
      <c r="M645" t="s">
        <v>3140</v>
      </c>
    </row>
    <row r="646" spans="1:13" x14ac:dyDescent="0.35">
      <c r="A646">
        <v>3</v>
      </c>
      <c r="B646">
        <v>184295548</v>
      </c>
      <c r="C646" t="s">
        <v>4168</v>
      </c>
      <c r="D646" t="s">
        <v>112</v>
      </c>
      <c r="E646" t="s">
        <v>42</v>
      </c>
      <c r="F646" t="s">
        <v>3143</v>
      </c>
      <c r="G646" t="s">
        <v>3121</v>
      </c>
      <c r="H646" t="s">
        <v>3120</v>
      </c>
      <c r="I646" t="s">
        <v>4169</v>
      </c>
      <c r="J646" t="s">
        <v>3210</v>
      </c>
      <c r="K646" s="1">
        <v>528</v>
      </c>
      <c r="L646" t="s">
        <v>3293</v>
      </c>
      <c r="M646" t="s">
        <v>3140</v>
      </c>
    </row>
    <row r="647" spans="1:13" x14ac:dyDescent="0.35">
      <c r="A647">
        <v>3</v>
      </c>
      <c r="B647">
        <v>184295555</v>
      </c>
      <c r="C647" t="s">
        <v>4170</v>
      </c>
      <c r="D647" t="s">
        <v>112</v>
      </c>
      <c r="E647" t="s">
        <v>42</v>
      </c>
      <c r="F647" t="s">
        <v>3143</v>
      </c>
      <c r="G647" t="s">
        <v>3121</v>
      </c>
      <c r="H647" t="s">
        <v>3120</v>
      </c>
      <c r="I647" t="s">
        <v>4171</v>
      </c>
      <c r="J647" t="s">
        <v>3300</v>
      </c>
      <c r="K647" s="1">
        <v>530</v>
      </c>
      <c r="L647" t="s">
        <v>3387</v>
      </c>
      <c r="M647" t="s">
        <v>3140</v>
      </c>
    </row>
    <row r="648" spans="1:13" x14ac:dyDescent="0.35">
      <c r="A648">
        <v>3</v>
      </c>
      <c r="B648">
        <v>184295562</v>
      </c>
      <c r="C648" t="s">
        <v>4172</v>
      </c>
      <c r="D648" t="s">
        <v>112</v>
      </c>
      <c r="E648" t="s">
        <v>32</v>
      </c>
      <c r="F648" t="s">
        <v>3143</v>
      </c>
      <c r="G648" t="s">
        <v>3121</v>
      </c>
      <c r="H648" t="s">
        <v>3120</v>
      </c>
      <c r="I648" t="s">
        <v>4173</v>
      </c>
      <c r="J648" t="s">
        <v>3300</v>
      </c>
      <c r="K648" s="1">
        <v>532</v>
      </c>
      <c r="L648" t="s">
        <v>3300</v>
      </c>
      <c r="M648" t="s">
        <v>3172</v>
      </c>
    </row>
    <row r="649" spans="1:13" x14ac:dyDescent="0.35">
      <c r="A649">
        <v>3</v>
      </c>
      <c r="B649">
        <v>184295568</v>
      </c>
      <c r="C649" t="s">
        <v>4174</v>
      </c>
      <c r="D649" t="s">
        <v>125</v>
      </c>
      <c r="E649" t="s">
        <v>112</v>
      </c>
      <c r="F649" t="s">
        <v>3143</v>
      </c>
      <c r="G649" t="s">
        <v>3121</v>
      </c>
      <c r="H649" t="s">
        <v>3120</v>
      </c>
      <c r="I649" t="s">
        <v>4175</v>
      </c>
      <c r="J649" t="s">
        <v>3337</v>
      </c>
      <c r="K649" s="1">
        <v>534</v>
      </c>
      <c r="L649" t="s">
        <v>3338</v>
      </c>
      <c r="M649" t="s">
        <v>3339</v>
      </c>
    </row>
    <row r="650" spans="1:13" x14ac:dyDescent="0.35">
      <c r="A650">
        <v>3</v>
      </c>
      <c r="B650">
        <v>184295572</v>
      </c>
      <c r="C650" t="s">
        <v>4176</v>
      </c>
      <c r="D650" t="s">
        <v>125</v>
      </c>
      <c r="E650" t="s">
        <v>32</v>
      </c>
      <c r="F650" t="s">
        <v>3143</v>
      </c>
      <c r="G650" t="s">
        <v>3121</v>
      </c>
      <c r="H650" t="s">
        <v>3120</v>
      </c>
      <c r="I650" t="s">
        <v>4177</v>
      </c>
      <c r="J650" t="s">
        <v>3138</v>
      </c>
      <c r="K650" s="1">
        <v>536</v>
      </c>
      <c r="L650" t="s">
        <v>3350</v>
      </c>
      <c r="M650" t="s">
        <v>3140</v>
      </c>
    </row>
    <row r="651" spans="1:13" x14ac:dyDescent="0.35">
      <c r="A651">
        <v>3</v>
      </c>
      <c r="B651">
        <v>184295573</v>
      </c>
      <c r="C651" t="s">
        <v>4178</v>
      </c>
      <c r="D651" t="s">
        <v>112</v>
      </c>
      <c r="E651" t="s">
        <v>42</v>
      </c>
      <c r="F651" t="s">
        <v>3143</v>
      </c>
      <c r="G651" t="s">
        <v>3121</v>
      </c>
      <c r="H651" t="s">
        <v>3120</v>
      </c>
      <c r="I651" t="s">
        <v>4179</v>
      </c>
      <c r="J651" t="s">
        <v>3138</v>
      </c>
      <c r="K651" s="1">
        <v>536</v>
      </c>
      <c r="L651" t="s">
        <v>3139</v>
      </c>
      <c r="M651" t="s">
        <v>3140</v>
      </c>
    </row>
    <row r="652" spans="1:13" x14ac:dyDescent="0.35">
      <c r="A652">
        <v>3</v>
      </c>
      <c r="B652">
        <v>184295573</v>
      </c>
      <c r="C652" t="s">
        <v>4178</v>
      </c>
      <c r="D652" t="s">
        <v>112</v>
      </c>
      <c r="E652" t="s">
        <v>32</v>
      </c>
      <c r="F652" t="s">
        <v>3143</v>
      </c>
      <c r="G652" t="s">
        <v>3121</v>
      </c>
      <c r="H652" t="s">
        <v>3120</v>
      </c>
      <c r="I652" t="s">
        <v>4180</v>
      </c>
      <c r="J652" t="s">
        <v>3138</v>
      </c>
      <c r="K652" s="1">
        <v>536</v>
      </c>
      <c r="L652" t="s">
        <v>3156</v>
      </c>
      <c r="M652" t="s">
        <v>3140</v>
      </c>
    </row>
    <row r="653" spans="1:13" x14ac:dyDescent="0.35">
      <c r="A653">
        <v>3</v>
      </c>
      <c r="B653">
        <v>184295573</v>
      </c>
      <c r="C653" t="s">
        <v>4178</v>
      </c>
      <c r="D653" t="s">
        <v>112</v>
      </c>
      <c r="E653" t="s">
        <v>125</v>
      </c>
      <c r="F653" t="s">
        <v>3143</v>
      </c>
      <c r="G653" t="s">
        <v>3121</v>
      </c>
      <c r="H653" t="s">
        <v>3120</v>
      </c>
      <c r="I653" t="s">
        <v>4181</v>
      </c>
      <c r="J653" t="s">
        <v>3138</v>
      </c>
      <c r="K653" s="1">
        <v>536</v>
      </c>
      <c r="L653" t="s">
        <v>3145</v>
      </c>
      <c r="M653" t="s">
        <v>3140</v>
      </c>
    </row>
    <row r="654" spans="1:13" x14ac:dyDescent="0.35">
      <c r="A654">
        <v>3</v>
      </c>
      <c r="B654">
        <v>184295574</v>
      </c>
      <c r="C654" t="s">
        <v>4182</v>
      </c>
      <c r="D654" t="s">
        <v>125</v>
      </c>
      <c r="E654" t="s">
        <v>32</v>
      </c>
      <c r="F654" t="s">
        <v>3143</v>
      </c>
      <c r="G654" t="s">
        <v>3121</v>
      </c>
      <c r="H654" t="s">
        <v>3120</v>
      </c>
      <c r="I654" t="s">
        <v>4183</v>
      </c>
      <c r="J654" t="s">
        <v>3138</v>
      </c>
      <c r="K654" s="1">
        <v>536</v>
      </c>
      <c r="L654" t="s">
        <v>3138</v>
      </c>
      <c r="M654" t="s">
        <v>3172</v>
      </c>
    </row>
    <row r="655" spans="1:13" x14ac:dyDescent="0.35">
      <c r="A655">
        <v>3</v>
      </c>
      <c r="B655">
        <v>184295575</v>
      </c>
      <c r="C655" t="s">
        <v>4184</v>
      </c>
      <c r="D655" t="s">
        <v>125</v>
      </c>
      <c r="E655" t="s">
        <v>32</v>
      </c>
      <c r="F655" t="s">
        <v>3143</v>
      </c>
      <c r="G655" t="s">
        <v>3121</v>
      </c>
      <c r="H655" t="s">
        <v>3120</v>
      </c>
      <c r="I655" t="s">
        <v>4185</v>
      </c>
      <c r="J655" t="s">
        <v>3145</v>
      </c>
      <c r="K655" s="1">
        <v>537</v>
      </c>
      <c r="L655" t="s">
        <v>3174</v>
      </c>
      <c r="M655" t="s">
        <v>3140</v>
      </c>
    </row>
    <row r="656" spans="1:13" x14ac:dyDescent="0.35">
      <c r="A656">
        <v>3</v>
      </c>
      <c r="B656">
        <v>184295580</v>
      </c>
      <c r="C656" t="s">
        <v>4186</v>
      </c>
      <c r="D656" t="s">
        <v>125</v>
      </c>
      <c r="E656" t="s">
        <v>32</v>
      </c>
      <c r="F656" t="s">
        <v>3143</v>
      </c>
      <c r="G656" t="s">
        <v>3121</v>
      </c>
      <c r="H656" t="s">
        <v>3120</v>
      </c>
      <c r="I656" t="s">
        <v>4187</v>
      </c>
      <c r="J656" t="s">
        <v>3232</v>
      </c>
      <c r="K656" s="1">
        <v>538</v>
      </c>
      <c r="L656" t="s">
        <v>3232</v>
      </c>
      <c r="M656" t="s">
        <v>3172</v>
      </c>
    </row>
    <row r="657" spans="1:13" x14ac:dyDescent="0.35">
      <c r="A657">
        <v>3</v>
      </c>
      <c r="B657">
        <v>184295580</v>
      </c>
      <c r="C657" t="s">
        <v>4186</v>
      </c>
      <c r="D657" t="s">
        <v>125</v>
      </c>
      <c r="E657" t="s">
        <v>42</v>
      </c>
      <c r="F657" t="s">
        <v>3143</v>
      </c>
      <c r="G657" t="s">
        <v>3121</v>
      </c>
      <c r="H657" t="s">
        <v>3120</v>
      </c>
      <c r="I657" t="s">
        <v>4187</v>
      </c>
      <c r="J657" t="s">
        <v>3232</v>
      </c>
      <c r="K657" s="1">
        <v>538</v>
      </c>
      <c r="L657" t="s">
        <v>3232</v>
      </c>
      <c r="M657" t="s">
        <v>3172</v>
      </c>
    </row>
    <row r="658" spans="1:13" x14ac:dyDescent="0.35">
      <c r="A658">
        <v>3</v>
      </c>
      <c r="B658">
        <v>184295581</v>
      </c>
      <c r="C658" t="s">
        <v>4188</v>
      </c>
      <c r="D658" t="s">
        <v>112</v>
      </c>
      <c r="E658" t="s">
        <v>42</v>
      </c>
      <c r="F658" t="s">
        <v>3143</v>
      </c>
      <c r="G658" t="s">
        <v>3121</v>
      </c>
      <c r="H658" t="s">
        <v>3120</v>
      </c>
      <c r="I658" t="s">
        <v>4189</v>
      </c>
      <c r="J658" t="s">
        <v>3273</v>
      </c>
      <c r="K658" s="1">
        <v>539</v>
      </c>
      <c r="L658" t="s">
        <v>3279</v>
      </c>
      <c r="M658" t="s">
        <v>3140</v>
      </c>
    </row>
    <row r="659" spans="1:13" x14ac:dyDescent="0.35">
      <c r="A659">
        <v>3</v>
      </c>
      <c r="B659">
        <v>184295585</v>
      </c>
      <c r="C659" t="s">
        <v>4190</v>
      </c>
      <c r="D659" t="s">
        <v>32</v>
      </c>
      <c r="E659" t="s">
        <v>125</v>
      </c>
      <c r="F659" t="s">
        <v>3143</v>
      </c>
      <c r="G659" t="s">
        <v>3121</v>
      </c>
      <c r="H659" t="s">
        <v>3120</v>
      </c>
      <c r="I659" t="s">
        <v>4191</v>
      </c>
      <c r="J659" t="s">
        <v>3407</v>
      </c>
      <c r="K659" s="1">
        <v>540</v>
      </c>
      <c r="L659" t="s">
        <v>3174</v>
      </c>
      <c r="M659" t="s">
        <v>3140</v>
      </c>
    </row>
    <row r="660" spans="1:13" x14ac:dyDescent="0.35">
      <c r="A660">
        <v>3</v>
      </c>
      <c r="B660">
        <v>184295591</v>
      </c>
      <c r="C660" t="s">
        <v>4192</v>
      </c>
      <c r="D660" t="s">
        <v>125</v>
      </c>
      <c r="E660" t="s">
        <v>42</v>
      </c>
      <c r="F660" t="s">
        <v>3131</v>
      </c>
      <c r="G660" t="s">
        <v>3121</v>
      </c>
      <c r="H660" t="s">
        <v>3121</v>
      </c>
      <c r="I660" t="s">
        <v>4193</v>
      </c>
      <c r="J660" t="s">
        <v>3233</v>
      </c>
      <c r="K660" s="1">
        <v>542</v>
      </c>
      <c r="L660" t="s">
        <v>3276</v>
      </c>
      <c r="M660" t="s">
        <v>3140</v>
      </c>
    </row>
    <row r="661" spans="1:13" x14ac:dyDescent="0.35">
      <c r="A661">
        <v>3</v>
      </c>
      <c r="B661">
        <v>184295598</v>
      </c>
      <c r="C661" t="s">
        <v>4194</v>
      </c>
      <c r="D661" t="s">
        <v>4195</v>
      </c>
      <c r="E661" t="s">
        <v>32</v>
      </c>
      <c r="F661" t="s">
        <v>3143</v>
      </c>
      <c r="G661" t="s">
        <v>3121</v>
      </c>
      <c r="H661" t="s">
        <v>3120</v>
      </c>
      <c r="I661" t="s">
        <v>4196</v>
      </c>
      <c r="J661" t="s">
        <v>4197</v>
      </c>
      <c r="K661" s="1">
        <v>43</v>
      </c>
      <c r="L661" t="s">
        <v>4198</v>
      </c>
      <c r="M661" t="s">
        <v>3162</v>
      </c>
    </row>
    <row r="662" spans="1:13" x14ac:dyDescent="0.35">
      <c r="A662">
        <v>3</v>
      </c>
      <c r="B662">
        <v>184295604</v>
      </c>
      <c r="C662" t="s">
        <v>4199</v>
      </c>
      <c r="D662" t="s">
        <v>42</v>
      </c>
      <c r="E662" t="s">
        <v>112</v>
      </c>
      <c r="F662" t="s">
        <v>3143</v>
      </c>
      <c r="G662" t="s">
        <v>3121</v>
      </c>
      <c r="H662" t="s">
        <v>3120</v>
      </c>
      <c r="I662" t="s">
        <v>4200</v>
      </c>
      <c r="J662" t="s">
        <v>3138</v>
      </c>
      <c r="K662" s="1">
        <v>546</v>
      </c>
      <c r="L662" t="s">
        <v>3138</v>
      </c>
      <c r="M662" t="s">
        <v>3242</v>
      </c>
    </row>
    <row r="663" spans="1:13" x14ac:dyDescent="0.35">
      <c r="A663">
        <v>3</v>
      </c>
      <c r="B663">
        <v>184295606</v>
      </c>
      <c r="C663" t="s">
        <v>4201</v>
      </c>
      <c r="D663" t="s">
        <v>112</v>
      </c>
      <c r="E663" t="s">
        <v>32</v>
      </c>
      <c r="F663" t="s">
        <v>3119</v>
      </c>
      <c r="G663" t="s">
        <v>3120</v>
      </c>
      <c r="H663" t="s">
        <v>3121</v>
      </c>
      <c r="M663" t="s">
        <v>3302</v>
      </c>
    </row>
    <row r="664" spans="1:13" x14ac:dyDescent="0.35">
      <c r="A664">
        <v>3</v>
      </c>
      <c r="B664">
        <v>184295617</v>
      </c>
      <c r="C664" t="s">
        <v>4202</v>
      </c>
      <c r="D664" t="s">
        <v>125</v>
      </c>
      <c r="E664" t="s">
        <v>32</v>
      </c>
      <c r="F664" t="s">
        <v>3131</v>
      </c>
      <c r="G664" t="s">
        <v>3121</v>
      </c>
      <c r="H664" t="s">
        <v>3121</v>
      </c>
      <c r="M664" t="s">
        <v>3245</v>
      </c>
    </row>
    <row r="665" spans="1:13" x14ac:dyDescent="0.35">
      <c r="A665">
        <v>3</v>
      </c>
      <c r="B665">
        <v>184295618</v>
      </c>
      <c r="C665" t="s">
        <v>4203</v>
      </c>
      <c r="D665" t="s">
        <v>125</v>
      </c>
      <c r="E665" t="s">
        <v>32</v>
      </c>
      <c r="F665" t="s">
        <v>3143</v>
      </c>
      <c r="G665" t="s">
        <v>3121</v>
      </c>
      <c r="H665" t="s">
        <v>3120</v>
      </c>
      <c r="M665" t="s">
        <v>3245</v>
      </c>
    </row>
    <row r="666" spans="1:13" x14ac:dyDescent="0.35">
      <c r="A666">
        <v>3</v>
      </c>
      <c r="B666">
        <v>184295619</v>
      </c>
      <c r="C666" t="s">
        <v>4204</v>
      </c>
      <c r="D666" t="s">
        <v>3784</v>
      </c>
      <c r="E666" t="s">
        <v>32</v>
      </c>
      <c r="F666" t="s">
        <v>3143</v>
      </c>
      <c r="G666" t="s">
        <v>3121</v>
      </c>
      <c r="H666" t="s">
        <v>3120</v>
      </c>
      <c r="M666" t="s">
        <v>3245</v>
      </c>
    </row>
    <row r="667" spans="1:13" x14ac:dyDescent="0.35">
      <c r="A667">
        <v>3</v>
      </c>
      <c r="B667">
        <v>184295620</v>
      </c>
      <c r="C667" t="s">
        <v>4205</v>
      </c>
      <c r="D667" t="s">
        <v>112</v>
      </c>
      <c r="E667" t="s">
        <v>42</v>
      </c>
      <c r="F667" t="s">
        <v>3143</v>
      </c>
      <c r="G667" t="s">
        <v>3121</v>
      </c>
      <c r="H667" t="s">
        <v>3120</v>
      </c>
      <c r="M667" t="s">
        <v>3245</v>
      </c>
    </row>
    <row r="668" spans="1:13" x14ac:dyDescent="0.35">
      <c r="A668">
        <v>3</v>
      </c>
      <c r="B668">
        <v>184295620</v>
      </c>
      <c r="C668" t="s">
        <v>4205</v>
      </c>
      <c r="D668" t="s">
        <v>112</v>
      </c>
      <c r="E668" t="s">
        <v>125</v>
      </c>
      <c r="F668" t="s">
        <v>3143</v>
      </c>
      <c r="G668" t="s">
        <v>3121</v>
      </c>
      <c r="H668" t="s">
        <v>3120</v>
      </c>
      <c r="M668" t="s">
        <v>3245</v>
      </c>
    </row>
    <row r="669" spans="1:13" x14ac:dyDescent="0.35">
      <c r="A669">
        <v>3</v>
      </c>
      <c r="B669">
        <v>184295621</v>
      </c>
      <c r="C669" t="s">
        <v>4206</v>
      </c>
      <c r="D669" t="s">
        <v>125</v>
      </c>
      <c r="E669" t="s">
        <v>32</v>
      </c>
      <c r="F669" t="s">
        <v>3143</v>
      </c>
      <c r="G669" t="s">
        <v>3121</v>
      </c>
      <c r="H669" t="s">
        <v>3120</v>
      </c>
      <c r="M669" t="s">
        <v>3245</v>
      </c>
    </row>
    <row r="670" spans="1:13" x14ac:dyDescent="0.35">
      <c r="A670">
        <v>3</v>
      </c>
      <c r="B670">
        <v>184295622</v>
      </c>
      <c r="C670" t="s">
        <v>4207</v>
      </c>
      <c r="D670" t="s">
        <v>112</v>
      </c>
      <c r="E670" t="s">
        <v>42</v>
      </c>
      <c r="F670" t="s">
        <v>3143</v>
      </c>
      <c r="G670" t="s">
        <v>3121</v>
      </c>
      <c r="H670" t="s">
        <v>3120</v>
      </c>
      <c r="M670" t="s">
        <v>3245</v>
      </c>
    </row>
    <row r="671" spans="1:13" x14ac:dyDescent="0.35">
      <c r="A671">
        <v>3</v>
      </c>
      <c r="B671">
        <v>184295629</v>
      </c>
      <c r="C671" t="s">
        <v>4208</v>
      </c>
      <c r="D671" t="s">
        <v>125</v>
      </c>
      <c r="E671" t="s">
        <v>42</v>
      </c>
      <c r="F671" t="s">
        <v>3143</v>
      </c>
      <c r="G671" t="s">
        <v>3121</v>
      </c>
      <c r="H671" t="s">
        <v>3120</v>
      </c>
      <c r="M671" t="s">
        <v>3245</v>
      </c>
    </row>
    <row r="672" spans="1:13" x14ac:dyDescent="0.35">
      <c r="A672">
        <v>3</v>
      </c>
      <c r="B672">
        <v>184295634</v>
      </c>
      <c r="C672" t="s">
        <v>4209</v>
      </c>
      <c r="D672" t="s">
        <v>125</v>
      </c>
      <c r="E672" t="s">
        <v>32</v>
      </c>
      <c r="F672" t="s">
        <v>3131</v>
      </c>
      <c r="G672" t="s">
        <v>3121</v>
      </c>
      <c r="H672" t="s">
        <v>3121</v>
      </c>
      <c r="M672" t="s">
        <v>3245</v>
      </c>
    </row>
    <row r="673" spans="1:13" x14ac:dyDescent="0.35">
      <c r="A673">
        <v>3</v>
      </c>
      <c r="B673">
        <v>184295635</v>
      </c>
      <c r="C673" t="s">
        <v>4210</v>
      </c>
      <c r="D673" t="s">
        <v>112</v>
      </c>
      <c r="E673" t="s">
        <v>42</v>
      </c>
      <c r="F673" t="s">
        <v>3143</v>
      </c>
      <c r="G673" t="s">
        <v>3121</v>
      </c>
      <c r="H673" t="s">
        <v>3120</v>
      </c>
      <c r="M673" t="s">
        <v>3245</v>
      </c>
    </row>
    <row r="674" spans="1:13" x14ac:dyDescent="0.35">
      <c r="A674">
        <v>3</v>
      </c>
      <c r="B674">
        <v>184295636</v>
      </c>
      <c r="C674" t="s">
        <v>4211</v>
      </c>
      <c r="D674" t="s">
        <v>125</v>
      </c>
      <c r="E674" t="s">
        <v>32</v>
      </c>
      <c r="F674" t="s">
        <v>3131</v>
      </c>
      <c r="G674" t="s">
        <v>3121</v>
      </c>
      <c r="H674" t="s">
        <v>3121</v>
      </c>
      <c r="M674" t="s">
        <v>3245</v>
      </c>
    </row>
    <row r="675" spans="1:13" x14ac:dyDescent="0.35">
      <c r="A675">
        <v>3</v>
      </c>
      <c r="B675">
        <v>184295637</v>
      </c>
      <c r="C675" t="s">
        <v>4212</v>
      </c>
      <c r="D675" t="s">
        <v>112</v>
      </c>
      <c r="E675" t="s">
        <v>42</v>
      </c>
      <c r="F675" t="s">
        <v>3131</v>
      </c>
      <c r="G675" t="s">
        <v>3121</v>
      </c>
      <c r="H675" t="s">
        <v>3121</v>
      </c>
      <c r="M675" t="s">
        <v>3245</v>
      </c>
    </row>
    <row r="676" spans="1:13" x14ac:dyDescent="0.35">
      <c r="A676">
        <v>3</v>
      </c>
      <c r="B676">
        <v>184295640</v>
      </c>
      <c r="C676" t="s">
        <v>4213</v>
      </c>
      <c r="D676" t="s">
        <v>125</v>
      </c>
      <c r="E676" t="s">
        <v>42</v>
      </c>
      <c r="F676" t="s">
        <v>3143</v>
      </c>
      <c r="G676" t="s">
        <v>3121</v>
      </c>
      <c r="H676" t="s">
        <v>3120</v>
      </c>
      <c r="M676" t="s">
        <v>3245</v>
      </c>
    </row>
    <row r="677" spans="1:13" x14ac:dyDescent="0.35">
      <c r="A677">
        <v>3</v>
      </c>
      <c r="B677">
        <v>184295643</v>
      </c>
      <c r="C677" t="s">
        <v>4214</v>
      </c>
      <c r="D677" t="s">
        <v>125</v>
      </c>
      <c r="E677" t="s">
        <v>32</v>
      </c>
      <c r="F677" t="s">
        <v>3131</v>
      </c>
      <c r="G677" t="s">
        <v>3121</v>
      </c>
      <c r="H677" t="s">
        <v>3121</v>
      </c>
      <c r="M677" t="s">
        <v>3245</v>
      </c>
    </row>
    <row r="678" spans="1:13" x14ac:dyDescent="0.35">
      <c r="A678">
        <v>3</v>
      </c>
      <c r="B678">
        <v>184295646</v>
      </c>
      <c r="C678" t="s">
        <v>4215</v>
      </c>
      <c r="D678" t="s">
        <v>32</v>
      </c>
      <c r="E678" t="s">
        <v>42</v>
      </c>
      <c r="F678" t="s">
        <v>3131</v>
      </c>
      <c r="G678" t="s">
        <v>3121</v>
      </c>
      <c r="H678" t="s">
        <v>3121</v>
      </c>
      <c r="M678" t="s">
        <v>3245</v>
      </c>
    </row>
    <row r="679" spans="1:13" x14ac:dyDescent="0.35">
      <c r="A679">
        <v>3</v>
      </c>
      <c r="B679">
        <v>184295651</v>
      </c>
      <c r="C679" t="s">
        <v>4216</v>
      </c>
      <c r="D679" t="s">
        <v>112</v>
      </c>
      <c r="E679" t="s">
        <v>32</v>
      </c>
      <c r="F679" t="s">
        <v>3143</v>
      </c>
      <c r="G679" t="s">
        <v>3121</v>
      </c>
      <c r="H679" t="s">
        <v>3120</v>
      </c>
      <c r="M679" t="s">
        <v>3245</v>
      </c>
    </row>
    <row r="680" spans="1:13" x14ac:dyDescent="0.35">
      <c r="A680">
        <v>3</v>
      </c>
      <c r="B680">
        <v>184295658</v>
      </c>
      <c r="C680" t="s">
        <v>4217</v>
      </c>
      <c r="D680" t="s">
        <v>125</v>
      </c>
      <c r="E680" t="s">
        <v>32</v>
      </c>
      <c r="F680" t="s">
        <v>3143</v>
      </c>
      <c r="G680" t="s">
        <v>3121</v>
      </c>
      <c r="H680" t="s">
        <v>3120</v>
      </c>
      <c r="M680" t="s">
        <v>3245</v>
      </c>
    </row>
    <row r="681" spans="1:13" x14ac:dyDescent="0.35">
      <c r="A681">
        <v>3</v>
      </c>
      <c r="B681">
        <v>184295671</v>
      </c>
      <c r="C681" t="s">
        <v>4218</v>
      </c>
      <c r="D681" t="s">
        <v>125</v>
      </c>
      <c r="E681" t="s">
        <v>42</v>
      </c>
      <c r="F681" t="s">
        <v>3143</v>
      </c>
      <c r="G681" t="s">
        <v>3121</v>
      </c>
      <c r="H681" t="s">
        <v>3120</v>
      </c>
      <c r="M681" t="s">
        <v>3245</v>
      </c>
    </row>
    <row r="682" spans="1:13" x14ac:dyDescent="0.35">
      <c r="A682">
        <v>3</v>
      </c>
      <c r="B682">
        <v>184295678</v>
      </c>
      <c r="C682" t="s">
        <v>4219</v>
      </c>
      <c r="D682" t="s">
        <v>42</v>
      </c>
      <c r="E682" t="s">
        <v>112</v>
      </c>
      <c r="F682" t="s">
        <v>3143</v>
      </c>
      <c r="G682" t="s">
        <v>3121</v>
      </c>
      <c r="H682" t="s">
        <v>3120</v>
      </c>
      <c r="M682" t="s">
        <v>3242</v>
      </c>
    </row>
    <row r="683" spans="1:13" x14ac:dyDescent="0.35">
      <c r="A683">
        <v>3</v>
      </c>
      <c r="B683">
        <v>184295679</v>
      </c>
      <c r="C683" t="s">
        <v>4220</v>
      </c>
      <c r="D683" t="s">
        <v>4221</v>
      </c>
      <c r="E683" t="s">
        <v>32</v>
      </c>
      <c r="F683" t="s">
        <v>3131</v>
      </c>
      <c r="G683" t="s">
        <v>3121</v>
      </c>
      <c r="H683" t="s">
        <v>3121</v>
      </c>
      <c r="I683" t="s">
        <v>4222</v>
      </c>
      <c r="J683" t="s">
        <v>4223</v>
      </c>
      <c r="K683" s="1">
        <v>35</v>
      </c>
      <c r="L683" t="s">
        <v>4224</v>
      </c>
      <c r="M683" t="s">
        <v>3270</v>
      </c>
    </row>
    <row r="684" spans="1:13" x14ac:dyDescent="0.35">
      <c r="A684">
        <v>3</v>
      </c>
      <c r="B684">
        <v>184295680</v>
      </c>
      <c r="C684" t="s">
        <v>4225</v>
      </c>
      <c r="D684" t="s">
        <v>125</v>
      </c>
      <c r="E684" t="s">
        <v>112</v>
      </c>
      <c r="F684" t="s">
        <v>3143</v>
      </c>
      <c r="G684" t="s">
        <v>3121</v>
      </c>
      <c r="H684" t="s">
        <v>3120</v>
      </c>
      <c r="M684" t="s">
        <v>3242</v>
      </c>
    </row>
    <row r="685" spans="1:13" x14ac:dyDescent="0.35">
      <c r="A685">
        <v>3</v>
      </c>
      <c r="B685">
        <v>184295682</v>
      </c>
      <c r="C685" t="s">
        <v>4226</v>
      </c>
      <c r="D685" t="s">
        <v>125</v>
      </c>
      <c r="E685" t="s">
        <v>32</v>
      </c>
      <c r="F685" t="s">
        <v>3143</v>
      </c>
      <c r="G685" t="s">
        <v>3121</v>
      </c>
      <c r="H685" t="s">
        <v>3120</v>
      </c>
      <c r="M685" t="s">
        <v>3242</v>
      </c>
    </row>
    <row r="686" spans="1:13" x14ac:dyDescent="0.35">
      <c r="A686">
        <v>3</v>
      </c>
      <c r="B686">
        <v>184295687</v>
      </c>
      <c r="C686" t="s">
        <v>4227</v>
      </c>
      <c r="D686" t="s">
        <v>125</v>
      </c>
      <c r="E686" t="s">
        <v>42</v>
      </c>
      <c r="F686" t="s">
        <v>3143</v>
      </c>
      <c r="G686" t="s">
        <v>3121</v>
      </c>
      <c r="H686" t="s">
        <v>3120</v>
      </c>
      <c r="I686" t="s">
        <v>4228</v>
      </c>
      <c r="J686" t="s">
        <v>3300</v>
      </c>
      <c r="K686" s="1">
        <v>547</v>
      </c>
      <c r="L686" t="s">
        <v>3300</v>
      </c>
      <c r="M686" t="s">
        <v>3242</v>
      </c>
    </row>
    <row r="687" spans="1:13" x14ac:dyDescent="0.35">
      <c r="A687">
        <v>3</v>
      </c>
      <c r="B687">
        <v>184295693</v>
      </c>
      <c r="C687" t="s">
        <v>4229</v>
      </c>
      <c r="D687" t="s">
        <v>112</v>
      </c>
      <c r="E687" t="s">
        <v>42</v>
      </c>
      <c r="F687" t="s">
        <v>3143</v>
      </c>
      <c r="G687" t="s">
        <v>3121</v>
      </c>
      <c r="H687" t="s">
        <v>3120</v>
      </c>
      <c r="I687" t="s">
        <v>4230</v>
      </c>
      <c r="J687" t="s">
        <v>3300</v>
      </c>
      <c r="K687" s="1">
        <v>549</v>
      </c>
      <c r="L687" t="s">
        <v>3300</v>
      </c>
      <c r="M687" t="s">
        <v>3172</v>
      </c>
    </row>
    <row r="688" spans="1:13" x14ac:dyDescent="0.35">
      <c r="A688">
        <v>3</v>
      </c>
      <c r="B688">
        <v>184295694</v>
      </c>
      <c r="C688" t="s">
        <v>4231</v>
      </c>
      <c r="D688" t="s">
        <v>112</v>
      </c>
      <c r="E688" t="s">
        <v>42</v>
      </c>
      <c r="F688" t="s">
        <v>3143</v>
      </c>
      <c r="G688" t="s">
        <v>3121</v>
      </c>
      <c r="H688" t="s">
        <v>3120</v>
      </c>
      <c r="I688" t="s">
        <v>4232</v>
      </c>
      <c r="J688" t="s">
        <v>3232</v>
      </c>
      <c r="K688" s="1">
        <v>550</v>
      </c>
      <c r="L688" t="s">
        <v>3233</v>
      </c>
      <c r="M688" t="s">
        <v>3140</v>
      </c>
    </row>
    <row r="689" spans="1:13" x14ac:dyDescent="0.35">
      <c r="A689">
        <v>3</v>
      </c>
      <c r="B689">
        <v>184295697</v>
      </c>
      <c r="C689" t="s">
        <v>4233</v>
      </c>
      <c r="D689" t="s">
        <v>4234</v>
      </c>
      <c r="E689" t="s">
        <v>125</v>
      </c>
      <c r="F689" t="s">
        <v>3143</v>
      </c>
      <c r="G689" t="s">
        <v>3121</v>
      </c>
      <c r="H689" t="s">
        <v>3120</v>
      </c>
      <c r="I689" t="s">
        <v>4235</v>
      </c>
      <c r="J689" t="s">
        <v>4236</v>
      </c>
      <c r="K689" s="1">
        <v>557</v>
      </c>
      <c r="L689" t="s">
        <v>3146</v>
      </c>
      <c r="M689" t="s">
        <v>3147</v>
      </c>
    </row>
    <row r="690" spans="1:13" x14ac:dyDescent="0.35">
      <c r="A690">
        <v>3</v>
      </c>
      <c r="B690">
        <v>184295700</v>
      </c>
      <c r="C690" t="s">
        <v>4237</v>
      </c>
      <c r="D690" t="s">
        <v>125</v>
      </c>
      <c r="E690" t="s">
        <v>32</v>
      </c>
      <c r="F690" t="s">
        <v>3143</v>
      </c>
      <c r="G690" t="s">
        <v>3121</v>
      </c>
      <c r="H690" t="s">
        <v>3120</v>
      </c>
      <c r="I690" t="s">
        <v>4238</v>
      </c>
      <c r="J690" t="s">
        <v>3239</v>
      </c>
      <c r="K690" s="1">
        <v>552</v>
      </c>
      <c r="L690" t="s">
        <v>3338</v>
      </c>
      <c r="M690" t="s">
        <v>3339</v>
      </c>
    </row>
    <row r="691" spans="1:13" x14ac:dyDescent="0.35">
      <c r="A691">
        <v>3</v>
      </c>
      <c r="B691">
        <v>184295701</v>
      </c>
      <c r="C691" t="s">
        <v>4239</v>
      </c>
      <c r="D691" t="s">
        <v>42</v>
      </c>
      <c r="E691" t="s">
        <v>32</v>
      </c>
      <c r="F691" t="s">
        <v>3143</v>
      </c>
      <c r="G691" t="s">
        <v>3121</v>
      </c>
      <c r="H691" t="s">
        <v>3120</v>
      </c>
      <c r="I691" t="s">
        <v>4240</v>
      </c>
      <c r="J691" t="s">
        <v>3239</v>
      </c>
      <c r="K691" s="1">
        <v>552</v>
      </c>
      <c r="L691" t="s">
        <v>3156</v>
      </c>
      <c r="M691" t="s">
        <v>3140</v>
      </c>
    </row>
    <row r="692" spans="1:13" x14ac:dyDescent="0.35">
      <c r="A692">
        <v>3</v>
      </c>
      <c r="B692">
        <v>184295702</v>
      </c>
      <c r="C692" t="s">
        <v>4241</v>
      </c>
      <c r="D692" t="s">
        <v>112</v>
      </c>
      <c r="E692" t="s">
        <v>32</v>
      </c>
      <c r="F692" t="s">
        <v>3143</v>
      </c>
      <c r="G692" t="s">
        <v>3121</v>
      </c>
      <c r="H692" t="s">
        <v>3120</v>
      </c>
      <c r="I692" t="s">
        <v>4242</v>
      </c>
      <c r="J692" t="s">
        <v>3239</v>
      </c>
      <c r="K692" s="1">
        <v>552</v>
      </c>
      <c r="L692" t="s">
        <v>3139</v>
      </c>
      <c r="M692" t="s">
        <v>3140</v>
      </c>
    </row>
    <row r="693" spans="1:13" x14ac:dyDescent="0.35">
      <c r="A693">
        <v>3</v>
      </c>
      <c r="B693">
        <v>184295703</v>
      </c>
      <c r="C693" t="s">
        <v>4243</v>
      </c>
      <c r="D693" t="s">
        <v>125</v>
      </c>
      <c r="E693" t="s">
        <v>32</v>
      </c>
      <c r="F693" t="s">
        <v>3119</v>
      </c>
      <c r="G693" t="s">
        <v>3120</v>
      </c>
      <c r="H693" t="s">
        <v>3121</v>
      </c>
      <c r="I693" t="s">
        <v>4244</v>
      </c>
      <c r="J693" t="s">
        <v>3156</v>
      </c>
      <c r="K693" s="1">
        <v>553</v>
      </c>
      <c r="L693" t="s">
        <v>3407</v>
      </c>
      <c r="M693" t="s">
        <v>3140</v>
      </c>
    </row>
    <row r="694" spans="1:13" x14ac:dyDescent="0.35">
      <c r="A694">
        <v>3</v>
      </c>
      <c r="B694">
        <v>184295706</v>
      </c>
      <c r="C694" t="s">
        <v>4245</v>
      </c>
      <c r="D694" t="s">
        <v>125</v>
      </c>
      <c r="E694" t="s">
        <v>42</v>
      </c>
      <c r="F694" t="s">
        <v>3143</v>
      </c>
      <c r="G694" t="s">
        <v>3121</v>
      </c>
      <c r="H694" t="s">
        <v>3120</v>
      </c>
      <c r="I694" t="s">
        <v>4246</v>
      </c>
      <c r="J694" t="s">
        <v>3239</v>
      </c>
      <c r="K694" s="1">
        <v>554</v>
      </c>
      <c r="L694" t="s">
        <v>3279</v>
      </c>
      <c r="M694" t="s">
        <v>3140</v>
      </c>
    </row>
    <row r="695" spans="1:13" x14ac:dyDescent="0.35">
      <c r="A695">
        <v>3</v>
      </c>
      <c r="B695">
        <v>184295710</v>
      </c>
      <c r="C695" t="s">
        <v>4247</v>
      </c>
      <c r="D695" t="s">
        <v>42</v>
      </c>
      <c r="E695" t="s">
        <v>112</v>
      </c>
      <c r="F695" t="s">
        <v>3131</v>
      </c>
      <c r="G695" t="s">
        <v>3121</v>
      </c>
      <c r="H695" t="s">
        <v>3121</v>
      </c>
      <c r="I695" t="s">
        <v>4248</v>
      </c>
      <c r="J695" t="s">
        <v>3273</v>
      </c>
      <c r="K695" s="1">
        <v>555</v>
      </c>
      <c r="L695" t="s">
        <v>3300</v>
      </c>
      <c r="M695" t="s">
        <v>3140</v>
      </c>
    </row>
    <row r="696" spans="1:13" x14ac:dyDescent="0.35">
      <c r="A696">
        <v>3</v>
      </c>
      <c r="B696">
        <v>184295717</v>
      </c>
      <c r="C696" t="s">
        <v>4249</v>
      </c>
      <c r="D696" t="s">
        <v>32</v>
      </c>
      <c r="E696" t="s">
        <v>42</v>
      </c>
      <c r="F696" t="s">
        <v>3143</v>
      </c>
      <c r="G696" t="s">
        <v>3121</v>
      </c>
      <c r="H696" t="s">
        <v>3120</v>
      </c>
      <c r="I696" t="s">
        <v>4250</v>
      </c>
      <c r="J696" t="s">
        <v>3156</v>
      </c>
      <c r="K696" s="1">
        <v>557</v>
      </c>
      <c r="L696" t="s">
        <v>3156</v>
      </c>
      <c r="M696" t="s">
        <v>3172</v>
      </c>
    </row>
    <row r="697" spans="1:13" x14ac:dyDescent="0.35">
      <c r="A697">
        <v>3</v>
      </c>
      <c r="B697">
        <v>184295719</v>
      </c>
      <c r="C697" t="s">
        <v>4251</v>
      </c>
      <c r="D697" t="s">
        <v>125</v>
      </c>
      <c r="E697" t="s">
        <v>32</v>
      </c>
      <c r="F697" t="s">
        <v>3143</v>
      </c>
      <c r="G697" t="s">
        <v>3121</v>
      </c>
      <c r="H697" t="s">
        <v>3120</v>
      </c>
      <c r="I697" t="s">
        <v>4252</v>
      </c>
      <c r="J697" t="s">
        <v>3145</v>
      </c>
      <c r="K697" s="1">
        <v>558</v>
      </c>
      <c r="L697" t="s">
        <v>3156</v>
      </c>
      <c r="M697" t="s">
        <v>3140</v>
      </c>
    </row>
    <row r="698" spans="1:13" x14ac:dyDescent="0.35">
      <c r="A698">
        <v>3</v>
      </c>
      <c r="B698">
        <v>184295721</v>
      </c>
      <c r="C698" t="s">
        <v>4253</v>
      </c>
      <c r="D698" t="s">
        <v>125</v>
      </c>
      <c r="E698" t="s">
        <v>32</v>
      </c>
      <c r="F698" t="s">
        <v>3143</v>
      </c>
      <c r="G698" t="s">
        <v>3121</v>
      </c>
      <c r="H698" t="s">
        <v>3120</v>
      </c>
      <c r="I698" t="s">
        <v>4254</v>
      </c>
      <c r="J698" t="s">
        <v>3156</v>
      </c>
      <c r="K698" s="1">
        <v>559</v>
      </c>
      <c r="L698" t="s">
        <v>3407</v>
      </c>
      <c r="M698" t="s">
        <v>3140</v>
      </c>
    </row>
    <row r="699" spans="1:13" x14ac:dyDescent="0.35">
      <c r="A699">
        <v>3</v>
      </c>
      <c r="B699">
        <v>184295723</v>
      </c>
      <c r="C699" t="s">
        <v>4255</v>
      </c>
      <c r="D699" t="s">
        <v>125</v>
      </c>
      <c r="E699" t="s">
        <v>32</v>
      </c>
      <c r="F699" t="s">
        <v>3143</v>
      </c>
      <c r="G699" t="s">
        <v>3121</v>
      </c>
      <c r="H699" t="s">
        <v>3120</v>
      </c>
      <c r="I699" t="s">
        <v>4256</v>
      </c>
      <c r="J699" t="s">
        <v>3156</v>
      </c>
      <c r="K699" s="1">
        <v>559</v>
      </c>
      <c r="L699" t="s">
        <v>3156</v>
      </c>
      <c r="M699" t="s">
        <v>3172</v>
      </c>
    </row>
    <row r="700" spans="1:13" x14ac:dyDescent="0.35">
      <c r="A700">
        <v>3</v>
      </c>
      <c r="B700">
        <v>184295723</v>
      </c>
      <c r="C700" t="s">
        <v>4255</v>
      </c>
      <c r="D700" t="s">
        <v>125</v>
      </c>
      <c r="E700" t="s">
        <v>112</v>
      </c>
      <c r="F700" t="s">
        <v>3143</v>
      </c>
      <c r="G700" t="s">
        <v>3121</v>
      </c>
      <c r="H700" t="s">
        <v>3120</v>
      </c>
      <c r="I700" t="s">
        <v>4256</v>
      </c>
      <c r="J700" t="s">
        <v>3156</v>
      </c>
      <c r="K700" s="1">
        <v>559</v>
      </c>
      <c r="L700" t="s">
        <v>3156</v>
      </c>
      <c r="M700" t="s">
        <v>3172</v>
      </c>
    </row>
    <row r="701" spans="1:13" x14ac:dyDescent="0.35">
      <c r="A701">
        <v>3</v>
      </c>
      <c r="B701">
        <v>184295724</v>
      </c>
      <c r="C701" t="s">
        <v>4257</v>
      </c>
      <c r="D701" t="s">
        <v>42</v>
      </c>
      <c r="E701" t="s">
        <v>112</v>
      </c>
      <c r="F701" t="s">
        <v>3131</v>
      </c>
      <c r="G701" t="s">
        <v>3121</v>
      </c>
      <c r="H701" t="s">
        <v>3121</v>
      </c>
      <c r="I701" t="s">
        <v>4258</v>
      </c>
      <c r="J701" t="s">
        <v>3293</v>
      </c>
      <c r="K701" s="1">
        <v>560</v>
      </c>
      <c r="L701" t="s">
        <v>3210</v>
      </c>
      <c r="M701" t="s">
        <v>3140</v>
      </c>
    </row>
    <row r="702" spans="1:13" x14ac:dyDescent="0.35">
      <c r="A702">
        <v>3</v>
      </c>
      <c r="B702">
        <v>184295724</v>
      </c>
      <c r="C702" t="s">
        <v>4257</v>
      </c>
      <c r="D702" t="s">
        <v>42</v>
      </c>
      <c r="E702" t="s">
        <v>32</v>
      </c>
      <c r="F702" t="s">
        <v>3143</v>
      </c>
      <c r="G702" t="s">
        <v>3121</v>
      </c>
      <c r="H702" t="s">
        <v>3120</v>
      </c>
      <c r="I702" t="s">
        <v>4259</v>
      </c>
      <c r="J702" t="s">
        <v>3293</v>
      </c>
      <c r="K702" s="1">
        <v>560</v>
      </c>
      <c r="L702" t="s">
        <v>3407</v>
      </c>
      <c r="M702" t="s">
        <v>3140</v>
      </c>
    </row>
    <row r="703" spans="1:13" x14ac:dyDescent="0.35">
      <c r="A703">
        <v>3</v>
      </c>
      <c r="B703">
        <v>184295726</v>
      </c>
      <c r="C703" t="s">
        <v>4260</v>
      </c>
      <c r="D703" t="s">
        <v>125</v>
      </c>
      <c r="E703" t="s">
        <v>32</v>
      </c>
      <c r="F703" t="s">
        <v>3131</v>
      </c>
      <c r="G703" t="s">
        <v>3121</v>
      </c>
      <c r="H703" t="s">
        <v>3121</v>
      </c>
      <c r="I703" t="s">
        <v>4261</v>
      </c>
      <c r="J703" t="s">
        <v>3293</v>
      </c>
      <c r="K703" s="1">
        <v>560</v>
      </c>
      <c r="L703" t="s">
        <v>3293</v>
      </c>
      <c r="M703" t="s">
        <v>3172</v>
      </c>
    </row>
    <row r="704" spans="1:13" x14ac:dyDescent="0.35">
      <c r="A704">
        <v>3</v>
      </c>
      <c r="B704">
        <v>184295727</v>
      </c>
      <c r="C704" t="s">
        <v>4262</v>
      </c>
      <c r="D704" t="s">
        <v>112</v>
      </c>
      <c r="E704" t="s">
        <v>42</v>
      </c>
      <c r="F704" t="s">
        <v>3143</v>
      </c>
      <c r="G704" t="s">
        <v>3121</v>
      </c>
      <c r="H704" t="s">
        <v>3120</v>
      </c>
      <c r="I704" t="s">
        <v>4263</v>
      </c>
      <c r="J704" t="s">
        <v>3210</v>
      </c>
      <c r="K704" s="1">
        <v>561</v>
      </c>
      <c r="L704" t="s">
        <v>3345</v>
      </c>
      <c r="M704" t="s">
        <v>3140</v>
      </c>
    </row>
    <row r="705" spans="1:13" x14ac:dyDescent="0.35">
      <c r="A705">
        <v>3</v>
      </c>
      <c r="B705">
        <v>184295732</v>
      </c>
      <c r="C705" t="s">
        <v>4264</v>
      </c>
      <c r="D705" t="s">
        <v>125</v>
      </c>
      <c r="E705" t="s">
        <v>112</v>
      </c>
      <c r="F705" t="s">
        <v>3119</v>
      </c>
      <c r="G705" t="s">
        <v>3120</v>
      </c>
      <c r="H705" t="s">
        <v>3121</v>
      </c>
      <c r="I705" t="s">
        <v>4265</v>
      </c>
      <c r="J705" t="s">
        <v>3300</v>
      </c>
      <c r="K705" s="1">
        <v>562</v>
      </c>
      <c r="L705" t="s">
        <v>3300</v>
      </c>
      <c r="M705" t="s">
        <v>3172</v>
      </c>
    </row>
    <row r="706" spans="1:13" x14ac:dyDescent="0.35">
      <c r="A706">
        <v>3</v>
      </c>
      <c r="B706">
        <v>184295732</v>
      </c>
      <c r="C706" t="s">
        <v>4264</v>
      </c>
      <c r="D706" t="s">
        <v>125</v>
      </c>
      <c r="E706" t="s">
        <v>32</v>
      </c>
      <c r="F706" t="s">
        <v>3143</v>
      </c>
      <c r="G706" t="s">
        <v>3121</v>
      </c>
      <c r="H706" t="s">
        <v>3120</v>
      </c>
      <c r="I706" t="s">
        <v>4265</v>
      </c>
      <c r="J706" t="s">
        <v>3300</v>
      </c>
      <c r="K706" s="1">
        <v>562</v>
      </c>
      <c r="L706" t="s">
        <v>3300</v>
      </c>
      <c r="M706" t="s">
        <v>3172</v>
      </c>
    </row>
    <row r="707" spans="1:13" x14ac:dyDescent="0.35">
      <c r="A707">
        <v>3</v>
      </c>
      <c r="B707">
        <v>184295735</v>
      </c>
      <c r="C707" t="s">
        <v>4266</v>
      </c>
      <c r="D707" t="s">
        <v>125</v>
      </c>
      <c r="E707" t="s">
        <v>32</v>
      </c>
      <c r="F707" t="s">
        <v>3131</v>
      </c>
      <c r="G707" t="s">
        <v>3121</v>
      </c>
      <c r="H707" t="s">
        <v>3121</v>
      </c>
      <c r="I707" t="s">
        <v>4267</v>
      </c>
      <c r="J707" t="s">
        <v>3174</v>
      </c>
      <c r="K707" s="1">
        <v>563</v>
      </c>
      <c r="L707" t="s">
        <v>3174</v>
      </c>
      <c r="M707" t="s">
        <v>3172</v>
      </c>
    </row>
    <row r="708" spans="1:13" x14ac:dyDescent="0.35">
      <c r="A708">
        <v>3</v>
      </c>
      <c r="B708">
        <v>184295736</v>
      </c>
      <c r="C708" t="s">
        <v>4268</v>
      </c>
      <c r="D708" t="s">
        <v>112</v>
      </c>
      <c r="E708" t="s">
        <v>42</v>
      </c>
      <c r="F708" t="s">
        <v>3143</v>
      </c>
      <c r="G708" t="s">
        <v>3121</v>
      </c>
      <c r="H708" t="s">
        <v>3120</v>
      </c>
      <c r="I708" t="s">
        <v>4269</v>
      </c>
      <c r="J708" t="s">
        <v>3232</v>
      </c>
      <c r="K708" s="1">
        <v>564</v>
      </c>
      <c r="L708" t="s">
        <v>3233</v>
      </c>
      <c r="M708" t="s">
        <v>3140</v>
      </c>
    </row>
    <row r="709" spans="1:13" x14ac:dyDescent="0.35">
      <c r="A709">
        <v>3</v>
      </c>
      <c r="B709">
        <v>184295738</v>
      </c>
      <c r="C709" t="s">
        <v>4270</v>
      </c>
      <c r="D709" t="s">
        <v>32</v>
      </c>
      <c r="E709" t="s">
        <v>125</v>
      </c>
      <c r="F709" t="s">
        <v>3119</v>
      </c>
      <c r="G709" t="s">
        <v>3120</v>
      </c>
      <c r="H709" t="s">
        <v>3121</v>
      </c>
      <c r="I709" t="s">
        <v>4271</v>
      </c>
      <c r="J709" t="s">
        <v>3232</v>
      </c>
      <c r="K709" s="1">
        <v>564</v>
      </c>
      <c r="L709" t="s">
        <v>3232</v>
      </c>
      <c r="M709" t="s">
        <v>3172</v>
      </c>
    </row>
    <row r="710" spans="1:13" x14ac:dyDescent="0.35">
      <c r="A710">
        <v>3</v>
      </c>
      <c r="B710">
        <v>184295740</v>
      </c>
      <c r="C710" t="s">
        <v>4272</v>
      </c>
      <c r="D710" t="s">
        <v>125</v>
      </c>
      <c r="E710" t="s">
        <v>32</v>
      </c>
      <c r="F710" t="s">
        <v>3143</v>
      </c>
      <c r="G710" t="s">
        <v>3121</v>
      </c>
      <c r="H710" t="s">
        <v>3120</v>
      </c>
      <c r="I710" t="s">
        <v>4273</v>
      </c>
      <c r="J710" t="s">
        <v>3233</v>
      </c>
      <c r="K710" s="1">
        <v>565</v>
      </c>
      <c r="L710" t="s">
        <v>3293</v>
      </c>
      <c r="M710" t="s">
        <v>3140</v>
      </c>
    </row>
    <row r="711" spans="1:13" x14ac:dyDescent="0.35">
      <c r="A711">
        <v>3</v>
      </c>
      <c r="B711">
        <v>184295741</v>
      </c>
      <c r="C711" t="s">
        <v>4274</v>
      </c>
      <c r="D711" t="s">
        <v>42</v>
      </c>
      <c r="E711" t="s">
        <v>112</v>
      </c>
      <c r="F711" t="s">
        <v>3131</v>
      </c>
      <c r="G711" t="s">
        <v>3121</v>
      </c>
      <c r="H711" t="s">
        <v>3121</v>
      </c>
      <c r="I711" t="s">
        <v>4275</v>
      </c>
      <c r="J711" t="s">
        <v>3233</v>
      </c>
      <c r="K711" s="1">
        <v>565</v>
      </c>
      <c r="L711" t="s">
        <v>3233</v>
      </c>
      <c r="M711" t="s">
        <v>3172</v>
      </c>
    </row>
    <row r="712" spans="1:13" x14ac:dyDescent="0.35">
      <c r="A712">
        <v>3</v>
      </c>
      <c r="B712">
        <v>184295746</v>
      </c>
      <c r="C712" t="s">
        <v>4276</v>
      </c>
      <c r="D712" t="s">
        <v>112</v>
      </c>
      <c r="E712" t="s">
        <v>32</v>
      </c>
      <c r="F712" t="s">
        <v>3143</v>
      </c>
      <c r="G712" t="s">
        <v>3121</v>
      </c>
      <c r="H712" t="s">
        <v>3120</v>
      </c>
      <c r="I712" t="s">
        <v>4277</v>
      </c>
      <c r="J712" t="s">
        <v>3300</v>
      </c>
      <c r="K712" s="1">
        <v>567</v>
      </c>
      <c r="L712" t="s">
        <v>3210</v>
      </c>
      <c r="M712" t="s">
        <v>3140</v>
      </c>
    </row>
    <row r="713" spans="1:13" x14ac:dyDescent="0.35">
      <c r="A713">
        <v>3</v>
      </c>
      <c r="B713">
        <v>184295747</v>
      </c>
      <c r="C713" t="s">
        <v>4278</v>
      </c>
      <c r="D713" t="s">
        <v>112</v>
      </c>
      <c r="E713" t="s">
        <v>32</v>
      </c>
      <c r="F713" t="s">
        <v>3143</v>
      </c>
      <c r="G713" t="s">
        <v>3121</v>
      </c>
      <c r="H713" t="s">
        <v>3120</v>
      </c>
      <c r="I713" t="s">
        <v>4279</v>
      </c>
      <c r="J713" t="s">
        <v>3300</v>
      </c>
      <c r="K713" s="1">
        <v>567</v>
      </c>
      <c r="L713" t="s">
        <v>3300</v>
      </c>
      <c r="M713" t="s">
        <v>3172</v>
      </c>
    </row>
    <row r="714" spans="1:13" x14ac:dyDescent="0.35">
      <c r="A714">
        <v>3</v>
      </c>
      <c r="B714">
        <v>184295748</v>
      </c>
      <c r="C714" t="s">
        <v>4280</v>
      </c>
      <c r="D714" t="s">
        <v>125</v>
      </c>
      <c r="E714" t="s">
        <v>32</v>
      </c>
      <c r="F714" t="s">
        <v>3143</v>
      </c>
      <c r="G714" t="s">
        <v>3121</v>
      </c>
      <c r="H714" t="s">
        <v>3120</v>
      </c>
      <c r="I714" t="s">
        <v>4281</v>
      </c>
      <c r="J714" t="s">
        <v>3156</v>
      </c>
      <c r="K714" s="1">
        <v>568</v>
      </c>
      <c r="L714" t="s">
        <v>3407</v>
      </c>
      <c r="M714" t="s">
        <v>3140</v>
      </c>
    </row>
    <row r="715" spans="1:13" x14ac:dyDescent="0.35">
      <c r="A715">
        <v>3</v>
      </c>
      <c r="B715">
        <v>184295756</v>
      </c>
      <c r="C715" t="s">
        <v>4282</v>
      </c>
      <c r="D715" t="s">
        <v>125</v>
      </c>
      <c r="E715" t="s">
        <v>32</v>
      </c>
      <c r="F715" t="s">
        <v>3131</v>
      </c>
      <c r="G715" t="s">
        <v>3121</v>
      </c>
      <c r="H715" t="s">
        <v>3121</v>
      </c>
      <c r="I715" t="s">
        <v>4283</v>
      </c>
      <c r="J715" t="s">
        <v>3407</v>
      </c>
      <c r="K715" s="1">
        <v>570</v>
      </c>
      <c r="L715" t="s">
        <v>3407</v>
      </c>
      <c r="M715" t="s">
        <v>3172</v>
      </c>
    </row>
    <row r="716" spans="1:13" x14ac:dyDescent="0.35">
      <c r="A716">
        <v>3</v>
      </c>
      <c r="B716">
        <v>184295757</v>
      </c>
      <c r="C716" t="s">
        <v>4284</v>
      </c>
      <c r="D716" t="s">
        <v>112</v>
      </c>
      <c r="E716" t="s">
        <v>42</v>
      </c>
      <c r="F716" t="s">
        <v>3131</v>
      </c>
      <c r="G716" t="s">
        <v>3121</v>
      </c>
      <c r="H716" t="s">
        <v>3121</v>
      </c>
      <c r="I716" t="s">
        <v>4285</v>
      </c>
      <c r="J716" t="s">
        <v>3210</v>
      </c>
      <c r="K716" s="1">
        <v>571</v>
      </c>
      <c r="L716" t="s">
        <v>3345</v>
      </c>
      <c r="M716" t="s">
        <v>3140</v>
      </c>
    </row>
    <row r="717" spans="1:13" x14ac:dyDescent="0.35">
      <c r="A717">
        <v>3</v>
      </c>
      <c r="B717">
        <v>184295768</v>
      </c>
      <c r="C717" t="s">
        <v>4286</v>
      </c>
      <c r="D717" t="s">
        <v>125</v>
      </c>
      <c r="E717" t="s">
        <v>32</v>
      </c>
      <c r="F717" t="s">
        <v>3143</v>
      </c>
      <c r="G717" t="s">
        <v>3121</v>
      </c>
      <c r="H717" t="s">
        <v>3120</v>
      </c>
      <c r="I717" t="s">
        <v>4287</v>
      </c>
      <c r="J717" t="s">
        <v>3210</v>
      </c>
      <c r="K717" s="1">
        <v>574</v>
      </c>
      <c r="L717" t="s">
        <v>3210</v>
      </c>
      <c r="M717" t="s">
        <v>3172</v>
      </c>
    </row>
    <row r="718" spans="1:13" x14ac:dyDescent="0.35">
      <c r="A718">
        <v>3</v>
      </c>
      <c r="B718">
        <v>184295768</v>
      </c>
      <c r="C718" t="s">
        <v>4286</v>
      </c>
      <c r="D718" t="s">
        <v>125</v>
      </c>
      <c r="E718" t="s">
        <v>112</v>
      </c>
      <c r="F718" t="s">
        <v>3131</v>
      </c>
      <c r="G718" t="s">
        <v>3121</v>
      </c>
      <c r="H718" t="s">
        <v>3121</v>
      </c>
      <c r="I718" t="s">
        <v>4287</v>
      </c>
      <c r="J718" t="s">
        <v>3210</v>
      </c>
      <c r="K718" s="1">
        <v>574</v>
      </c>
      <c r="L718" t="s">
        <v>3210</v>
      </c>
      <c r="M718" t="s">
        <v>3172</v>
      </c>
    </row>
    <row r="719" spans="1:13" x14ac:dyDescent="0.35">
      <c r="A719">
        <v>3</v>
      </c>
      <c r="B719">
        <v>184295769</v>
      </c>
      <c r="C719" t="s">
        <v>4288</v>
      </c>
      <c r="D719" t="s">
        <v>112</v>
      </c>
      <c r="E719" t="s">
        <v>42</v>
      </c>
      <c r="F719" t="s">
        <v>3131</v>
      </c>
      <c r="G719" t="s">
        <v>3121</v>
      </c>
      <c r="H719" t="s">
        <v>3121</v>
      </c>
      <c r="I719" t="s">
        <v>4289</v>
      </c>
      <c r="J719" t="s">
        <v>3210</v>
      </c>
      <c r="K719" s="1">
        <v>575</v>
      </c>
      <c r="L719" t="s">
        <v>3345</v>
      </c>
      <c r="M719" t="s">
        <v>3140</v>
      </c>
    </row>
    <row r="720" spans="1:13" x14ac:dyDescent="0.35">
      <c r="A720">
        <v>3</v>
      </c>
      <c r="B720">
        <v>184295769</v>
      </c>
      <c r="C720" t="s">
        <v>4288</v>
      </c>
      <c r="D720" t="s">
        <v>112</v>
      </c>
      <c r="E720" t="s">
        <v>32</v>
      </c>
      <c r="F720" t="s">
        <v>3131</v>
      </c>
      <c r="G720" t="s">
        <v>3121</v>
      </c>
      <c r="H720" t="s">
        <v>3121</v>
      </c>
      <c r="I720" t="s">
        <v>4290</v>
      </c>
      <c r="J720" t="s">
        <v>3210</v>
      </c>
      <c r="K720" s="1">
        <v>575</v>
      </c>
      <c r="L720" t="s">
        <v>3156</v>
      </c>
      <c r="M720" t="s">
        <v>3140</v>
      </c>
    </row>
    <row r="721" spans="1:14" x14ac:dyDescent="0.35">
      <c r="A721">
        <v>3</v>
      </c>
      <c r="B721">
        <v>184295771</v>
      </c>
      <c r="C721" t="s">
        <v>4291</v>
      </c>
      <c r="D721" t="s">
        <v>112</v>
      </c>
      <c r="E721" t="s">
        <v>32</v>
      </c>
      <c r="F721" t="s">
        <v>3143</v>
      </c>
      <c r="G721" t="s">
        <v>3121</v>
      </c>
      <c r="H721" t="s">
        <v>3120</v>
      </c>
      <c r="I721" t="s">
        <v>4292</v>
      </c>
      <c r="J721" t="s">
        <v>3210</v>
      </c>
      <c r="K721" s="1">
        <v>575</v>
      </c>
      <c r="L721" t="s">
        <v>3210</v>
      </c>
      <c r="M721" t="s">
        <v>3172</v>
      </c>
    </row>
    <row r="722" spans="1:14" x14ac:dyDescent="0.35">
      <c r="A722">
        <v>3</v>
      </c>
      <c r="B722">
        <v>184295772</v>
      </c>
      <c r="C722" t="s">
        <v>4293</v>
      </c>
      <c r="D722" t="s">
        <v>112</v>
      </c>
      <c r="E722" t="s">
        <v>42</v>
      </c>
      <c r="F722" t="s">
        <v>3143</v>
      </c>
      <c r="G722" t="s">
        <v>3121</v>
      </c>
      <c r="H722" t="s">
        <v>3120</v>
      </c>
      <c r="I722" t="s">
        <v>4294</v>
      </c>
      <c r="J722" t="s">
        <v>3210</v>
      </c>
      <c r="K722" s="1">
        <v>576</v>
      </c>
      <c r="L722" t="s">
        <v>3293</v>
      </c>
      <c r="M722" t="s">
        <v>3140</v>
      </c>
    </row>
    <row r="723" spans="1:14" x14ac:dyDescent="0.35">
      <c r="A723">
        <v>3</v>
      </c>
      <c r="B723">
        <v>184295777</v>
      </c>
      <c r="C723" t="s">
        <v>4295</v>
      </c>
      <c r="D723" t="s">
        <v>125</v>
      </c>
      <c r="E723" t="s">
        <v>32</v>
      </c>
      <c r="F723" t="s">
        <v>3143</v>
      </c>
      <c r="G723" t="s">
        <v>3121</v>
      </c>
      <c r="H723" t="s">
        <v>3120</v>
      </c>
      <c r="I723" t="s">
        <v>4296</v>
      </c>
      <c r="J723" t="s">
        <v>3293</v>
      </c>
      <c r="K723" s="1">
        <v>577</v>
      </c>
      <c r="L723" t="s">
        <v>3293</v>
      </c>
      <c r="M723" t="s">
        <v>3172</v>
      </c>
    </row>
    <row r="724" spans="1:14" x14ac:dyDescent="0.35">
      <c r="A724">
        <v>3</v>
      </c>
      <c r="B724">
        <v>184295778</v>
      </c>
      <c r="C724" t="s">
        <v>4297</v>
      </c>
      <c r="D724" t="s">
        <v>112</v>
      </c>
      <c r="E724" t="s">
        <v>42</v>
      </c>
      <c r="F724" t="s">
        <v>3143</v>
      </c>
      <c r="G724" t="s">
        <v>3121</v>
      </c>
      <c r="H724" t="s">
        <v>3120</v>
      </c>
      <c r="I724" t="s">
        <v>4298</v>
      </c>
      <c r="J724" t="s">
        <v>3232</v>
      </c>
      <c r="K724" s="1">
        <v>578</v>
      </c>
      <c r="L724" t="s">
        <v>3233</v>
      </c>
      <c r="M724" t="s">
        <v>3140</v>
      </c>
    </row>
    <row r="725" spans="1:14" x14ac:dyDescent="0.35">
      <c r="A725">
        <v>3</v>
      </c>
      <c r="B725">
        <v>184295783</v>
      </c>
      <c r="C725" t="s">
        <v>4299</v>
      </c>
      <c r="D725" t="s">
        <v>125</v>
      </c>
      <c r="E725" t="s">
        <v>32</v>
      </c>
      <c r="F725" t="s">
        <v>3131</v>
      </c>
      <c r="G725" t="s">
        <v>3121</v>
      </c>
      <c r="H725" t="s">
        <v>3121</v>
      </c>
      <c r="I725" t="s">
        <v>4300</v>
      </c>
      <c r="J725" t="s">
        <v>3293</v>
      </c>
      <c r="K725" s="1">
        <v>579</v>
      </c>
      <c r="L725" t="s">
        <v>3293</v>
      </c>
      <c r="M725" t="s">
        <v>3172</v>
      </c>
    </row>
    <row r="726" spans="1:14" x14ac:dyDescent="0.35">
      <c r="A726">
        <v>3</v>
      </c>
      <c r="B726">
        <v>184295784</v>
      </c>
      <c r="C726" t="s">
        <v>4301</v>
      </c>
      <c r="D726" t="s">
        <v>112</v>
      </c>
      <c r="E726" t="s">
        <v>42</v>
      </c>
      <c r="F726" t="s">
        <v>3131</v>
      </c>
      <c r="G726" t="s">
        <v>3121</v>
      </c>
      <c r="H726" t="s">
        <v>3121</v>
      </c>
      <c r="I726" t="s">
        <v>4302</v>
      </c>
      <c r="J726" t="s">
        <v>3210</v>
      </c>
      <c r="K726" s="1">
        <v>580</v>
      </c>
      <c r="L726" t="s">
        <v>3293</v>
      </c>
      <c r="M726" t="s">
        <v>3140</v>
      </c>
    </row>
    <row r="727" spans="1:14" x14ac:dyDescent="0.35">
      <c r="A727">
        <v>3</v>
      </c>
      <c r="B727">
        <v>184295798</v>
      </c>
      <c r="C727" t="s">
        <v>2093</v>
      </c>
      <c r="D727" t="s">
        <v>125</v>
      </c>
      <c r="E727" t="s">
        <v>32</v>
      </c>
      <c r="F727" t="s">
        <v>3131</v>
      </c>
      <c r="G727" t="s">
        <v>3121</v>
      </c>
      <c r="H727" t="s">
        <v>3121</v>
      </c>
      <c r="M727" t="s">
        <v>3242</v>
      </c>
      <c r="N727" t="s">
        <v>3973</v>
      </c>
    </row>
    <row r="728" spans="1:14" x14ac:dyDescent="0.35">
      <c r="A728">
        <v>3</v>
      </c>
      <c r="B728">
        <v>184295802</v>
      </c>
      <c r="C728" t="s">
        <v>4303</v>
      </c>
      <c r="D728" t="s">
        <v>125</v>
      </c>
      <c r="E728" t="s">
        <v>32</v>
      </c>
      <c r="F728" t="s">
        <v>3143</v>
      </c>
      <c r="G728" t="s">
        <v>3121</v>
      </c>
      <c r="H728" t="s">
        <v>3120</v>
      </c>
      <c r="M728" t="s">
        <v>3242</v>
      </c>
    </row>
    <row r="729" spans="1:14" x14ac:dyDescent="0.35">
      <c r="A729">
        <v>3</v>
      </c>
      <c r="B729">
        <v>184295811</v>
      </c>
      <c r="C729" t="s">
        <v>4304</v>
      </c>
      <c r="D729" t="s">
        <v>32</v>
      </c>
      <c r="E729" t="s">
        <v>125</v>
      </c>
      <c r="F729" t="s">
        <v>3143</v>
      </c>
      <c r="G729" t="s">
        <v>3121</v>
      </c>
      <c r="H729" t="s">
        <v>3120</v>
      </c>
      <c r="M729" t="s">
        <v>3245</v>
      </c>
    </row>
    <row r="730" spans="1:14" x14ac:dyDescent="0.35">
      <c r="A730">
        <v>3</v>
      </c>
      <c r="B730">
        <v>184295812</v>
      </c>
      <c r="C730" t="s">
        <v>4305</v>
      </c>
      <c r="D730" t="s">
        <v>112</v>
      </c>
      <c r="E730" t="s">
        <v>125</v>
      </c>
      <c r="F730" t="s">
        <v>3143</v>
      </c>
      <c r="G730" t="s">
        <v>3121</v>
      </c>
      <c r="H730" t="s">
        <v>3120</v>
      </c>
      <c r="M730" t="s">
        <v>3245</v>
      </c>
    </row>
    <row r="731" spans="1:14" x14ac:dyDescent="0.35">
      <c r="A731">
        <v>3</v>
      </c>
      <c r="B731">
        <v>184295818</v>
      </c>
      <c r="C731" t="s">
        <v>4306</v>
      </c>
      <c r="D731" t="s">
        <v>125</v>
      </c>
      <c r="E731" t="s">
        <v>42</v>
      </c>
      <c r="F731" t="s">
        <v>3143</v>
      </c>
      <c r="G731" t="s">
        <v>3121</v>
      </c>
      <c r="H731" t="s">
        <v>3120</v>
      </c>
      <c r="M731" t="s">
        <v>3245</v>
      </c>
    </row>
    <row r="732" spans="1:14" x14ac:dyDescent="0.35">
      <c r="A732">
        <v>3</v>
      </c>
      <c r="B732">
        <v>184295820</v>
      </c>
      <c r="C732" t="s">
        <v>4307</v>
      </c>
      <c r="D732" t="s">
        <v>42</v>
      </c>
      <c r="E732" t="s">
        <v>112</v>
      </c>
      <c r="F732" t="s">
        <v>3131</v>
      </c>
      <c r="G732" t="s">
        <v>3121</v>
      </c>
      <c r="H732" t="s">
        <v>3121</v>
      </c>
      <c r="M732" t="s">
        <v>3245</v>
      </c>
    </row>
    <row r="733" spans="1:14" x14ac:dyDescent="0.35">
      <c r="A733">
        <v>3</v>
      </c>
      <c r="B733">
        <v>184295826</v>
      </c>
      <c r="C733" t="s">
        <v>4308</v>
      </c>
      <c r="D733" t="s">
        <v>125</v>
      </c>
      <c r="E733" t="s">
        <v>32</v>
      </c>
      <c r="F733" t="s">
        <v>3131</v>
      </c>
      <c r="G733" t="s">
        <v>3121</v>
      </c>
      <c r="H733" t="s">
        <v>3121</v>
      </c>
      <c r="M733" t="s">
        <v>3245</v>
      </c>
    </row>
    <row r="734" spans="1:14" x14ac:dyDescent="0.35">
      <c r="A734">
        <v>3</v>
      </c>
      <c r="B734">
        <v>184295826</v>
      </c>
      <c r="C734" t="s">
        <v>4308</v>
      </c>
      <c r="D734" t="s">
        <v>125</v>
      </c>
      <c r="E734" t="s">
        <v>112</v>
      </c>
      <c r="F734" t="s">
        <v>3143</v>
      </c>
      <c r="G734" t="s">
        <v>3121</v>
      </c>
      <c r="H734" t="s">
        <v>3120</v>
      </c>
      <c r="M734" t="s">
        <v>3245</v>
      </c>
    </row>
    <row r="735" spans="1:14" x14ac:dyDescent="0.35">
      <c r="A735">
        <v>3</v>
      </c>
      <c r="B735">
        <v>184295827</v>
      </c>
      <c r="C735" t="s">
        <v>4309</v>
      </c>
      <c r="D735" t="s">
        <v>112</v>
      </c>
      <c r="E735" t="s">
        <v>42</v>
      </c>
      <c r="F735" t="s">
        <v>3143</v>
      </c>
      <c r="G735" t="s">
        <v>3121</v>
      </c>
      <c r="H735" t="s">
        <v>3120</v>
      </c>
      <c r="M735" t="s">
        <v>3245</v>
      </c>
    </row>
    <row r="736" spans="1:14" x14ac:dyDescent="0.35">
      <c r="A736">
        <v>3</v>
      </c>
      <c r="B736">
        <v>184295828</v>
      </c>
      <c r="C736" t="s">
        <v>4310</v>
      </c>
      <c r="D736" t="s">
        <v>125</v>
      </c>
      <c r="E736" t="s">
        <v>42</v>
      </c>
      <c r="F736" t="s">
        <v>3131</v>
      </c>
      <c r="G736" t="s">
        <v>3121</v>
      </c>
      <c r="H736" t="s">
        <v>3121</v>
      </c>
      <c r="M736" t="s">
        <v>3245</v>
      </c>
    </row>
    <row r="737" spans="1:13" x14ac:dyDescent="0.35">
      <c r="A737">
        <v>3</v>
      </c>
      <c r="B737">
        <v>184295831</v>
      </c>
      <c r="C737" t="s">
        <v>4311</v>
      </c>
      <c r="D737" t="s">
        <v>125</v>
      </c>
      <c r="E737" t="s">
        <v>32</v>
      </c>
      <c r="F737" t="s">
        <v>3143</v>
      </c>
      <c r="G737" t="s">
        <v>3121</v>
      </c>
      <c r="H737" t="s">
        <v>3120</v>
      </c>
      <c r="M737" t="s">
        <v>3245</v>
      </c>
    </row>
    <row r="738" spans="1:13" x14ac:dyDescent="0.35">
      <c r="A738">
        <v>3</v>
      </c>
      <c r="B738">
        <v>184295831</v>
      </c>
      <c r="C738" t="s">
        <v>4311</v>
      </c>
      <c r="D738" t="s">
        <v>125</v>
      </c>
      <c r="E738" t="s">
        <v>112</v>
      </c>
      <c r="F738" t="s">
        <v>3143</v>
      </c>
      <c r="G738" t="s">
        <v>3121</v>
      </c>
      <c r="H738" t="s">
        <v>3120</v>
      </c>
      <c r="M738" t="s">
        <v>3245</v>
      </c>
    </row>
    <row r="739" spans="1:13" x14ac:dyDescent="0.35">
      <c r="A739">
        <v>3</v>
      </c>
      <c r="B739">
        <v>184295832</v>
      </c>
      <c r="C739" t="s">
        <v>4312</v>
      </c>
      <c r="D739" t="s">
        <v>112</v>
      </c>
      <c r="E739" t="s">
        <v>42</v>
      </c>
      <c r="F739" t="s">
        <v>3143</v>
      </c>
      <c r="G739" t="s">
        <v>3121</v>
      </c>
      <c r="H739" t="s">
        <v>3120</v>
      </c>
      <c r="M739" t="s">
        <v>3245</v>
      </c>
    </row>
    <row r="740" spans="1:13" x14ac:dyDescent="0.35">
      <c r="A740">
        <v>3</v>
      </c>
      <c r="B740">
        <v>184296153</v>
      </c>
      <c r="C740" t="s">
        <v>4313</v>
      </c>
      <c r="D740" t="s">
        <v>112</v>
      </c>
      <c r="E740" t="s">
        <v>42</v>
      </c>
      <c r="F740" t="s">
        <v>3143</v>
      </c>
      <c r="G740" t="s">
        <v>3121</v>
      </c>
      <c r="H740" t="s">
        <v>3120</v>
      </c>
      <c r="M740" t="s">
        <v>3245</v>
      </c>
    </row>
    <row r="741" spans="1:13" x14ac:dyDescent="0.35">
      <c r="A741">
        <v>3</v>
      </c>
      <c r="B741">
        <v>184296155</v>
      </c>
      <c r="C741" t="s">
        <v>4314</v>
      </c>
      <c r="D741" t="s">
        <v>112</v>
      </c>
      <c r="E741" t="s">
        <v>42</v>
      </c>
      <c r="F741" t="s">
        <v>3143</v>
      </c>
      <c r="G741" t="s">
        <v>3121</v>
      </c>
      <c r="H741" t="s">
        <v>3120</v>
      </c>
      <c r="M741" t="s">
        <v>3245</v>
      </c>
    </row>
    <row r="742" spans="1:13" x14ac:dyDescent="0.35">
      <c r="A742">
        <v>3</v>
      </c>
      <c r="B742">
        <v>184296167</v>
      </c>
      <c r="C742" t="s">
        <v>4315</v>
      </c>
      <c r="D742" t="s">
        <v>112</v>
      </c>
      <c r="E742" t="s">
        <v>125</v>
      </c>
      <c r="F742" t="s">
        <v>3143</v>
      </c>
      <c r="G742" t="s">
        <v>3121</v>
      </c>
      <c r="H742" t="s">
        <v>3120</v>
      </c>
      <c r="M742" t="s">
        <v>3245</v>
      </c>
    </row>
    <row r="743" spans="1:13" x14ac:dyDescent="0.35">
      <c r="A743">
        <v>3</v>
      </c>
      <c r="B743">
        <v>184296167</v>
      </c>
      <c r="C743" t="s">
        <v>4315</v>
      </c>
      <c r="D743" t="s">
        <v>112</v>
      </c>
      <c r="E743" t="s">
        <v>32</v>
      </c>
      <c r="F743" t="s">
        <v>3143</v>
      </c>
      <c r="G743" t="s">
        <v>3121</v>
      </c>
      <c r="H743" t="s">
        <v>3120</v>
      </c>
      <c r="M743" t="s">
        <v>3245</v>
      </c>
    </row>
    <row r="744" spans="1:13" x14ac:dyDescent="0.35">
      <c r="A744">
        <v>3</v>
      </c>
      <c r="B744">
        <v>184296168</v>
      </c>
      <c r="C744" t="s">
        <v>4316</v>
      </c>
      <c r="D744" t="s">
        <v>32</v>
      </c>
      <c r="E744" t="s">
        <v>42</v>
      </c>
      <c r="F744" t="s">
        <v>3143</v>
      </c>
      <c r="G744" t="s">
        <v>3121</v>
      </c>
      <c r="H744" t="s">
        <v>3120</v>
      </c>
      <c r="M744" t="s">
        <v>3245</v>
      </c>
    </row>
    <row r="745" spans="1:13" x14ac:dyDescent="0.35">
      <c r="A745">
        <v>3</v>
      </c>
      <c r="B745">
        <v>184296175</v>
      </c>
      <c r="C745" t="s">
        <v>4317</v>
      </c>
      <c r="D745" t="s">
        <v>125</v>
      </c>
      <c r="E745" t="s">
        <v>32</v>
      </c>
      <c r="F745" t="s">
        <v>3143</v>
      </c>
      <c r="G745" t="s">
        <v>3121</v>
      </c>
      <c r="H745" t="s">
        <v>3120</v>
      </c>
      <c r="M745" t="s">
        <v>3245</v>
      </c>
    </row>
    <row r="746" spans="1:13" x14ac:dyDescent="0.35">
      <c r="A746">
        <v>3</v>
      </c>
      <c r="B746">
        <v>184296178</v>
      </c>
      <c r="C746" t="s">
        <v>4318</v>
      </c>
      <c r="D746" t="s">
        <v>112</v>
      </c>
      <c r="E746" t="s">
        <v>42</v>
      </c>
      <c r="F746" t="s">
        <v>3143</v>
      </c>
      <c r="G746" t="s">
        <v>3121</v>
      </c>
      <c r="H746" t="s">
        <v>3120</v>
      </c>
      <c r="M746" t="s">
        <v>3245</v>
      </c>
    </row>
    <row r="747" spans="1:13" x14ac:dyDescent="0.35">
      <c r="A747">
        <v>3</v>
      </c>
      <c r="B747">
        <v>184296184</v>
      </c>
      <c r="C747" t="s">
        <v>4319</v>
      </c>
      <c r="D747" t="s">
        <v>125</v>
      </c>
      <c r="E747" t="s">
        <v>32</v>
      </c>
      <c r="F747" t="s">
        <v>3131</v>
      </c>
      <c r="G747" t="s">
        <v>3121</v>
      </c>
      <c r="H747" t="s">
        <v>3121</v>
      </c>
      <c r="M747" t="s">
        <v>3245</v>
      </c>
    </row>
    <row r="748" spans="1:13" x14ac:dyDescent="0.35">
      <c r="A748">
        <v>3</v>
      </c>
      <c r="B748">
        <v>184296189</v>
      </c>
      <c r="C748" t="s">
        <v>4320</v>
      </c>
      <c r="D748" t="s">
        <v>32</v>
      </c>
      <c r="E748" t="s">
        <v>125</v>
      </c>
      <c r="F748" t="s">
        <v>3143</v>
      </c>
      <c r="G748" t="s">
        <v>3121</v>
      </c>
      <c r="H748" t="s">
        <v>3120</v>
      </c>
      <c r="M748" t="s">
        <v>3245</v>
      </c>
    </row>
    <row r="749" spans="1:13" x14ac:dyDescent="0.35">
      <c r="A749">
        <v>3</v>
      </c>
      <c r="B749">
        <v>184296194</v>
      </c>
      <c r="C749" t="s">
        <v>4321</v>
      </c>
      <c r="D749" t="s">
        <v>125</v>
      </c>
      <c r="E749" t="s">
        <v>32</v>
      </c>
      <c r="F749" t="s">
        <v>3143</v>
      </c>
      <c r="G749" t="s">
        <v>3121</v>
      </c>
      <c r="H749" t="s">
        <v>3120</v>
      </c>
      <c r="M749" t="s">
        <v>3242</v>
      </c>
    </row>
    <row r="750" spans="1:13" x14ac:dyDescent="0.35">
      <c r="A750">
        <v>3</v>
      </c>
      <c r="B750">
        <v>184296202</v>
      </c>
      <c r="C750" t="s">
        <v>4322</v>
      </c>
      <c r="D750" t="s">
        <v>112</v>
      </c>
      <c r="E750" t="s">
        <v>42</v>
      </c>
      <c r="F750" t="s">
        <v>3143</v>
      </c>
      <c r="G750" t="s">
        <v>3121</v>
      </c>
      <c r="H750" t="s">
        <v>3120</v>
      </c>
      <c r="I750" t="s">
        <v>4323</v>
      </c>
      <c r="J750" t="s">
        <v>3138</v>
      </c>
      <c r="K750" s="1">
        <v>583</v>
      </c>
      <c r="L750" t="s">
        <v>3138</v>
      </c>
      <c r="M750" t="s">
        <v>3242</v>
      </c>
    </row>
    <row r="751" spans="1:13" x14ac:dyDescent="0.35">
      <c r="A751">
        <v>3</v>
      </c>
      <c r="B751">
        <v>184296210</v>
      </c>
      <c r="C751" t="s">
        <v>4324</v>
      </c>
      <c r="D751" t="s">
        <v>112</v>
      </c>
      <c r="E751" t="s">
        <v>42</v>
      </c>
      <c r="F751" t="s">
        <v>3143</v>
      </c>
      <c r="G751" t="s">
        <v>3121</v>
      </c>
      <c r="H751" t="s">
        <v>3120</v>
      </c>
      <c r="I751" t="s">
        <v>4325</v>
      </c>
      <c r="J751" t="s">
        <v>3138</v>
      </c>
      <c r="K751" s="1">
        <v>586</v>
      </c>
      <c r="L751" t="s">
        <v>3239</v>
      </c>
      <c r="M751" t="s">
        <v>3140</v>
      </c>
    </row>
    <row r="752" spans="1:13" x14ac:dyDescent="0.35">
      <c r="A752">
        <v>3</v>
      </c>
      <c r="B752">
        <v>184296214</v>
      </c>
      <c r="C752" t="s">
        <v>4326</v>
      </c>
      <c r="D752" t="s">
        <v>125</v>
      </c>
      <c r="E752" t="s">
        <v>32</v>
      </c>
      <c r="F752" t="s">
        <v>3143</v>
      </c>
      <c r="G752" t="s">
        <v>3121</v>
      </c>
      <c r="H752" t="s">
        <v>3120</v>
      </c>
      <c r="I752" t="s">
        <v>4327</v>
      </c>
      <c r="J752" t="s">
        <v>3139</v>
      </c>
      <c r="K752" s="1">
        <v>587</v>
      </c>
      <c r="L752" t="s">
        <v>3139</v>
      </c>
      <c r="M752" t="s">
        <v>3172</v>
      </c>
    </row>
    <row r="753" spans="1:13" x14ac:dyDescent="0.35">
      <c r="A753">
        <v>3</v>
      </c>
      <c r="B753">
        <v>184296214</v>
      </c>
      <c r="C753" t="s">
        <v>4326</v>
      </c>
      <c r="D753" t="s">
        <v>125</v>
      </c>
      <c r="E753" t="s">
        <v>42</v>
      </c>
      <c r="F753" t="s">
        <v>3143</v>
      </c>
      <c r="G753" t="s">
        <v>3121</v>
      </c>
      <c r="H753" t="s">
        <v>3120</v>
      </c>
      <c r="I753" t="s">
        <v>4328</v>
      </c>
      <c r="J753" t="s">
        <v>3139</v>
      </c>
      <c r="K753" s="1">
        <v>587</v>
      </c>
      <c r="L753" t="s">
        <v>3239</v>
      </c>
      <c r="M753" t="s">
        <v>3140</v>
      </c>
    </row>
    <row r="754" spans="1:13" x14ac:dyDescent="0.35">
      <c r="A754">
        <v>3</v>
      </c>
      <c r="B754">
        <v>184296214</v>
      </c>
      <c r="C754" t="s">
        <v>4326</v>
      </c>
      <c r="D754" t="s">
        <v>125</v>
      </c>
      <c r="E754" t="s">
        <v>112</v>
      </c>
      <c r="F754" t="s">
        <v>3143</v>
      </c>
      <c r="G754" t="s">
        <v>3121</v>
      </c>
      <c r="H754" t="s">
        <v>3120</v>
      </c>
      <c r="I754" t="s">
        <v>4328</v>
      </c>
      <c r="J754" t="s">
        <v>3139</v>
      </c>
      <c r="K754" s="1">
        <v>587</v>
      </c>
      <c r="L754" t="s">
        <v>3239</v>
      </c>
      <c r="M754" t="s">
        <v>3140</v>
      </c>
    </row>
    <row r="755" spans="1:13" x14ac:dyDescent="0.35">
      <c r="A755">
        <v>3</v>
      </c>
      <c r="B755">
        <v>184296215</v>
      </c>
      <c r="C755" t="s">
        <v>4329</v>
      </c>
      <c r="D755" t="s">
        <v>112</v>
      </c>
      <c r="E755" t="s">
        <v>42</v>
      </c>
      <c r="F755" t="s">
        <v>3143</v>
      </c>
      <c r="G755" t="s">
        <v>3121</v>
      </c>
      <c r="H755" t="s">
        <v>3120</v>
      </c>
      <c r="I755" t="s">
        <v>4330</v>
      </c>
      <c r="J755" t="s">
        <v>3300</v>
      </c>
      <c r="K755" s="1">
        <v>588</v>
      </c>
      <c r="L755" t="s">
        <v>3174</v>
      </c>
      <c r="M755" t="s">
        <v>3140</v>
      </c>
    </row>
    <row r="756" spans="1:13" x14ac:dyDescent="0.35">
      <c r="A756">
        <v>3</v>
      </c>
      <c r="B756">
        <v>184296225</v>
      </c>
      <c r="C756" t="s">
        <v>4331</v>
      </c>
      <c r="D756" t="s">
        <v>125</v>
      </c>
      <c r="E756" t="s">
        <v>32</v>
      </c>
      <c r="F756" t="s">
        <v>3131</v>
      </c>
      <c r="G756" t="s">
        <v>3121</v>
      </c>
      <c r="H756" t="s">
        <v>3121</v>
      </c>
      <c r="I756" t="s">
        <v>4332</v>
      </c>
      <c r="J756" t="s">
        <v>3174</v>
      </c>
      <c r="K756" s="1">
        <v>591</v>
      </c>
      <c r="L756" t="s">
        <v>3156</v>
      </c>
      <c r="M756" t="s">
        <v>3140</v>
      </c>
    </row>
    <row r="757" spans="1:13" x14ac:dyDescent="0.35">
      <c r="A757">
        <v>3</v>
      </c>
      <c r="B757">
        <v>184296226</v>
      </c>
      <c r="C757" t="s">
        <v>4333</v>
      </c>
      <c r="D757" t="s">
        <v>112</v>
      </c>
      <c r="E757" t="s">
        <v>32</v>
      </c>
      <c r="F757" t="s">
        <v>3143</v>
      </c>
      <c r="G757" t="s">
        <v>3121</v>
      </c>
      <c r="H757" t="s">
        <v>3120</v>
      </c>
      <c r="I757" t="s">
        <v>4334</v>
      </c>
      <c r="J757" t="s">
        <v>3174</v>
      </c>
      <c r="K757" s="1">
        <v>591</v>
      </c>
      <c r="L757" t="s">
        <v>3174</v>
      </c>
      <c r="M757" t="s">
        <v>3172</v>
      </c>
    </row>
    <row r="758" spans="1:13" x14ac:dyDescent="0.35">
      <c r="A758">
        <v>3</v>
      </c>
      <c r="B758">
        <v>184296234</v>
      </c>
      <c r="C758" t="s">
        <v>4335</v>
      </c>
      <c r="D758" t="s">
        <v>125</v>
      </c>
      <c r="E758" t="s">
        <v>42</v>
      </c>
      <c r="F758" t="s">
        <v>3143</v>
      </c>
      <c r="G758" t="s">
        <v>3121</v>
      </c>
      <c r="H758" t="s">
        <v>3120</v>
      </c>
      <c r="I758" t="s">
        <v>4336</v>
      </c>
      <c r="J758" t="s">
        <v>3233</v>
      </c>
      <c r="K758" s="1">
        <v>594</v>
      </c>
      <c r="L758" t="s">
        <v>3279</v>
      </c>
      <c r="M758" t="s">
        <v>3140</v>
      </c>
    </row>
    <row r="759" spans="1:13" x14ac:dyDescent="0.35">
      <c r="A759">
        <v>3</v>
      </c>
      <c r="B759">
        <v>184296234</v>
      </c>
      <c r="C759" t="s">
        <v>4335</v>
      </c>
      <c r="D759" t="s">
        <v>125</v>
      </c>
      <c r="E759" t="s">
        <v>32</v>
      </c>
      <c r="F759" t="s">
        <v>3131</v>
      </c>
      <c r="G759" t="s">
        <v>3121</v>
      </c>
      <c r="H759" t="s">
        <v>3121</v>
      </c>
      <c r="I759" t="s">
        <v>4337</v>
      </c>
      <c r="J759" t="s">
        <v>3233</v>
      </c>
      <c r="K759" s="1">
        <v>594</v>
      </c>
      <c r="L759" t="s">
        <v>3345</v>
      </c>
      <c r="M759" t="s">
        <v>3140</v>
      </c>
    </row>
    <row r="760" spans="1:13" x14ac:dyDescent="0.35">
      <c r="A760">
        <v>3</v>
      </c>
      <c r="B760">
        <v>184296235</v>
      </c>
      <c r="C760" t="s">
        <v>4338</v>
      </c>
      <c r="D760" t="s">
        <v>112</v>
      </c>
      <c r="E760" t="s">
        <v>42</v>
      </c>
      <c r="F760" t="s">
        <v>3131</v>
      </c>
      <c r="G760" t="s">
        <v>3121</v>
      </c>
      <c r="H760" t="s">
        <v>3121</v>
      </c>
      <c r="I760" t="s">
        <v>4339</v>
      </c>
      <c r="J760" t="s">
        <v>3233</v>
      </c>
      <c r="K760" s="1">
        <v>594</v>
      </c>
      <c r="L760" t="s">
        <v>3233</v>
      </c>
      <c r="M760" t="s">
        <v>3172</v>
      </c>
    </row>
    <row r="761" spans="1:13" x14ac:dyDescent="0.35">
      <c r="A761">
        <v>3</v>
      </c>
      <c r="B761">
        <v>184296237</v>
      </c>
      <c r="C761" t="s">
        <v>4340</v>
      </c>
      <c r="D761" t="s">
        <v>42</v>
      </c>
      <c r="E761" t="s">
        <v>32</v>
      </c>
      <c r="F761" t="s">
        <v>3143</v>
      </c>
      <c r="G761" t="s">
        <v>3121</v>
      </c>
      <c r="H761" t="s">
        <v>3120</v>
      </c>
      <c r="I761" t="s">
        <v>4341</v>
      </c>
      <c r="J761" t="s">
        <v>3273</v>
      </c>
      <c r="K761" s="1">
        <v>595</v>
      </c>
      <c r="L761" t="s">
        <v>3210</v>
      </c>
      <c r="M761" t="s">
        <v>3140</v>
      </c>
    </row>
    <row r="762" spans="1:13" x14ac:dyDescent="0.35">
      <c r="A762">
        <v>3</v>
      </c>
      <c r="B762">
        <v>184296243</v>
      </c>
      <c r="C762" t="s">
        <v>4342</v>
      </c>
      <c r="D762" t="s">
        <v>4343</v>
      </c>
      <c r="E762" t="s">
        <v>32</v>
      </c>
      <c r="F762" t="s">
        <v>3119</v>
      </c>
      <c r="G762" t="s">
        <v>3120</v>
      </c>
      <c r="H762" t="s">
        <v>3121</v>
      </c>
      <c r="I762" t="s">
        <v>4344</v>
      </c>
      <c r="J762" t="s">
        <v>4345</v>
      </c>
      <c r="K762" s="1">
        <v>5</v>
      </c>
      <c r="L762" t="s">
        <v>4346</v>
      </c>
      <c r="M762" t="s">
        <v>3162</v>
      </c>
    </row>
    <row r="763" spans="1:13" x14ac:dyDescent="0.35">
      <c r="A763">
        <v>3</v>
      </c>
      <c r="B763">
        <v>184296266</v>
      </c>
      <c r="C763" t="s">
        <v>4347</v>
      </c>
      <c r="D763" t="s">
        <v>125</v>
      </c>
      <c r="E763" t="s">
        <v>32</v>
      </c>
      <c r="F763" t="s">
        <v>3143</v>
      </c>
      <c r="G763" t="s">
        <v>3121</v>
      </c>
      <c r="H763" t="s">
        <v>3120</v>
      </c>
      <c r="M763" t="s">
        <v>3245</v>
      </c>
    </row>
    <row r="764" spans="1:13" x14ac:dyDescent="0.35">
      <c r="A764">
        <v>3</v>
      </c>
      <c r="B764">
        <v>184296268</v>
      </c>
      <c r="C764" t="s">
        <v>4348</v>
      </c>
      <c r="D764" t="s">
        <v>125</v>
      </c>
      <c r="E764" t="s">
        <v>32</v>
      </c>
      <c r="F764" t="s">
        <v>3131</v>
      </c>
      <c r="G764" t="s">
        <v>3121</v>
      </c>
      <c r="H764" t="s">
        <v>3121</v>
      </c>
      <c r="M764" t="s">
        <v>3245</v>
      </c>
    </row>
    <row r="765" spans="1:13" x14ac:dyDescent="0.35">
      <c r="A765">
        <v>3</v>
      </c>
      <c r="B765">
        <v>184296269</v>
      </c>
      <c r="C765" t="s">
        <v>4349</v>
      </c>
      <c r="D765" t="s">
        <v>112</v>
      </c>
      <c r="E765" t="s">
        <v>42</v>
      </c>
      <c r="F765" t="s">
        <v>3131</v>
      </c>
      <c r="G765" t="s">
        <v>3121</v>
      </c>
      <c r="H765" t="s">
        <v>3121</v>
      </c>
      <c r="M765" t="s">
        <v>3245</v>
      </c>
    </row>
    <row r="766" spans="1:13" x14ac:dyDescent="0.35">
      <c r="A766">
        <v>3</v>
      </c>
      <c r="B766">
        <v>184296271</v>
      </c>
      <c r="C766" t="s">
        <v>4350</v>
      </c>
      <c r="D766" t="s">
        <v>125</v>
      </c>
      <c r="E766" t="s">
        <v>32</v>
      </c>
      <c r="F766" t="s">
        <v>3143</v>
      </c>
      <c r="G766" t="s">
        <v>3121</v>
      </c>
      <c r="H766" t="s">
        <v>3120</v>
      </c>
      <c r="M766" t="s">
        <v>3245</v>
      </c>
    </row>
    <row r="767" spans="1:13" x14ac:dyDescent="0.35">
      <c r="A767">
        <v>3</v>
      </c>
      <c r="B767">
        <v>184296272</v>
      </c>
      <c r="C767" t="s">
        <v>4351</v>
      </c>
      <c r="D767" t="s">
        <v>112</v>
      </c>
      <c r="E767" t="s">
        <v>42</v>
      </c>
      <c r="F767" t="s">
        <v>3131</v>
      </c>
      <c r="G767" t="s">
        <v>3121</v>
      </c>
      <c r="H767" t="s">
        <v>3121</v>
      </c>
      <c r="M767" t="s">
        <v>3245</v>
      </c>
    </row>
    <row r="768" spans="1:13" x14ac:dyDescent="0.35">
      <c r="A768">
        <v>3</v>
      </c>
      <c r="B768">
        <v>184296278</v>
      </c>
      <c r="C768" t="s">
        <v>4352</v>
      </c>
      <c r="D768" t="s">
        <v>125</v>
      </c>
      <c r="E768" t="s">
        <v>112</v>
      </c>
      <c r="F768" t="s">
        <v>3143</v>
      </c>
      <c r="G768" t="s">
        <v>3121</v>
      </c>
      <c r="H768" t="s">
        <v>3120</v>
      </c>
      <c r="M768" t="s">
        <v>3245</v>
      </c>
    </row>
    <row r="769" spans="1:13" x14ac:dyDescent="0.35">
      <c r="A769">
        <v>3</v>
      </c>
      <c r="B769">
        <v>184296280</v>
      </c>
      <c r="C769" t="s">
        <v>4353</v>
      </c>
      <c r="D769" t="s">
        <v>125</v>
      </c>
      <c r="E769" t="s">
        <v>112</v>
      </c>
      <c r="F769" t="s">
        <v>3143</v>
      </c>
      <c r="G769" t="s">
        <v>3121</v>
      </c>
      <c r="H769" t="s">
        <v>3120</v>
      </c>
      <c r="M769" t="s">
        <v>3245</v>
      </c>
    </row>
    <row r="770" spans="1:13" x14ac:dyDescent="0.35">
      <c r="A770">
        <v>3</v>
      </c>
      <c r="B770">
        <v>184296282</v>
      </c>
      <c r="C770" t="s">
        <v>4354</v>
      </c>
      <c r="D770" t="s">
        <v>42</v>
      </c>
      <c r="E770" t="s">
        <v>112</v>
      </c>
      <c r="F770" t="s">
        <v>3143</v>
      </c>
      <c r="G770" t="s">
        <v>3121</v>
      </c>
      <c r="H770" t="s">
        <v>3120</v>
      </c>
      <c r="M770" t="s">
        <v>3245</v>
      </c>
    </row>
    <row r="771" spans="1:13" x14ac:dyDescent="0.35">
      <c r="A771">
        <v>3</v>
      </c>
      <c r="B771">
        <v>184296290</v>
      </c>
      <c r="C771" t="s">
        <v>4355</v>
      </c>
      <c r="D771" t="s">
        <v>125</v>
      </c>
      <c r="E771" t="s">
        <v>112</v>
      </c>
      <c r="F771" t="s">
        <v>3143</v>
      </c>
      <c r="G771" t="s">
        <v>3121</v>
      </c>
      <c r="H771" t="s">
        <v>3120</v>
      </c>
      <c r="M771" t="s">
        <v>3245</v>
      </c>
    </row>
    <row r="772" spans="1:13" x14ac:dyDescent="0.35">
      <c r="A772">
        <v>3</v>
      </c>
      <c r="B772">
        <v>184296293</v>
      </c>
      <c r="C772" t="s">
        <v>4356</v>
      </c>
      <c r="D772" t="s">
        <v>125</v>
      </c>
      <c r="E772" t="s">
        <v>32</v>
      </c>
      <c r="F772" t="s">
        <v>3143</v>
      </c>
      <c r="G772" t="s">
        <v>3121</v>
      </c>
      <c r="H772" t="s">
        <v>3120</v>
      </c>
      <c r="M772" t="s">
        <v>3245</v>
      </c>
    </row>
    <row r="773" spans="1:13" x14ac:dyDescent="0.35">
      <c r="A773">
        <v>3</v>
      </c>
      <c r="B773">
        <v>184296293</v>
      </c>
      <c r="C773" t="s">
        <v>4356</v>
      </c>
      <c r="D773" t="s">
        <v>125</v>
      </c>
      <c r="E773" t="s">
        <v>42</v>
      </c>
      <c r="F773" t="s">
        <v>3143</v>
      </c>
      <c r="G773" t="s">
        <v>3121</v>
      </c>
      <c r="H773" t="s">
        <v>3120</v>
      </c>
      <c r="M773" t="s">
        <v>3245</v>
      </c>
    </row>
    <row r="774" spans="1:13" x14ac:dyDescent="0.35">
      <c r="A774">
        <v>3</v>
      </c>
      <c r="B774">
        <v>184296296</v>
      </c>
      <c r="C774" t="s">
        <v>4357</v>
      </c>
      <c r="D774" t="s">
        <v>125</v>
      </c>
      <c r="E774" t="s">
        <v>112</v>
      </c>
      <c r="F774" t="s">
        <v>3131</v>
      </c>
      <c r="G774" t="s">
        <v>3121</v>
      </c>
      <c r="H774" t="s">
        <v>3121</v>
      </c>
      <c r="M774" t="s">
        <v>3245</v>
      </c>
    </row>
    <row r="775" spans="1:13" x14ac:dyDescent="0.35">
      <c r="A775">
        <v>3</v>
      </c>
      <c r="B775">
        <v>184296296</v>
      </c>
      <c r="C775" t="s">
        <v>4357</v>
      </c>
      <c r="D775" t="s">
        <v>125</v>
      </c>
      <c r="E775" t="s">
        <v>32</v>
      </c>
      <c r="F775" t="s">
        <v>3143</v>
      </c>
      <c r="G775" t="s">
        <v>3121</v>
      </c>
      <c r="H775" t="s">
        <v>3120</v>
      </c>
      <c r="M775" t="s">
        <v>3245</v>
      </c>
    </row>
    <row r="776" spans="1:13" x14ac:dyDescent="0.35">
      <c r="A776">
        <v>3</v>
      </c>
      <c r="B776">
        <v>184296298</v>
      </c>
      <c r="D776" t="s">
        <v>32</v>
      </c>
      <c r="E776" t="s">
        <v>125</v>
      </c>
      <c r="F776" t="s">
        <v>3143</v>
      </c>
      <c r="G776" t="s">
        <v>3121</v>
      </c>
      <c r="H776" t="s">
        <v>3120</v>
      </c>
      <c r="M776" t="s">
        <v>3245</v>
      </c>
    </row>
    <row r="777" spans="1:13" x14ac:dyDescent="0.35">
      <c r="A777">
        <v>3</v>
      </c>
      <c r="B777">
        <v>184296299</v>
      </c>
      <c r="C777" t="s">
        <v>4358</v>
      </c>
      <c r="D777" t="s">
        <v>112</v>
      </c>
      <c r="E777" t="s">
        <v>42</v>
      </c>
      <c r="F777" t="s">
        <v>3119</v>
      </c>
      <c r="G777" t="s">
        <v>3120</v>
      </c>
      <c r="H777" t="s">
        <v>3121</v>
      </c>
      <c r="M777" t="s">
        <v>3245</v>
      </c>
    </row>
    <row r="778" spans="1:13" x14ac:dyDescent="0.35">
      <c r="A778">
        <v>3</v>
      </c>
      <c r="B778">
        <v>184296304</v>
      </c>
      <c r="C778" t="s">
        <v>4359</v>
      </c>
      <c r="D778" t="s">
        <v>112</v>
      </c>
      <c r="E778" t="s">
        <v>42</v>
      </c>
      <c r="F778" t="s">
        <v>3143</v>
      </c>
      <c r="G778" t="s">
        <v>3121</v>
      </c>
      <c r="H778" t="s">
        <v>3120</v>
      </c>
      <c r="M778" t="s">
        <v>3245</v>
      </c>
    </row>
    <row r="779" spans="1:13" x14ac:dyDescent="0.35">
      <c r="A779">
        <v>3</v>
      </c>
      <c r="B779">
        <v>184296316</v>
      </c>
      <c r="C779" t="s">
        <v>4360</v>
      </c>
      <c r="D779" t="s">
        <v>125</v>
      </c>
      <c r="E779" t="s">
        <v>32</v>
      </c>
      <c r="F779" t="s">
        <v>3119</v>
      </c>
      <c r="G779" t="s">
        <v>3120</v>
      </c>
      <c r="H779" t="s">
        <v>3121</v>
      </c>
      <c r="M779" t="s">
        <v>3245</v>
      </c>
    </row>
    <row r="780" spans="1:13" x14ac:dyDescent="0.35">
      <c r="A780">
        <v>3</v>
      </c>
      <c r="B780">
        <v>184297196</v>
      </c>
      <c r="C780" t="s">
        <v>4361</v>
      </c>
      <c r="D780" t="s">
        <v>112</v>
      </c>
      <c r="E780" t="s">
        <v>42</v>
      </c>
      <c r="F780" t="s">
        <v>3119</v>
      </c>
      <c r="G780" t="s">
        <v>3120</v>
      </c>
      <c r="H780" t="s">
        <v>3121</v>
      </c>
      <c r="M780" t="s">
        <v>3245</v>
      </c>
    </row>
    <row r="781" spans="1:13" x14ac:dyDescent="0.35">
      <c r="A781">
        <v>3</v>
      </c>
      <c r="B781">
        <v>184297203</v>
      </c>
      <c r="C781" t="s">
        <v>4362</v>
      </c>
      <c r="D781" t="s">
        <v>112</v>
      </c>
      <c r="E781" t="s">
        <v>32</v>
      </c>
      <c r="F781" t="s">
        <v>3119</v>
      </c>
      <c r="G781" t="s">
        <v>3120</v>
      </c>
      <c r="H781" t="s">
        <v>3121</v>
      </c>
      <c r="M781" t="s">
        <v>3245</v>
      </c>
    </row>
    <row r="782" spans="1:13" x14ac:dyDescent="0.35">
      <c r="A782">
        <v>3</v>
      </c>
      <c r="B782">
        <v>184297207</v>
      </c>
      <c r="C782" t="s">
        <v>4363</v>
      </c>
      <c r="D782" t="s">
        <v>42</v>
      </c>
      <c r="E782" t="s">
        <v>112</v>
      </c>
      <c r="F782" t="s">
        <v>3119</v>
      </c>
      <c r="G782" t="s">
        <v>3120</v>
      </c>
      <c r="H782" t="s">
        <v>3121</v>
      </c>
      <c r="M782" t="s">
        <v>3245</v>
      </c>
    </row>
    <row r="783" spans="1:13" x14ac:dyDescent="0.35">
      <c r="A783">
        <v>3</v>
      </c>
      <c r="B783">
        <v>184297230</v>
      </c>
      <c r="C783" t="s">
        <v>4364</v>
      </c>
      <c r="D783" t="s">
        <v>125</v>
      </c>
      <c r="E783" t="s">
        <v>42</v>
      </c>
      <c r="F783" t="s">
        <v>3143</v>
      </c>
      <c r="G783" t="s">
        <v>3121</v>
      </c>
      <c r="H783" t="s">
        <v>3120</v>
      </c>
      <c r="M783" t="s">
        <v>3245</v>
      </c>
    </row>
    <row r="784" spans="1:13" x14ac:dyDescent="0.35">
      <c r="A784">
        <v>3</v>
      </c>
      <c r="B784">
        <v>184297230</v>
      </c>
      <c r="C784" t="s">
        <v>4364</v>
      </c>
      <c r="D784" t="s">
        <v>125</v>
      </c>
      <c r="E784" t="s">
        <v>32</v>
      </c>
      <c r="F784" t="s">
        <v>3143</v>
      </c>
      <c r="G784" t="s">
        <v>3121</v>
      </c>
      <c r="H784" t="s">
        <v>3120</v>
      </c>
      <c r="M784" t="s">
        <v>3245</v>
      </c>
    </row>
    <row r="785" spans="1:13" x14ac:dyDescent="0.35">
      <c r="A785">
        <v>3</v>
      </c>
      <c r="B785">
        <v>184297230</v>
      </c>
      <c r="C785" t="s">
        <v>4364</v>
      </c>
      <c r="D785" t="s">
        <v>125</v>
      </c>
      <c r="E785" t="s">
        <v>112</v>
      </c>
      <c r="F785" t="s">
        <v>3143</v>
      </c>
      <c r="G785" t="s">
        <v>3121</v>
      </c>
      <c r="H785" t="s">
        <v>3120</v>
      </c>
      <c r="M785" t="s">
        <v>3245</v>
      </c>
    </row>
    <row r="786" spans="1:13" x14ac:dyDescent="0.35">
      <c r="A786">
        <v>3</v>
      </c>
      <c r="B786">
        <v>184297232</v>
      </c>
      <c r="C786" t="s">
        <v>4365</v>
      </c>
      <c r="D786" t="s">
        <v>32</v>
      </c>
      <c r="E786" t="s">
        <v>112</v>
      </c>
      <c r="F786" t="s">
        <v>3143</v>
      </c>
      <c r="G786" t="s">
        <v>3121</v>
      </c>
      <c r="H786" t="s">
        <v>3120</v>
      </c>
      <c r="M786" t="s">
        <v>3245</v>
      </c>
    </row>
    <row r="787" spans="1:13" x14ac:dyDescent="0.35">
      <c r="A787">
        <v>3</v>
      </c>
      <c r="B787">
        <v>184297235</v>
      </c>
      <c r="C787" t="s">
        <v>4366</v>
      </c>
      <c r="D787" t="s">
        <v>125</v>
      </c>
      <c r="E787" t="s">
        <v>32</v>
      </c>
      <c r="F787" t="s">
        <v>3143</v>
      </c>
      <c r="G787" t="s">
        <v>3121</v>
      </c>
      <c r="H787" t="s">
        <v>3120</v>
      </c>
      <c r="M787" t="s">
        <v>3245</v>
      </c>
    </row>
    <row r="788" spans="1:13" x14ac:dyDescent="0.35">
      <c r="A788">
        <v>3</v>
      </c>
      <c r="B788">
        <v>184297236</v>
      </c>
      <c r="C788" t="s">
        <v>4367</v>
      </c>
      <c r="D788" t="s">
        <v>125</v>
      </c>
      <c r="E788" t="s">
        <v>32</v>
      </c>
      <c r="F788" t="s">
        <v>3143</v>
      </c>
      <c r="G788" t="s">
        <v>3121</v>
      </c>
      <c r="H788" t="s">
        <v>3120</v>
      </c>
      <c r="M788" t="s">
        <v>3245</v>
      </c>
    </row>
    <row r="789" spans="1:13" x14ac:dyDescent="0.35">
      <c r="A789">
        <v>3</v>
      </c>
      <c r="B789">
        <v>184297237</v>
      </c>
      <c r="C789" t="s">
        <v>4368</v>
      </c>
      <c r="D789" t="s">
        <v>125</v>
      </c>
      <c r="E789" t="s">
        <v>32</v>
      </c>
      <c r="F789" t="s">
        <v>3131</v>
      </c>
      <c r="G789" t="s">
        <v>3121</v>
      </c>
      <c r="H789" t="s">
        <v>3121</v>
      </c>
      <c r="M789" t="s">
        <v>3245</v>
      </c>
    </row>
    <row r="790" spans="1:13" x14ac:dyDescent="0.35">
      <c r="A790">
        <v>3</v>
      </c>
      <c r="B790">
        <v>184297239</v>
      </c>
      <c r="C790" t="s">
        <v>4369</v>
      </c>
      <c r="D790" t="s">
        <v>125</v>
      </c>
      <c r="E790" t="s">
        <v>32</v>
      </c>
      <c r="F790" t="s">
        <v>3131</v>
      </c>
      <c r="G790" t="s">
        <v>3121</v>
      </c>
      <c r="H790" t="s">
        <v>3121</v>
      </c>
      <c r="M790" t="s">
        <v>3245</v>
      </c>
    </row>
    <row r="791" spans="1:13" x14ac:dyDescent="0.35">
      <c r="A791">
        <v>3</v>
      </c>
      <c r="B791">
        <v>184297239</v>
      </c>
      <c r="C791" t="s">
        <v>4369</v>
      </c>
      <c r="D791" t="s">
        <v>125</v>
      </c>
      <c r="E791" t="s">
        <v>112</v>
      </c>
      <c r="F791" t="s">
        <v>3143</v>
      </c>
      <c r="G791" t="s">
        <v>3121</v>
      </c>
      <c r="H791" t="s">
        <v>3120</v>
      </c>
      <c r="M791" t="s">
        <v>3245</v>
      </c>
    </row>
    <row r="792" spans="1:13" x14ac:dyDescent="0.35">
      <c r="A792">
        <v>3</v>
      </c>
      <c r="B792">
        <v>184297243</v>
      </c>
      <c r="C792" t="s">
        <v>4370</v>
      </c>
      <c r="D792" t="s">
        <v>125</v>
      </c>
      <c r="E792" t="s">
        <v>32</v>
      </c>
      <c r="F792" t="s">
        <v>3131</v>
      </c>
      <c r="G792" t="s">
        <v>3121</v>
      </c>
      <c r="H792" t="s">
        <v>3121</v>
      </c>
      <c r="M792" t="s">
        <v>3245</v>
      </c>
    </row>
    <row r="793" spans="1:13" x14ac:dyDescent="0.35">
      <c r="A793">
        <v>3</v>
      </c>
      <c r="B793">
        <v>184297244</v>
      </c>
      <c r="C793" t="s">
        <v>4371</v>
      </c>
      <c r="D793" t="s">
        <v>112</v>
      </c>
      <c r="E793" t="s">
        <v>42</v>
      </c>
      <c r="F793" t="s">
        <v>3143</v>
      </c>
      <c r="G793" t="s">
        <v>3121</v>
      </c>
      <c r="H793" t="s">
        <v>3120</v>
      </c>
      <c r="M793" t="s">
        <v>3245</v>
      </c>
    </row>
    <row r="794" spans="1:13" x14ac:dyDescent="0.35">
      <c r="A794">
        <v>3</v>
      </c>
      <c r="B794">
        <v>184297252</v>
      </c>
      <c r="C794" t="s">
        <v>4372</v>
      </c>
      <c r="D794" t="s">
        <v>125</v>
      </c>
      <c r="E794" t="s">
        <v>32</v>
      </c>
      <c r="F794" t="s">
        <v>3143</v>
      </c>
      <c r="G794" t="s">
        <v>3121</v>
      </c>
      <c r="H794" t="s">
        <v>3120</v>
      </c>
      <c r="M794" t="s">
        <v>3245</v>
      </c>
    </row>
    <row r="795" spans="1:13" x14ac:dyDescent="0.35">
      <c r="A795">
        <v>3</v>
      </c>
      <c r="B795">
        <v>184297255</v>
      </c>
      <c r="C795" t="s">
        <v>4373</v>
      </c>
      <c r="D795" t="s">
        <v>125</v>
      </c>
      <c r="E795" t="s">
        <v>32</v>
      </c>
      <c r="F795" t="s">
        <v>3143</v>
      </c>
      <c r="G795" t="s">
        <v>3121</v>
      </c>
      <c r="H795" t="s">
        <v>3120</v>
      </c>
      <c r="M795" t="s">
        <v>3245</v>
      </c>
    </row>
    <row r="796" spans="1:13" x14ac:dyDescent="0.35">
      <c r="A796">
        <v>3</v>
      </c>
      <c r="B796">
        <v>184297262</v>
      </c>
      <c r="C796" t="s">
        <v>4374</v>
      </c>
      <c r="D796" t="s">
        <v>125</v>
      </c>
      <c r="E796" t="s">
        <v>32</v>
      </c>
      <c r="F796" t="s">
        <v>3143</v>
      </c>
      <c r="G796" t="s">
        <v>3121</v>
      </c>
      <c r="H796" t="s">
        <v>3120</v>
      </c>
      <c r="M796" t="s">
        <v>3242</v>
      </c>
    </row>
    <row r="797" spans="1:13" x14ac:dyDescent="0.35">
      <c r="A797">
        <v>3</v>
      </c>
      <c r="B797">
        <v>184297265</v>
      </c>
      <c r="C797" t="s">
        <v>4375</v>
      </c>
      <c r="D797" t="s">
        <v>32</v>
      </c>
      <c r="E797" t="s">
        <v>125</v>
      </c>
      <c r="F797" t="s">
        <v>3143</v>
      </c>
      <c r="G797" t="s">
        <v>3121</v>
      </c>
      <c r="H797" t="s">
        <v>3120</v>
      </c>
      <c r="I797" t="s">
        <v>4376</v>
      </c>
      <c r="J797" t="s">
        <v>3293</v>
      </c>
      <c r="K797" s="1">
        <v>601</v>
      </c>
      <c r="L797" t="s">
        <v>3233</v>
      </c>
      <c r="M797" t="s">
        <v>3140</v>
      </c>
    </row>
    <row r="798" spans="1:13" x14ac:dyDescent="0.35">
      <c r="A798">
        <v>3</v>
      </c>
      <c r="B798">
        <v>184297268</v>
      </c>
      <c r="C798" t="s">
        <v>4377</v>
      </c>
      <c r="D798" t="s">
        <v>125</v>
      </c>
      <c r="E798" t="s">
        <v>32</v>
      </c>
      <c r="F798" t="s">
        <v>3143</v>
      </c>
      <c r="G798" t="s">
        <v>3121</v>
      </c>
      <c r="H798" t="s">
        <v>3120</v>
      </c>
      <c r="I798" t="s">
        <v>4378</v>
      </c>
      <c r="J798" t="s">
        <v>3232</v>
      </c>
      <c r="K798" s="1">
        <v>602</v>
      </c>
      <c r="L798" t="s">
        <v>3210</v>
      </c>
      <c r="M798" t="s">
        <v>3140</v>
      </c>
    </row>
    <row r="799" spans="1:13" x14ac:dyDescent="0.35">
      <c r="A799">
        <v>3</v>
      </c>
      <c r="B799">
        <v>184297276</v>
      </c>
      <c r="C799" t="s">
        <v>4379</v>
      </c>
      <c r="D799" t="s">
        <v>42</v>
      </c>
      <c r="E799" t="s">
        <v>112</v>
      </c>
      <c r="F799" t="s">
        <v>3143</v>
      </c>
      <c r="G799" t="s">
        <v>3121</v>
      </c>
      <c r="H799" t="s">
        <v>3120</v>
      </c>
      <c r="I799" t="s">
        <v>4380</v>
      </c>
      <c r="J799" t="s">
        <v>3345</v>
      </c>
      <c r="K799" s="1">
        <v>605</v>
      </c>
      <c r="L799" t="s">
        <v>3210</v>
      </c>
      <c r="M799" t="s">
        <v>3140</v>
      </c>
    </row>
    <row r="800" spans="1:13" x14ac:dyDescent="0.35">
      <c r="A800">
        <v>3</v>
      </c>
      <c r="B800">
        <v>184297282</v>
      </c>
      <c r="C800" t="s">
        <v>4381</v>
      </c>
      <c r="D800" t="s">
        <v>112</v>
      </c>
      <c r="E800" t="s">
        <v>32</v>
      </c>
      <c r="F800" t="s">
        <v>3143</v>
      </c>
      <c r="G800" t="s">
        <v>3121</v>
      </c>
      <c r="H800" t="s">
        <v>3120</v>
      </c>
      <c r="I800" t="s">
        <v>4382</v>
      </c>
      <c r="J800" t="s">
        <v>3210</v>
      </c>
      <c r="K800" s="1">
        <v>607</v>
      </c>
      <c r="L800" t="s">
        <v>3407</v>
      </c>
      <c r="M800" t="s">
        <v>3140</v>
      </c>
    </row>
    <row r="801" spans="1:13" x14ac:dyDescent="0.35">
      <c r="A801">
        <v>3</v>
      </c>
      <c r="B801">
        <v>184297288</v>
      </c>
      <c r="C801" t="s">
        <v>4383</v>
      </c>
      <c r="D801" t="s">
        <v>42</v>
      </c>
      <c r="E801" t="s">
        <v>32</v>
      </c>
      <c r="F801" t="s">
        <v>3143</v>
      </c>
      <c r="G801" t="s">
        <v>3121</v>
      </c>
      <c r="H801" t="s">
        <v>3120</v>
      </c>
      <c r="I801" t="s">
        <v>4384</v>
      </c>
      <c r="J801" t="s">
        <v>3293</v>
      </c>
      <c r="K801" s="1">
        <v>609</v>
      </c>
      <c r="L801" t="s">
        <v>3407</v>
      </c>
      <c r="M801" t="s">
        <v>3140</v>
      </c>
    </row>
    <row r="802" spans="1:13" x14ac:dyDescent="0.35">
      <c r="A802">
        <v>3</v>
      </c>
      <c r="B802">
        <v>184297288</v>
      </c>
      <c r="C802" t="s">
        <v>4383</v>
      </c>
      <c r="D802" t="s">
        <v>42</v>
      </c>
      <c r="E802" t="s">
        <v>112</v>
      </c>
      <c r="F802" t="s">
        <v>3119</v>
      </c>
      <c r="G802" t="s">
        <v>3120</v>
      </c>
      <c r="H802" t="s">
        <v>3121</v>
      </c>
      <c r="I802" t="s">
        <v>4385</v>
      </c>
      <c r="J802" t="s">
        <v>3293</v>
      </c>
      <c r="K802" s="1">
        <v>609</v>
      </c>
      <c r="L802" t="s">
        <v>3210</v>
      </c>
      <c r="M802" t="s">
        <v>3140</v>
      </c>
    </row>
    <row r="803" spans="1:13" x14ac:dyDescent="0.35">
      <c r="A803">
        <v>3</v>
      </c>
      <c r="B803">
        <v>184297293</v>
      </c>
      <c r="C803" t="s">
        <v>4386</v>
      </c>
      <c r="D803" t="s">
        <v>125</v>
      </c>
      <c r="E803" t="s">
        <v>32</v>
      </c>
      <c r="F803" t="s">
        <v>3143</v>
      </c>
      <c r="G803" t="s">
        <v>3121</v>
      </c>
      <c r="H803" t="s">
        <v>3120</v>
      </c>
      <c r="I803" t="s">
        <v>4387</v>
      </c>
      <c r="J803" t="s">
        <v>3387</v>
      </c>
      <c r="K803" s="1">
        <v>610</v>
      </c>
      <c r="L803" t="s">
        <v>3387</v>
      </c>
      <c r="M803" t="s">
        <v>3172</v>
      </c>
    </row>
    <row r="804" spans="1:13" x14ac:dyDescent="0.35">
      <c r="A804">
        <v>3</v>
      </c>
      <c r="B804">
        <v>184297297</v>
      </c>
      <c r="C804" t="s">
        <v>4388</v>
      </c>
      <c r="D804" t="s">
        <v>32</v>
      </c>
      <c r="E804" t="s">
        <v>112</v>
      </c>
      <c r="F804" t="s">
        <v>3143</v>
      </c>
      <c r="G804" t="s">
        <v>3121</v>
      </c>
      <c r="H804" t="s">
        <v>3120</v>
      </c>
      <c r="I804" t="s">
        <v>4389</v>
      </c>
      <c r="J804" t="s">
        <v>3407</v>
      </c>
      <c r="K804" s="1">
        <v>612</v>
      </c>
      <c r="L804" t="s">
        <v>3210</v>
      </c>
      <c r="M804" t="s">
        <v>3140</v>
      </c>
    </row>
    <row r="805" spans="1:13" x14ac:dyDescent="0.35">
      <c r="A805">
        <v>3</v>
      </c>
      <c r="B805">
        <v>184297301</v>
      </c>
      <c r="C805" t="s">
        <v>4390</v>
      </c>
      <c r="D805" t="s">
        <v>125</v>
      </c>
      <c r="E805" t="s">
        <v>32</v>
      </c>
      <c r="F805" t="s">
        <v>3131</v>
      </c>
      <c r="G805" t="s">
        <v>3121</v>
      </c>
      <c r="H805" t="s">
        <v>3121</v>
      </c>
      <c r="I805" t="s">
        <v>4391</v>
      </c>
      <c r="J805" t="s">
        <v>3233</v>
      </c>
      <c r="K805" s="1">
        <v>613</v>
      </c>
      <c r="L805" t="s">
        <v>3293</v>
      </c>
      <c r="M805" t="s">
        <v>3140</v>
      </c>
    </row>
    <row r="806" spans="1:13" x14ac:dyDescent="0.35">
      <c r="A806">
        <v>3</v>
      </c>
      <c r="B806">
        <v>184297305</v>
      </c>
      <c r="C806" t="s">
        <v>4392</v>
      </c>
      <c r="D806" t="s">
        <v>125</v>
      </c>
      <c r="E806" t="s">
        <v>32</v>
      </c>
      <c r="F806" t="s">
        <v>3131</v>
      </c>
      <c r="G806" t="s">
        <v>3121</v>
      </c>
      <c r="H806" t="s">
        <v>3121</v>
      </c>
      <c r="I806" t="s">
        <v>4393</v>
      </c>
      <c r="J806" t="s">
        <v>3337</v>
      </c>
      <c r="K806" s="1">
        <v>614</v>
      </c>
      <c r="L806" t="s">
        <v>3337</v>
      </c>
      <c r="M806" t="s">
        <v>3172</v>
      </c>
    </row>
    <row r="807" spans="1:13" x14ac:dyDescent="0.35">
      <c r="A807">
        <v>3</v>
      </c>
      <c r="B807">
        <v>184297306</v>
      </c>
      <c r="C807" t="s">
        <v>4394</v>
      </c>
      <c r="D807" t="s">
        <v>112</v>
      </c>
      <c r="E807" t="s">
        <v>42</v>
      </c>
      <c r="F807" t="s">
        <v>3143</v>
      </c>
      <c r="G807" t="s">
        <v>3121</v>
      </c>
      <c r="H807" t="s">
        <v>3120</v>
      </c>
      <c r="I807" t="s">
        <v>4395</v>
      </c>
      <c r="J807" t="s">
        <v>3273</v>
      </c>
      <c r="K807" s="1">
        <v>615</v>
      </c>
      <c r="L807" t="s">
        <v>3279</v>
      </c>
      <c r="M807" t="s">
        <v>3140</v>
      </c>
    </row>
    <row r="808" spans="1:13" x14ac:dyDescent="0.35">
      <c r="A808">
        <v>3</v>
      </c>
      <c r="B808">
        <v>184297315</v>
      </c>
      <c r="C808" t="s">
        <v>4396</v>
      </c>
      <c r="D808" t="s">
        <v>42</v>
      </c>
      <c r="E808" t="s">
        <v>112</v>
      </c>
      <c r="F808" t="s">
        <v>3143</v>
      </c>
      <c r="G808" t="s">
        <v>3121</v>
      </c>
      <c r="H808" t="s">
        <v>3120</v>
      </c>
      <c r="I808" t="s">
        <v>4397</v>
      </c>
      <c r="J808" t="s">
        <v>3276</v>
      </c>
      <c r="K808" s="1">
        <v>618</v>
      </c>
      <c r="L808" t="s">
        <v>3387</v>
      </c>
      <c r="M808" t="s">
        <v>3140</v>
      </c>
    </row>
    <row r="809" spans="1:13" x14ac:dyDescent="0.35">
      <c r="A809">
        <v>3</v>
      </c>
      <c r="B809">
        <v>184297317</v>
      </c>
      <c r="C809" t="s">
        <v>4398</v>
      </c>
      <c r="D809" t="s">
        <v>32</v>
      </c>
      <c r="E809" t="s">
        <v>125</v>
      </c>
      <c r="F809" t="s">
        <v>3143</v>
      </c>
      <c r="G809" t="s">
        <v>3121</v>
      </c>
      <c r="H809" t="s">
        <v>3120</v>
      </c>
      <c r="I809" t="s">
        <v>4399</v>
      </c>
      <c r="J809" t="s">
        <v>3276</v>
      </c>
      <c r="K809" s="1">
        <v>618</v>
      </c>
      <c r="L809" t="s">
        <v>3276</v>
      </c>
      <c r="M809" t="s">
        <v>3172</v>
      </c>
    </row>
    <row r="810" spans="1:13" x14ac:dyDescent="0.35">
      <c r="A810">
        <v>3</v>
      </c>
      <c r="B810">
        <v>184297320</v>
      </c>
      <c r="C810" t="s">
        <v>4400</v>
      </c>
      <c r="D810" t="s">
        <v>112</v>
      </c>
      <c r="E810" t="s">
        <v>42</v>
      </c>
      <c r="F810" t="s">
        <v>3143</v>
      </c>
      <c r="G810" t="s">
        <v>3121</v>
      </c>
      <c r="H810" t="s">
        <v>3120</v>
      </c>
      <c r="I810" t="s">
        <v>4401</v>
      </c>
      <c r="J810" t="s">
        <v>3273</v>
      </c>
      <c r="K810" s="1">
        <v>619</v>
      </c>
      <c r="L810" t="s">
        <v>3273</v>
      </c>
      <c r="M810" t="s">
        <v>3172</v>
      </c>
    </row>
    <row r="811" spans="1:13" x14ac:dyDescent="0.35">
      <c r="A811">
        <v>3</v>
      </c>
      <c r="B811">
        <v>184297324</v>
      </c>
      <c r="C811" t="s">
        <v>4402</v>
      </c>
      <c r="D811" t="s">
        <v>112</v>
      </c>
      <c r="E811" t="s">
        <v>42</v>
      </c>
      <c r="F811" t="s">
        <v>3143</v>
      </c>
      <c r="G811" t="s">
        <v>3121</v>
      </c>
      <c r="H811" t="s">
        <v>3120</v>
      </c>
      <c r="I811" t="s">
        <v>4403</v>
      </c>
      <c r="J811" t="s">
        <v>3210</v>
      </c>
      <c r="K811" s="1">
        <v>621</v>
      </c>
      <c r="L811" t="s">
        <v>3293</v>
      </c>
      <c r="M811" t="s">
        <v>3140</v>
      </c>
    </row>
    <row r="812" spans="1:13" x14ac:dyDescent="0.35">
      <c r="A812">
        <v>3</v>
      </c>
      <c r="B812">
        <v>184297327</v>
      </c>
      <c r="C812" t="s">
        <v>4404</v>
      </c>
      <c r="D812" t="s">
        <v>125</v>
      </c>
      <c r="E812" t="s">
        <v>32</v>
      </c>
      <c r="F812" t="s">
        <v>3143</v>
      </c>
      <c r="G812" t="s">
        <v>3121</v>
      </c>
      <c r="H812" t="s">
        <v>3120</v>
      </c>
      <c r="I812" t="s">
        <v>4405</v>
      </c>
      <c r="J812" t="s">
        <v>3138</v>
      </c>
      <c r="K812" s="1">
        <v>622</v>
      </c>
      <c r="L812" t="s">
        <v>3236</v>
      </c>
      <c r="M812" t="s">
        <v>3140</v>
      </c>
    </row>
    <row r="813" spans="1:13" x14ac:dyDescent="0.35">
      <c r="A813">
        <v>3</v>
      </c>
      <c r="B813">
        <v>184297341</v>
      </c>
      <c r="C813" t="s">
        <v>4406</v>
      </c>
      <c r="D813" t="s">
        <v>112</v>
      </c>
      <c r="E813" t="s">
        <v>42</v>
      </c>
      <c r="F813" t="s">
        <v>3131</v>
      </c>
      <c r="G813" t="s">
        <v>3121</v>
      </c>
      <c r="H813" t="s">
        <v>3121</v>
      </c>
      <c r="I813" t="s">
        <v>4407</v>
      </c>
      <c r="J813" t="s">
        <v>3279</v>
      </c>
      <c r="K813" s="1">
        <v>626</v>
      </c>
      <c r="L813" t="s">
        <v>3279</v>
      </c>
      <c r="M813" t="s">
        <v>3172</v>
      </c>
    </row>
    <row r="814" spans="1:13" x14ac:dyDescent="0.35">
      <c r="A814">
        <v>3</v>
      </c>
      <c r="B814">
        <v>184297347</v>
      </c>
      <c r="C814" t="s">
        <v>4408</v>
      </c>
      <c r="D814" t="s">
        <v>125</v>
      </c>
      <c r="E814" t="s">
        <v>42</v>
      </c>
      <c r="F814" t="s">
        <v>3143</v>
      </c>
      <c r="G814" t="s">
        <v>3121</v>
      </c>
      <c r="H814" t="s">
        <v>3120</v>
      </c>
      <c r="I814" t="s">
        <v>4409</v>
      </c>
      <c r="J814" t="s">
        <v>3293</v>
      </c>
      <c r="K814" s="1">
        <v>628</v>
      </c>
      <c r="L814" t="s">
        <v>3293</v>
      </c>
      <c r="M814" t="s">
        <v>3172</v>
      </c>
    </row>
    <row r="815" spans="1:13" x14ac:dyDescent="0.35">
      <c r="A815">
        <v>3</v>
      </c>
      <c r="B815">
        <v>184297348</v>
      </c>
      <c r="C815" t="s">
        <v>4410</v>
      </c>
      <c r="D815" t="s">
        <v>112</v>
      </c>
      <c r="E815" t="s">
        <v>42</v>
      </c>
      <c r="F815" t="s">
        <v>3143</v>
      </c>
      <c r="G815" t="s">
        <v>3121</v>
      </c>
      <c r="H815" t="s">
        <v>3120</v>
      </c>
      <c r="I815" t="s">
        <v>4411</v>
      </c>
      <c r="J815" t="s">
        <v>3387</v>
      </c>
      <c r="K815" s="1">
        <v>629</v>
      </c>
      <c r="L815" t="s">
        <v>3276</v>
      </c>
      <c r="M815" t="s">
        <v>3140</v>
      </c>
    </row>
    <row r="816" spans="1:13" x14ac:dyDescent="0.35">
      <c r="A816">
        <v>3</v>
      </c>
      <c r="B816">
        <v>184297350</v>
      </c>
      <c r="C816" t="s">
        <v>4412</v>
      </c>
      <c r="D816" t="s">
        <v>125</v>
      </c>
      <c r="E816" t="s">
        <v>32</v>
      </c>
      <c r="F816" t="s">
        <v>3143</v>
      </c>
      <c r="G816" t="s">
        <v>3121</v>
      </c>
      <c r="H816" t="s">
        <v>3120</v>
      </c>
      <c r="I816" t="s">
        <v>4413</v>
      </c>
      <c r="J816" t="s">
        <v>3387</v>
      </c>
      <c r="K816" s="1">
        <v>629</v>
      </c>
      <c r="L816" t="s">
        <v>3387</v>
      </c>
      <c r="M816" t="s">
        <v>3172</v>
      </c>
    </row>
    <row r="817" spans="1:13" x14ac:dyDescent="0.35">
      <c r="A817">
        <v>3</v>
      </c>
      <c r="B817">
        <v>184297351</v>
      </c>
      <c r="C817" t="s">
        <v>4414</v>
      </c>
      <c r="D817" t="s">
        <v>112</v>
      </c>
      <c r="E817" t="s">
        <v>42</v>
      </c>
      <c r="F817" t="s">
        <v>3131</v>
      </c>
      <c r="G817" t="s">
        <v>3121</v>
      </c>
      <c r="H817" t="s">
        <v>3121</v>
      </c>
      <c r="I817" t="s">
        <v>4415</v>
      </c>
      <c r="J817" t="s">
        <v>3210</v>
      </c>
      <c r="K817" s="1">
        <v>630</v>
      </c>
      <c r="L817" t="s">
        <v>3345</v>
      </c>
      <c r="M817" t="s">
        <v>3140</v>
      </c>
    </row>
    <row r="818" spans="1:13" x14ac:dyDescent="0.35">
      <c r="A818">
        <v>3</v>
      </c>
      <c r="B818">
        <v>184297356</v>
      </c>
      <c r="C818" t="s">
        <v>4416</v>
      </c>
      <c r="D818" t="s">
        <v>125</v>
      </c>
      <c r="E818" t="s">
        <v>32</v>
      </c>
      <c r="F818" t="s">
        <v>3143</v>
      </c>
      <c r="G818" t="s">
        <v>3121</v>
      </c>
      <c r="H818" t="s">
        <v>3120</v>
      </c>
      <c r="I818" t="s">
        <v>4417</v>
      </c>
      <c r="J818" t="s">
        <v>3174</v>
      </c>
      <c r="K818" s="1">
        <v>631</v>
      </c>
      <c r="L818" t="s">
        <v>3174</v>
      </c>
      <c r="M818" t="s">
        <v>3172</v>
      </c>
    </row>
    <row r="819" spans="1:13" x14ac:dyDescent="0.35">
      <c r="A819">
        <v>3</v>
      </c>
      <c r="B819">
        <v>184297359</v>
      </c>
      <c r="C819" t="s">
        <v>4418</v>
      </c>
      <c r="D819" t="s">
        <v>125</v>
      </c>
      <c r="E819" t="s">
        <v>32</v>
      </c>
      <c r="F819" t="s">
        <v>3143</v>
      </c>
      <c r="G819" t="s">
        <v>3121</v>
      </c>
      <c r="H819" t="s">
        <v>3120</v>
      </c>
      <c r="I819" t="s">
        <v>4419</v>
      </c>
      <c r="J819" t="s">
        <v>3350</v>
      </c>
      <c r="K819" s="1">
        <v>632</v>
      </c>
      <c r="L819" t="s">
        <v>3350</v>
      </c>
      <c r="M819" t="s">
        <v>3172</v>
      </c>
    </row>
    <row r="820" spans="1:13" x14ac:dyDescent="0.35">
      <c r="A820">
        <v>3</v>
      </c>
      <c r="B820">
        <v>184297360</v>
      </c>
      <c r="C820" t="s">
        <v>4420</v>
      </c>
      <c r="D820" t="s">
        <v>112</v>
      </c>
      <c r="E820" t="s">
        <v>42</v>
      </c>
      <c r="F820" t="s">
        <v>3143</v>
      </c>
      <c r="G820" t="s">
        <v>3121</v>
      </c>
      <c r="H820" t="s">
        <v>3120</v>
      </c>
      <c r="I820" t="s">
        <v>4421</v>
      </c>
      <c r="J820" t="s">
        <v>3210</v>
      </c>
      <c r="K820" s="1">
        <v>633</v>
      </c>
      <c r="L820" t="s">
        <v>3293</v>
      </c>
      <c r="M820" t="s">
        <v>3140</v>
      </c>
    </row>
    <row r="821" spans="1:13" x14ac:dyDescent="0.35">
      <c r="A821">
        <v>3</v>
      </c>
      <c r="B821">
        <v>184297361</v>
      </c>
      <c r="C821" t="s">
        <v>4422</v>
      </c>
      <c r="D821" t="s">
        <v>32</v>
      </c>
      <c r="E821" t="s">
        <v>125</v>
      </c>
      <c r="F821" t="s">
        <v>3143</v>
      </c>
      <c r="G821" t="s">
        <v>3121</v>
      </c>
      <c r="H821" t="s">
        <v>3120</v>
      </c>
      <c r="I821" t="s">
        <v>4423</v>
      </c>
      <c r="J821" t="s">
        <v>3210</v>
      </c>
      <c r="K821" s="1">
        <v>633</v>
      </c>
      <c r="L821" t="s">
        <v>3232</v>
      </c>
      <c r="M821" t="s">
        <v>3140</v>
      </c>
    </row>
    <row r="822" spans="1:13" x14ac:dyDescent="0.35">
      <c r="A822">
        <v>3</v>
      </c>
      <c r="B822">
        <v>184297368</v>
      </c>
      <c r="C822" t="s">
        <v>4424</v>
      </c>
      <c r="D822" t="s">
        <v>125</v>
      </c>
      <c r="E822" t="s">
        <v>32</v>
      </c>
      <c r="F822" t="s">
        <v>3131</v>
      </c>
      <c r="G822" t="s">
        <v>3121</v>
      </c>
      <c r="H822" t="s">
        <v>3121</v>
      </c>
      <c r="I822" t="s">
        <v>4425</v>
      </c>
      <c r="J822" t="s">
        <v>3293</v>
      </c>
      <c r="K822" s="1">
        <v>635</v>
      </c>
      <c r="L822" t="s">
        <v>3293</v>
      </c>
      <c r="M822" t="s">
        <v>3172</v>
      </c>
    </row>
    <row r="823" spans="1:13" x14ac:dyDescent="0.35">
      <c r="A823">
        <v>3</v>
      </c>
      <c r="B823">
        <v>184297377</v>
      </c>
      <c r="C823" t="s">
        <v>4426</v>
      </c>
      <c r="D823" t="s">
        <v>112</v>
      </c>
      <c r="E823" t="s">
        <v>32</v>
      </c>
      <c r="F823" t="s">
        <v>3131</v>
      </c>
      <c r="G823" t="s">
        <v>3121</v>
      </c>
      <c r="H823" t="s">
        <v>3121</v>
      </c>
      <c r="I823" t="s">
        <v>4427</v>
      </c>
      <c r="J823" t="s">
        <v>3210</v>
      </c>
      <c r="K823" s="1">
        <v>638</v>
      </c>
      <c r="L823" t="s">
        <v>3210</v>
      </c>
      <c r="M823" t="s">
        <v>3172</v>
      </c>
    </row>
    <row r="824" spans="1:13" x14ac:dyDescent="0.35">
      <c r="A824">
        <v>3</v>
      </c>
      <c r="B824">
        <v>184297380</v>
      </c>
      <c r="C824" t="s">
        <v>4428</v>
      </c>
      <c r="D824" t="s">
        <v>125</v>
      </c>
      <c r="E824" t="s">
        <v>112</v>
      </c>
      <c r="F824" t="s">
        <v>3131</v>
      </c>
      <c r="G824" t="s">
        <v>3121</v>
      </c>
      <c r="H824" t="s">
        <v>3121</v>
      </c>
      <c r="I824" t="s">
        <v>4429</v>
      </c>
      <c r="J824" t="s">
        <v>3293</v>
      </c>
      <c r="K824" s="1">
        <v>639</v>
      </c>
      <c r="L824" t="s">
        <v>3345</v>
      </c>
      <c r="M824" t="s">
        <v>3140</v>
      </c>
    </row>
    <row r="825" spans="1:13" x14ac:dyDescent="0.35">
      <c r="A825">
        <v>3</v>
      </c>
      <c r="B825">
        <v>184297380</v>
      </c>
      <c r="C825" t="s">
        <v>4428</v>
      </c>
      <c r="D825" t="s">
        <v>125</v>
      </c>
      <c r="E825" t="s">
        <v>32</v>
      </c>
      <c r="F825" t="s">
        <v>3131</v>
      </c>
      <c r="G825" t="s">
        <v>3121</v>
      </c>
      <c r="H825" t="s">
        <v>3121</v>
      </c>
      <c r="I825" t="s">
        <v>4430</v>
      </c>
      <c r="J825" t="s">
        <v>3293</v>
      </c>
      <c r="K825" s="1">
        <v>639</v>
      </c>
      <c r="L825" t="s">
        <v>3293</v>
      </c>
      <c r="M825" t="s">
        <v>3172</v>
      </c>
    </row>
    <row r="826" spans="1:13" x14ac:dyDescent="0.35">
      <c r="A826">
        <v>3</v>
      </c>
      <c r="B826">
        <v>184297381</v>
      </c>
      <c r="C826" t="s">
        <v>4431</v>
      </c>
      <c r="D826" t="s">
        <v>112</v>
      </c>
      <c r="E826" t="s">
        <v>42</v>
      </c>
      <c r="F826" t="s">
        <v>3143</v>
      </c>
      <c r="G826" t="s">
        <v>3121</v>
      </c>
      <c r="H826" t="s">
        <v>3120</v>
      </c>
      <c r="I826" t="s">
        <v>4432</v>
      </c>
      <c r="J826" t="s">
        <v>3300</v>
      </c>
      <c r="K826" s="1">
        <v>640</v>
      </c>
      <c r="L826" t="s">
        <v>3138</v>
      </c>
      <c r="M826" t="s">
        <v>3140</v>
      </c>
    </row>
    <row r="827" spans="1:13" x14ac:dyDescent="0.35">
      <c r="A827">
        <v>3</v>
      </c>
      <c r="B827">
        <v>184297390</v>
      </c>
      <c r="C827" t="s">
        <v>4433</v>
      </c>
      <c r="D827" t="s">
        <v>112</v>
      </c>
      <c r="E827" t="s">
        <v>42</v>
      </c>
      <c r="F827" t="s">
        <v>3143</v>
      </c>
      <c r="G827" t="s">
        <v>3121</v>
      </c>
      <c r="H827" t="s">
        <v>3120</v>
      </c>
      <c r="M827" t="s">
        <v>3242</v>
      </c>
    </row>
    <row r="828" spans="1:13" x14ac:dyDescent="0.35">
      <c r="A828">
        <v>3</v>
      </c>
      <c r="B828">
        <v>184297395</v>
      </c>
      <c r="C828" t="s">
        <v>4434</v>
      </c>
      <c r="D828" t="s">
        <v>32</v>
      </c>
      <c r="E828" t="s">
        <v>125</v>
      </c>
      <c r="F828" t="s">
        <v>3143</v>
      </c>
      <c r="G828" t="s">
        <v>3121</v>
      </c>
      <c r="H828" t="s">
        <v>3120</v>
      </c>
      <c r="M828" t="s">
        <v>3242</v>
      </c>
    </row>
    <row r="829" spans="1:13" x14ac:dyDescent="0.35">
      <c r="A829">
        <v>3</v>
      </c>
      <c r="B829">
        <v>184297398</v>
      </c>
      <c r="C829" t="s">
        <v>4435</v>
      </c>
      <c r="D829" t="s">
        <v>125</v>
      </c>
      <c r="E829" t="s">
        <v>32</v>
      </c>
      <c r="F829" t="s">
        <v>3131</v>
      </c>
      <c r="G829" t="s">
        <v>3121</v>
      </c>
      <c r="H829" t="s">
        <v>3121</v>
      </c>
      <c r="M829" t="s">
        <v>3245</v>
      </c>
    </row>
    <row r="830" spans="1:13" x14ac:dyDescent="0.35">
      <c r="A830">
        <v>3</v>
      </c>
      <c r="B830">
        <v>184297398</v>
      </c>
      <c r="C830" t="s">
        <v>4435</v>
      </c>
      <c r="D830" t="s">
        <v>125</v>
      </c>
      <c r="E830" t="s">
        <v>42</v>
      </c>
      <c r="F830" t="s">
        <v>3119</v>
      </c>
      <c r="G830" t="s">
        <v>3120</v>
      </c>
      <c r="H830" t="s">
        <v>3121</v>
      </c>
      <c r="M830" t="s">
        <v>3245</v>
      </c>
    </row>
    <row r="831" spans="1:13" x14ac:dyDescent="0.35">
      <c r="A831">
        <v>3</v>
      </c>
      <c r="B831">
        <v>184297399</v>
      </c>
      <c r="C831" t="s">
        <v>4436</v>
      </c>
      <c r="D831" t="s">
        <v>112</v>
      </c>
      <c r="E831" t="s">
        <v>42</v>
      </c>
      <c r="F831" t="s">
        <v>3143</v>
      </c>
      <c r="G831" t="s">
        <v>3121</v>
      </c>
      <c r="H831" t="s">
        <v>3120</v>
      </c>
      <c r="M831" t="s">
        <v>3245</v>
      </c>
    </row>
    <row r="832" spans="1:13" x14ac:dyDescent="0.35">
      <c r="A832">
        <v>3</v>
      </c>
      <c r="B832">
        <v>184297399</v>
      </c>
      <c r="C832" t="s">
        <v>4436</v>
      </c>
      <c r="D832" t="s">
        <v>112</v>
      </c>
      <c r="E832" t="s">
        <v>32</v>
      </c>
      <c r="F832" t="s">
        <v>3143</v>
      </c>
      <c r="G832" t="s">
        <v>3121</v>
      </c>
      <c r="H832" t="s">
        <v>3120</v>
      </c>
      <c r="M832" t="s">
        <v>3245</v>
      </c>
    </row>
    <row r="833" spans="1:13" x14ac:dyDescent="0.35">
      <c r="A833">
        <v>3</v>
      </c>
      <c r="B833">
        <v>184297408</v>
      </c>
      <c r="C833" t="s">
        <v>4437</v>
      </c>
      <c r="D833" t="s">
        <v>32</v>
      </c>
      <c r="E833" t="s">
        <v>125</v>
      </c>
      <c r="F833" t="s">
        <v>3143</v>
      </c>
      <c r="G833" t="s">
        <v>3121</v>
      </c>
      <c r="H833" t="s">
        <v>3120</v>
      </c>
      <c r="M833" t="s">
        <v>3245</v>
      </c>
    </row>
    <row r="834" spans="1:13" x14ac:dyDescent="0.35">
      <c r="A834">
        <v>3</v>
      </c>
      <c r="B834">
        <v>184297412</v>
      </c>
      <c r="C834" t="s">
        <v>4438</v>
      </c>
      <c r="D834" t="s">
        <v>112</v>
      </c>
      <c r="E834" t="s">
        <v>42</v>
      </c>
      <c r="F834" t="s">
        <v>3143</v>
      </c>
      <c r="G834" t="s">
        <v>3121</v>
      </c>
      <c r="H834" t="s">
        <v>3120</v>
      </c>
      <c r="M834" t="s">
        <v>3245</v>
      </c>
    </row>
    <row r="835" spans="1:13" x14ac:dyDescent="0.35">
      <c r="A835">
        <v>3</v>
      </c>
      <c r="B835">
        <v>184297414</v>
      </c>
      <c r="C835" t="s">
        <v>4439</v>
      </c>
      <c r="D835" t="s">
        <v>32</v>
      </c>
      <c r="E835" t="s">
        <v>112</v>
      </c>
      <c r="F835" t="s">
        <v>3143</v>
      </c>
      <c r="G835" t="s">
        <v>3121</v>
      </c>
      <c r="H835" t="s">
        <v>3120</v>
      </c>
      <c r="M835" t="s">
        <v>3245</v>
      </c>
    </row>
    <row r="836" spans="1:13" x14ac:dyDescent="0.35">
      <c r="A836">
        <v>3</v>
      </c>
      <c r="B836">
        <v>184297425</v>
      </c>
      <c r="C836" t="s">
        <v>4440</v>
      </c>
      <c r="D836" t="s">
        <v>112</v>
      </c>
      <c r="E836" t="s">
        <v>42</v>
      </c>
      <c r="F836" t="s">
        <v>3119</v>
      </c>
      <c r="G836" t="s">
        <v>3120</v>
      </c>
      <c r="H836" t="s">
        <v>3121</v>
      </c>
      <c r="M836" t="s">
        <v>3245</v>
      </c>
    </row>
    <row r="837" spans="1:13" x14ac:dyDescent="0.35">
      <c r="A837">
        <v>3</v>
      </c>
      <c r="B837">
        <v>184297427</v>
      </c>
      <c r="C837" t="s">
        <v>4441</v>
      </c>
      <c r="D837" t="s">
        <v>125</v>
      </c>
      <c r="E837" t="s">
        <v>32</v>
      </c>
      <c r="F837" t="s">
        <v>3143</v>
      </c>
      <c r="G837" t="s">
        <v>3121</v>
      </c>
      <c r="H837" t="s">
        <v>3120</v>
      </c>
      <c r="M837" t="s">
        <v>3245</v>
      </c>
    </row>
    <row r="838" spans="1:13" x14ac:dyDescent="0.35">
      <c r="A838">
        <v>3</v>
      </c>
      <c r="B838">
        <v>184297428</v>
      </c>
      <c r="C838" t="s">
        <v>4442</v>
      </c>
      <c r="D838" t="s">
        <v>112</v>
      </c>
      <c r="E838" t="s">
        <v>42</v>
      </c>
      <c r="F838" t="s">
        <v>3131</v>
      </c>
      <c r="G838" t="s">
        <v>3121</v>
      </c>
      <c r="H838" t="s">
        <v>3121</v>
      </c>
      <c r="M838" t="s">
        <v>3245</v>
      </c>
    </row>
    <row r="839" spans="1:13" x14ac:dyDescent="0.35">
      <c r="A839">
        <v>3</v>
      </c>
      <c r="B839">
        <v>184297431</v>
      </c>
      <c r="C839" t="s">
        <v>4443</v>
      </c>
      <c r="D839" t="s">
        <v>125</v>
      </c>
      <c r="E839" t="s">
        <v>112</v>
      </c>
      <c r="F839" t="s">
        <v>3131</v>
      </c>
      <c r="G839" t="s">
        <v>3121</v>
      </c>
      <c r="H839" t="s">
        <v>3121</v>
      </c>
      <c r="M839" t="s">
        <v>3245</v>
      </c>
    </row>
    <row r="840" spans="1:13" x14ac:dyDescent="0.35">
      <c r="A840">
        <v>3</v>
      </c>
      <c r="B840">
        <v>184297435</v>
      </c>
      <c r="C840" t="s">
        <v>4444</v>
      </c>
      <c r="D840" t="s">
        <v>112</v>
      </c>
      <c r="E840" t="s">
        <v>125</v>
      </c>
      <c r="F840" t="s">
        <v>3143</v>
      </c>
      <c r="G840" t="s">
        <v>3121</v>
      </c>
      <c r="H840" t="s">
        <v>3120</v>
      </c>
      <c r="M840" t="s">
        <v>3245</v>
      </c>
    </row>
    <row r="841" spans="1:13" x14ac:dyDescent="0.35">
      <c r="A841">
        <v>3</v>
      </c>
      <c r="B841">
        <v>184297438</v>
      </c>
      <c r="C841" t="s">
        <v>4445</v>
      </c>
      <c r="D841" t="s">
        <v>125</v>
      </c>
      <c r="E841" t="s">
        <v>32</v>
      </c>
      <c r="F841" t="s">
        <v>3143</v>
      </c>
      <c r="G841" t="s">
        <v>3121</v>
      </c>
      <c r="H841" t="s">
        <v>3120</v>
      </c>
      <c r="M841" t="s">
        <v>3245</v>
      </c>
    </row>
    <row r="842" spans="1:13" x14ac:dyDescent="0.35">
      <c r="A842">
        <v>3</v>
      </c>
      <c r="B842">
        <v>184297440</v>
      </c>
      <c r="C842" t="s">
        <v>4446</v>
      </c>
      <c r="D842" t="s">
        <v>112</v>
      </c>
      <c r="E842" t="s">
        <v>125</v>
      </c>
      <c r="F842" t="s">
        <v>3131</v>
      </c>
      <c r="G842" t="s">
        <v>3121</v>
      </c>
      <c r="H842" t="s">
        <v>3121</v>
      </c>
      <c r="M842" t="s">
        <v>3245</v>
      </c>
    </row>
    <row r="843" spans="1:13" x14ac:dyDescent="0.35">
      <c r="A843">
        <v>3</v>
      </c>
      <c r="B843">
        <v>184297447</v>
      </c>
      <c r="C843" t="s">
        <v>4447</v>
      </c>
      <c r="D843" t="s">
        <v>112</v>
      </c>
      <c r="E843" t="s">
        <v>42</v>
      </c>
      <c r="F843" t="s">
        <v>3143</v>
      </c>
      <c r="G843" t="s">
        <v>3121</v>
      </c>
      <c r="H843" t="s">
        <v>3120</v>
      </c>
      <c r="M843" t="s">
        <v>3245</v>
      </c>
    </row>
    <row r="844" spans="1:13" x14ac:dyDescent="0.35">
      <c r="A844">
        <v>3</v>
      </c>
      <c r="B844">
        <v>184297454</v>
      </c>
      <c r="C844" t="s">
        <v>4448</v>
      </c>
      <c r="D844" t="s">
        <v>125</v>
      </c>
      <c r="E844" t="s">
        <v>32</v>
      </c>
      <c r="F844" t="s">
        <v>3143</v>
      </c>
      <c r="G844" t="s">
        <v>3121</v>
      </c>
      <c r="H844" t="s">
        <v>3120</v>
      </c>
      <c r="M844" t="s">
        <v>3245</v>
      </c>
    </row>
    <row r="845" spans="1:13" x14ac:dyDescent="0.35">
      <c r="A845">
        <v>3</v>
      </c>
      <c r="B845">
        <v>184297458</v>
      </c>
      <c r="C845" t="s">
        <v>4449</v>
      </c>
      <c r="D845" t="s">
        <v>32</v>
      </c>
      <c r="E845" t="s">
        <v>125</v>
      </c>
      <c r="F845" t="s">
        <v>3143</v>
      </c>
      <c r="G845" t="s">
        <v>3121</v>
      </c>
      <c r="H845" t="s">
        <v>3120</v>
      </c>
      <c r="M845" t="s">
        <v>3245</v>
      </c>
    </row>
    <row r="846" spans="1:13" x14ac:dyDescent="0.35">
      <c r="A846">
        <v>3</v>
      </c>
      <c r="B846">
        <v>184297459</v>
      </c>
      <c r="C846" t="s">
        <v>4450</v>
      </c>
      <c r="D846" t="s">
        <v>112</v>
      </c>
      <c r="E846" t="s">
        <v>42</v>
      </c>
      <c r="F846" t="s">
        <v>3143</v>
      </c>
      <c r="G846" t="s">
        <v>3121</v>
      </c>
      <c r="H846" t="s">
        <v>3120</v>
      </c>
      <c r="M846" t="s">
        <v>3245</v>
      </c>
    </row>
    <row r="847" spans="1:13" x14ac:dyDescent="0.35">
      <c r="A847">
        <v>3</v>
      </c>
      <c r="B847">
        <v>184297471</v>
      </c>
      <c r="C847" t="s">
        <v>4451</v>
      </c>
      <c r="D847" t="s">
        <v>112</v>
      </c>
      <c r="E847" t="s">
        <v>42</v>
      </c>
      <c r="F847" t="s">
        <v>3143</v>
      </c>
      <c r="G847" t="s">
        <v>3121</v>
      </c>
      <c r="H847" t="s">
        <v>3120</v>
      </c>
      <c r="M847" t="s">
        <v>3242</v>
      </c>
    </row>
    <row r="848" spans="1:13" x14ac:dyDescent="0.35">
      <c r="A848">
        <v>3</v>
      </c>
      <c r="B848">
        <v>184297476</v>
      </c>
      <c r="C848" t="s">
        <v>4452</v>
      </c>
      <c r="D848" t="s">
        <v>112</v>
      </c>
      <c r="E848" t="s">
        <v>125</v>
      </c>
      <c r="F848" t="s">
        <v>3143</v>
      </c>
      <c r="G848" t="s">
        <v>3121</v>
      </c>
      <c r="H848" t="s">
        <v>3120</v>
      </c>
      <c r="I848" t="s">
        <v>4453</v>
      </c>
      <c r="J848" t="s">
        <v>3300</v>
      </c>
      <c r="K848" s="1">
        <v>642</v>
      </c>
      <c r="L848" t="s">
        <v>3300</v>
      </c>
      <c r="M848" t="s">
        <v>3242</v>
      </c>
    </row>
    <row r="849" spans="1:13" x14ac:dyDescent="0.35">
      <c r="A849">
        <v>3</v>
      </c>
      <c r="B849">
        <v>184297484</v>
      </c>
      <c r="C849" t="s">
        <v>4454</v>
      </c>
      <c r="D849" t="s">
        <v>112</v>
      </c>
      <c r="E849" t="s">
        <v>42</v>
      </c>
      <c r="F849" t="s">
        <v>3143</v>
      </c>
      <c r="G849" t="s">
        <v>3121</v>
      </c>
      <c r="H849" t="s">
        <v>3120</v>
      </c>
      <c r="I849" t="s">
        <v>4455</v>
      </c>
      <c r="J849" t="s">
        <v>3300</v>
      </c>
      <c r="K849" s="1">
        <v>645</v>
      </c>
      <c r="L849" t="s">
        <v>3273</v>
      </c>
      <c r="M849" t="s">
        <v>3140</v>
      </c>
    </row>
    <row r="850" spans="1:13" x14ac:dyDescent="0.35">
      <c r="A850">
        <v>3</v>
      </c>
      <c r="B850">
        <v>184297485</v>
      </c>
      <c r="C850" t="s">
        <v>4456</v>
      </c>
      <c r="D850" t="s">
        <v>112</v>
      </c>
      <c r="E850" t="s">
        <v>32</v>
      </c>
      <c r="F850" t="s">
        <v>3143</v>
      </c>
      <c r="G850" t="s">
        <v>3121</v>
      </c>
      <c r="H850" t="s">
        <v>3120</v>
      </c>
      <c r="I850" t="s">
        <v>4457</v>
      </c>
      <c r="J850" t="s">
        <v>3300</v>
      </c>
      <c r="K850" s="1">
        <v>645</v>
      </c>
      <c r="L850" t="s">
        <v>3300</v>
      </c>
      <c r="M850" t="s">
        <v>3172</v>
      </c>
    </row>
    <row r="851" spans="1:13" x14ac:dyDescent="0.35">
      <c r="A851">
        <v>3</v>
      </c>
      <c r="B851">
        <v>184297491</v>
      </c>
      <c r="C851" t="s">
        <v>4458</v>
      </c>
      <c r="D851" t="s">
        <v>112</v>
      </c>
      <c r="E851" t="s">
        <v>42</v>
      </c>
      <c r="F851" t="s">
        <v>3131</v>
      </c>
      <c r="G851" t="s">
        <v>3121</v>
      </c>
      <c r="H851" t="s">
        <v>3121</v>
      </c>
      <c r="I851" t="s">
        <v>4459</v>
      </c>
      <c r="J851" t="s">
        <v>3210</v>
      </c>
      <c r="K851" s="1">
        <v>647</v>
      </c>
      <c r="L851" t="s">
        <v>3210</v>
      </c>
      <c r="M851" t="s">
        <v>3172</v>
      </c>
    </row>
    <row r="852" spans="1:13" x14ac:dyDescent="0.35">
      <c r="A852">
        <v>3</v>
      </c>
      <c r="B852">
        <v>184297495</v>
      </c>
      <c r="C852" t="s">
        <v>4460</v>
      </c>
      <c r="D852" t="s">
        <v>125</v>
      </c>
      <c r="E852" t="s">
        <v>32</v>
      </c>
      <c r="F852" t="s">
        <v>3131</v>
      </c>
      <c r="G852" t="s">
        <v>3121</v>
      </c>
      <c r="H852" t="s">
        <v>3121</v>
      </c>
      <c r="I852" t="s">
        <v>4461</v>
      </c>
      <c r="J852" t="s">
        <v>3138</v>
      </c>
      <c r="K852" s="1">
        <v>649</v>
      </c>
      <c r="L852" t="s">
        <v>3350</v>
      </c>
      <c r="M852" t="s">
        <v>3140</v>
      </c>
    </row>
    <row r="853" spans="1:13" x14ac:dyDescent="0.35">
      <c r="A853">
        <v>3</v>
      </c>
      <c r="B853">
        <v>184297496</v>
      </c>
      <c r="C853" t="s">
        <v>4462</v>
      </c>
      <c r="D853" t="s">
        <v>112</v>
      </c>
      <c r="E853" t="s">
        <v>42</v>
      </c>
      <c r="F853" t="s">
        <v>3143</v>
      </c>
      <c r="G853" t="s">
        <v>3121</v>
      </c>
      <c r="H853" t="s">
        <v>3120</v>
      </c>
      <c r="I853" t="s">
        <v>4463</v>
      </c>
      <c r="J853" t="s">
        <v>3138</v>
      </c>
      <c r="K853" s="1">
        <v>649</v>
      </c>
      <c r="L853" t="s">
        <v>3139</v>
      </c>
      <c r="M853" t="s">
        <v>3140</v>
      </c>
    </row>
    <row r="854" spans="1:13" x14ac:dyDescent="0.35">
      <c r="A854">
        <v>3</v>
      </c>
      <c r="B854">
        <v>184297498</v>
      </c>
      <c r="C854" t="s">
        <v>4464</v>
      </c>
      <c r="D854" t="s">
        <v>112</v>
      </c>
      <c r="E854" t="s">
        <v>42</v>
      </c>
      <c r="F854" t="s">
        <v>3143</v>
      </c>
      <c r="G854" t="s">
        <v>3121</v>
      </c>
      <c r="H854" t="s">
        <v>3120</v>
      </c>
      <c r="I854" t="s">
        <v>4465</v>
      </c>
      <c r="J854" t="s">
        <v>3300</v>
      </c>
      <c r="K854" s="1">
        <v>650</v>
      </c>
      <c r="L854" t="s">
        <v>3174</v>
      </c>
      <c r="M854" t="s">
        <v>3140</v>
      </c>
    </row>
    <row r="855" spans="1:13" x14ac:dyDescent="0.35">
      <c r="A855">
        <v>3</v>
      </c>
      <c r="B855">
        <v>184297502</v>
      </c>
      <c r="C855" t="s">
        <v>4466</v>
      </c>
      <c r="D855" t="s">
        <v>112</v>
      </c>
      <c r="E855" t="s">
        <v>32</v>
      </c>
      <c r="F855" t="s">
        <v>3143</v>
      </c>
      <c r="G855" t="s">
        <v>3121</v>
      </c>
      <c r="H855" t="s">
        <v>3120</v>
      </c>
      <c r="I855" t="s">
        <v>4467</v>
      </c>
      <c r="J855" t="s">
        <v>3138</v>
      </c>
      <c r="K855" s="1">
        <v>651</v>
      </c>
      <c r="L855" t="s">
        <v>3156</v>
      </c>
      <c r="M855" t="s">
        <v>3140</v>
      </c>
    </row>
    <row r="856" spans="1:13" x14ac:dyDescent="0.35">
      <c r="A856">
        <v>3</v>
      </c>
      <c r="B856">
        <v>184297502</v>
      </c>
      <c r="C856" t="s">
        <v>4466</v>
      </c>
      <c r="D856" t="s">
        <v>112</v>
      </c>
      <c r="E856" t="s">
        <v>42</v>
      </c>
      <c r="F856" t="s">
        <v>3143</v>
      </c>
      <c r="G856" t="s">
        <v>3121</v>
      </c>
      <c r="H856" t="s">
        <v>3120</v>
      </c>
      <c r="I856" t="s">
        <v>4468</v>
      </c>
      <c r="J856" t="s">
        <v>3138</v>
      </c>
      <c r="K856" s="1">
        <v>651</v>
      </c>
      <c r="L856" t="s">
        <v>3239</v>
      </c>
      <c r="M856" t="s">
        <v>3140</v>
      </c>
    </row>
    <row r="857" spans="1:13" x14ac:dyDescent="0.35">
      <c r="A857">
        <v>3</v>
      </c>
      <c r="B857">
        <v>184297511</v>
      </c>
      <c r="C857" t="s">
        <v>4469</v>
      </c>
      <c r="D857" t="s">
        <v>42</v>
      </c>
      <c r="E857" t="s">
        <v>125</v>
      </c>
      <c r="F857" t="s">
        <v>3119</v>
      </c>
      <c r="G857" t="s">
        <v>3120</v>
      </c>
      <c r="H857" t="s">
        <v>3121</v>
      </c>
      <c r="I857" t="s">
        <v>4470</v>
      </c>
      <c r="J857" t="s">
        <v>3239</v>
      </c>
      <c r="K857" s="1">
        <v>654</v>
      </c>
      <c r="L857" t="s">
        <v>3145</v>
      </c>
      <c r="M857" t="s">
        <v>3140</v>
      </c>
    </row>
    <row r="858" spans="1:13" x14ac:dyDescent="0.35">
      <c r="A858">
        <v>3</v>
      </c>
      <c r="B858">
        <v>184297513</v>
      </c>
      <c r="C858" t="s">
        <v>4471</v>
      </c>
      <c r="D858" t="s">
        <v>125</v>
      </c>
      <c r="E858" t="s">
        <v>32</v>
      </c>
      <c r="F858" t="s">
        <v>3143</v>
      </c>
      <c r="G858" t="s">
        <v>3121</v>
      </c>
      <c r="H858" t="s">
        <v>3120</v>
      </c>
      <c r="I858" t="s">
        <v>4472</v>
      </c>
      <c r="J858" t="s">
        <v>3145</v>
      </c>
      <c r="K858" s="1">
        <v>655</v>
      </c>
      <c r="L858" t="s">
        <v>3174</v>
      </c>
      <c r="M858" t="s">
        <v>3140</v>
      </c>
    </row>
    <row r="859" spans="1:13" x14ac:dyDescent="0.35">
      <c r="A859">
        <v>3</v>
      </c>
      <c r="B859">
        <v>184297519</v>
      </c>
      <c r="C859" t="s">
        <v>4473</v>
      </c>
      <c r="D859" t="s">
        <v>125</v>
      </c>
      <c r="E859" t="s">
        <v>32</v>
      </c>
      <c r="F859" t="s">
        <v>3143</v>
      </c>
      <c r="G859" t="s">
        <v>3121</v>
      </c>
      <c r="H859" t="s">
        <v>3120</v>
      </c>
      <c r="I859" t="s">
        <v>4474</v>
      </c>
      <c r="J859" t="s">
        <v>3138</v>
      </c>
      <c r="K859" s="1">
        <v>657</v>
      </c>
      <c r="L859" t="s">
        <v>3350</v>
      </c>
      <c r="M859" t="s">
        <v>3140</v>
      </c>
    </row>
    <row r="860" spans="1:13" x14ac:dyDescent="0.35">
      <c r="A860">
        <v>3</v>
      </c>
      <c r="B860">
        <v>184297520</v>
      </c>
      <c r="C860" t="s">
        <v>4475</v>
      </c>
      <c r="D860" t="s">
        <v>112</v>
      </c>
      <c r="E860" t="s">
        <v>42</v>
      </c>
      <c r="F860" t="s">
        <v>3143</v>
      </c>
      <c r="G860" t="s">
        <v>3121</v>
      </c>
      <c r="H860" t="s">
        <v>3120</v>
      </c>
      <c r="I860" t="s">
        <v>4476</v>
      </c>
      <c r="J860" t="s">
        <v>3138</v>
      </c>
      <c r="K860" s="1">
        <v>657</v>
      </c>
      <c r="L860" t="s">
        <v>3139</v>
      </c>
      <c r="M860" t="s">
        <v>3140</v>
      </c>
    </row>
    <row r="861" spans="1:13" x14ac:dyDescent="0.35">
      <c r="A861">
        <v>3</v>
      </c>
      <c r="B861">
        <v>184297520</v>
      </c>
      <c r="C861" t="s">
        <v>4475</v>
      </c>
      <c r="D861" t="s">
        <v>112</v>
      </c>
      <c r="E861" t="s">
        <v>32</v>
      </c>
      <c r="F861" t="s">
        <v>3143</v>
      </c>
      <c r="G861" t="s">
        <v>3121</v>
      </c>
      <c r="H861" t="s">
        <v>3120</v>
      </c>
      <c r="I861" t="s">
        <v>4477</v>
      </c>
      <c r="J861" t="s">
        <v>3138</v>
      </c>
      <c r="K861" s="1">
        <v>657</v>
      </c>
      <c r="L861" t="s">
        <v>3156</v>
      </c>
      <c r="M861" t="s">
        <v>3140</v>
      </c>
    </row>
    <row r="862" spans="1:13" x14ac:dyDescent="0.35">
      <c r="A862">
        <v>3</v>
      </c>
      <c r="B862">
        <v>184297522</v>
      </c>
      <c r="C862" t="s">
        <v>4478</v>
      </c>
      <c r="D862" t="s">
        <v>125</v>
      </c>
      <c r="E862" t="s">
        <v>32</v>
      </c>
      <c r="F862" t="s">
        <v>3143</v>
      </c>
      <c r="G862" t="s">
        <v>3121</v>
      </c>
      <c r="H862" t="s">
        <v>3120</v>
      </c>
      <c r="I862" t="s">
        <v>4479</v>
      </c>
      <c r="J862" t="s">
        <v>3138</v>
      </c>
      <c r="K862" s="1">
        <v>658</v>
      </c>
      <c r="L862" t="s">
        <v>3338</v>
      </c>
      <c r="M862" t="s">
        <v>3339</v>
      </c>
    </row>
    <row r="863" spans="1:13" x14ac:dyDescent="0.35">
      <c r="A863">
        <v>3</v>
      </c>
      <c r="B863">
        <v>184297523</v>
      </c>
      <c r="C863" t="s">
        <v>4480</v>
      </c>
      <c r="D863" t="s">
        <v>112</v>
      </c>
      <c r="E863" t="s">
        <v>42</v>
      </c>
      <c r="F863" t="s">
        <v>3131</v>
      </c>
      <c r="G863" t="s">
        <v>3121</v>
      </c>
      <c r="H863" t="s">
        <v>3121</v>
      </c>
      <c r="I863" t="s">
        <v>4481</v>
      </c>
      <c r="J863" t="s">
        <v>3138</v>
      </c>
      <c r="K863" s="1">
        <v>658</v>
      </c>
      <c r="L863" t="s">
        <v>3239</v>
      </c>
      <c r="M863" t="s">
        <v>3140</v>
      </c>
    </row>
    <row r="864" spans="1:13" x14ac:dyDescent="0.35">
      <c r="A864">
        <v>3</v>
      </c>
      <c r="B864">
        <v>184297527</v>
      </c>
      <c r="C864" t="s">
        <v>4482</v>
      </c>
      <c r="D864" t="s">
        <v>112</v>
      </c>
      <c r="E864" t="s">
        <v>42</v>
      </c>
      <c r="F864" t="s">
        <v>3143</v>
      </c>
      <c r="G864" t="s">
        <v>3121</v>
      </c>
      <c r="H864" t="s">
        <v>3120</v>
      </c>
      <c r="I864" t="s">
        <v>4483</v>
      </c>
      <c r="J864" t="s">
        <v>3273</v>
      </c>
      <c r="K864" s="1">
        <v>659</v>
      </c>
      <c r="L864" t="s">
        <v>3273</v>
      </c>
      <c r="M864" t="s">
        <v>3172</v>
      </c>
    </row>
    <row r="865" spans="1:13" x14ac:dyDescent="0.35">
      <c r="A865">
        <v>3</v>
      </c>
      <c r="B865">
        <v>184297530</v>
      </c>
      <c r="C865" t="s">
        <v>4484</v>
      </c>
      <c r="D865" t="s">
        <v>112</v>
      </c>
      <c r="E865" t="s">
        <v>125</v>
      </c>
      <c r="F865" t="s">
        <v>3143</v>
      </c>
      <c r="G865" t="s">
        <v>3121</v>
      </c>
      <c r="H865" t="s">
        <v>3120</v>
      </c>
      <c r="I865" t="s">
        <v>4485</v>
      </c>
      <c r="J865" t="s">
        <v>3210</v>
      </c>
      <c r="K865" s="1">
        <v>660</v>
      </c>
      <c r="L865" t="s">
        <v>3210</v>
      </c>
      <c r="M865" t="s">
        <v>3172</v>
      </c>
    </row>
    <row r="866" spans="1:13" x14ac:dyDescent="0.35">
      <c r="A866">
        <v>3</v>
      </c>
      <c r="B866">
        <v>184297540</v>
      </c>
      <c r="C866" t="s">
        <v>4486</v>
      </c>
      <c r="D866" t="s">
        <v>42</v>
      </c>
      <c r="E866" t="s">
        <v>125</v>
      </c>
      <c r="F866" t="s">
        <v>3143</v>
      </c>
      <c r="G866" t="s">
        <v>3121</v>
      </c>
      <c r="H866" t="s">
        <v>3120</v>
      </c>
      <c r="I866" t="s">
        <v>4487</v>
      </c>
      <c r="J866" t="s">
        <v>3293</v>
      </c>
      <c r="K866" s="1">
        <v>664</v>
      </c>
      <c r="L866" t="s">
        <v>3156</v>
      </c>
      <c r="M866" t="s">
        <v>3140</v>
      </c>
    </row>
    <row r="867" spans="1:13" x14ac:dyDescent="0.35">
      <c r="A867">
        <v>3</v>
      </c>
      <c r="B867">
        <v>184297542</v>
      </c>
      <c r="C867" t="s">
        <v>4488</v>
      </c>
      <c r="D867" t="s">
        <v>125</v>
      </c>
      <c r="E867" t="s">
        <v>42</v>
      </c>
      <c r="F867" t="s">
        <v>3119</v>
      </c>
      <c r="G867" t="s">
        <v>3120</v>
      </c>
      <c r="H867" t="s">
        <v>3121</v>
      </c>
      <c r="I867" t="s">
        <v>4489</v>
      </c>
      <c r="J867" t="s">
        <v>3293</v>
      </c>
      <c r="K867" s="1">
        <v>664</v>
      </c>
      <c r="L867" t="s">
        <v>3293</v>
      </c>
      <c r="M867" t="s">
        <v>3172</v>
      </c>
    </row>
    <row r="868" spans="1:13" x14ac:dyDescent="0.35">
      <c r="A868">
        <v>3</v>
      </c>
      <c r="B868">
        <v>184297547</v>
      </c>
      <c r="C868" t="s">
        <v>4490</v>
      </c>
      <c r="D868" t="s">
        <v>125</v>
      </c>
      <c r="E868" t="s">
        <v>32</v>
      </c>
      <c r="F868" t="s">
        <v>3143</v>
      </c>
      <c r="G868" t="s">
        <v>3121</v>
      </c>
      <c r="H868" t="s">
        <v>3120</v>
      </c>
      <c r="I868" t="s">
        <v>4491</v>
      </c>
      <c r="J868" t="s">
        <v>3233</v>
      </c>
      <c r="K868" s="1">
        <v>666</v>
      </c>
      <c r="L868" t="s">
        <v>3345</v>
      </c>
      <c r="M868" t="s">
        <v>3140</v>
      </c>
    </row>
    <row r="869" spans="1:13" x14ac:dyDescent="0.35">
      <c r="A869">
        <v>3</v>
      </c>
      <c r="B869">
        <v>184297548</v>
      </c>
      <c r="C869" t="s">
        <v>4492</v>
      </c>
      <c r="D869" t="s">
        <v>112</v>
      </c>
      <c r="E869" t="s">
        <v>42</v>
      </c>
      <c r="F869" t="s">
        <v>3143</v>
      </c>
      <c r="G869" t="s">
        <v>3121</v>
      </c>
      <c r="H869" t="s">
        <v>3120</v>
      </c>
      <c r="I869" t="s">
        <v>4493</v>
      </c>
      <c r="J869" t="s">
        <v>3233</v>
      </c>
      <c r="K869" s="1">
        <v>666</v>
      </c>
      <c r="L869" t="s">
        <v>3233</v>
      </c>
      <c r="M869" t="s">
        <v>3172</v>
      </c>
    </row>
    <row r="870" spans="1:13" x14ac:dyDescent="0.35">
      <c r="A870">
        <v>3</v>
      </c>
      <c r="B870">
        <v>184297549</v>
      </c>
      <c r="C870" t="s">
        <v>4494</v>
      </c>
      <c r="D870" t="s">
        <v>125</v>
      </c>
      <c r="E870" t="s">
        <v>32</v>
      </c>
      <c r="F870" t="s">
        <v>3143</v>
      </c>
      <c r="G870" t="s">
        <v>3121</v>
      </c>
      <c r="H870" t="s">
        <v>3120</v>
      </c>
      <c r="I870" t="s">
        <v>4495</v>
      </c>
      <c r="J870" t="s">
        <v>3156</v>
      </c>
      <c r="K870" s="1">
        <v>667</v>
      </c>
      <c r="L870" t="s">
        <v>3156</v>
      </c>
      <c r="M870" t="s">
        <v>3172</v>
      </c>
    </row>
    <row r="871" spans="1:13" x14ac:dyDescent="0.35">
      <c r="A871">
        <v>3</v>
      </c>
      <c r="B871">
        <v>184297554</v>
      </c>
      <c r="C871" t="s">
        <v>4496</v>
      </c>
      <c r="D871" t="s">
        <v>112</v>
      </c>
      <c r="E871" t="s">
        <v>42</v>
      </c>
      <c r="F871" t="s">
        <v>3143</v>
      </c>
      <c r="G871" t="s">
        <v>3121</v>
      </c>
      <c r="H871" t="s">
        <v>3120</v>
      </c>
      <c r="I871" t="s">
        <v>4497</v>
      </c>
      <c r="J871" t="s">
        <v>3279</v>
      </c>
      <c r="K871" s="1">
        <v>668</v>
      </c>
      <c r="L871" t="s">
        <v>3279</v>
      </c>
      <c r="M871" t="s">
        <v>3172</v>
      </c>
    </row>
    <row r="872" spans="1:13" x14ac:dyDescent="0.35">
      <c r="A872">
        <v>3</v>
      </c>
      <c r="B872">
        <v>184297560</v>
      </c>
      <c r="C872" t="s">
        <v>4498</v>
      </c>
      <c r="D872" t="s">
        <v>125</v>
      </c>
      <c r="E872" t="s">
        <v>32</v>
      </c>
      <c r="F872" t="s">
        <v>3143</v>
      </c>
      <c r="G872" t="s">
        <v>3121</v>
      </c>
      <c r="H872" t="s">
        <v>3120</v>
      </c>
      <c r="I872" t="s">
        <v>4499</v>
      </c>
      <c r="J872" t="s">
        <v>3300</v>
      </c>
      <c r="K872" s="1">
        <v>670</v>
      </c>
      <c r="L872" t="s">
        <v>3300</v>
      </c>
      <c r="M872" t="s">
        <v>3172</v>
      </c>
    </row>
    <row r="873" spans="1:13" x14ac:dyDescent="0.35">
      <c r="A873">
        <v>3</v>
      </c>
      <c r="B873">
        <v>184297562</v>
      </c>
      <c r="C873" t="s">
        <v>4500</v>
      </c>
      <c r="D873" t="s">
        <v>42</v>
      </c>
      <c r="E873" t="s">
        <v>112</v>
      </c>
      <c r="F873" t="s">
        <v>3119</v>
      </c>
      <c r="G873" t="s">
        <v>3120</v>
      </c>
      <c r="H873" t="s">
        <v>3121</v>
      </c>
      <c r="I873" t="s">
        <v>4501</v>
      </c>
      <c r="J873" t="s">
        <v>3337</v>
      </c>
      <c r="K873" s="1">
        <v>671</v>
      </c>
      <c r="L873" t="s">
        <v>3350</v>
      </c>
      <c r="M873" t="s">
        <v>3140</v>
      </c>
    </row>
    <row r="874" spans="1:13" x14ac:dyDescent="0.35">
      <c r="A874">
        <v>3</v>
      </c>
      <c r="B874">
        <v>184297563</v>
      </c>
      <c r="C874" t="s">
        <v>4502</v>
      </c>
      <c r="D874" t="s">
        <v>125</v>
      </c>
      <c r="E874" t="s">
        <v>32</v>
      </c>
      <c r="F874" t="s">
        <v>3131</v>
      </c>
      <c r="G874" t="s">
        <v>3121</v>
      </c>
      <c r="H874" t="s">
        <v>3121</v>
      </c>
      <c r="I874" t="s">
        <v>4503</v>
      </c>
      <c r="J874" t="s">
        <v>3337</v>
      </c>
      <c r="K874" s="1">
        <v>671</v>
      </c>
      <c r="L874" t="s">
        <v>3337</v>
      </c>
      <c r="M874" t="s">
        <v>3172</v>
      </c>
    </row>
    <row r="875" spans="1:13" x14ac:dyDescent="0.35">
      <c r="A875">
        <v>3</v>
      </c>
      <c r="B875">
        <v>184297565</v>
      </c>
      <c r="C875" t="s">
        <v>4504</v>
      </c>
      <c r="D875" t="s">
        <v>125</v>
      </c>
      <c r="E875" t="s">
        <v>32</v>
      </c>
      <c r="F875" t="s">
        <v>3131</v>
      </c>
      <c r="G875" t="s">
        <v>3121</v>
      </c>
      <c r="H875" t="s">
        <v>3121</v>
      </c>
      <c r="I875" t="s">
        <v>4505</v>
      </c>
      <c r="J875" t="s">
        <v>3233</v>
      </c>
      <c r="K875" s="1">
        <v>672</v>
      </c>
      <c r="L875" t="s">
        <v>3293</v>
      </c>
      <c r="M875" t="s">
        <v>3140</v>
      </c>
    </row>
    <row r="876" spans="1:13" x14ac:dyDescent="0.35">
      <c r="A876">
        <v>3</v>
      </c>
      <c r="B876">
        <v>184297565</v>
      </c>
      <c r="C876" t="s">
        <v>4504</v>
      </c>
      <c r="D876" t="s">
        <v>125</v>
      </c>
      <c r="E876" t="s">
        <v>42</v>
      </c>
      <c r="F876" t="s">
        <v>3143</v>
      </c>
      <c r="G876" t="s">
        <v>3121</v>
      </c>
      <c r="H876" t="s">
        <v>3120</v>
      </c>
      <c r="I876" t="s">
        <v>4506</v>
      </c>
      <c r="J876" t="s">
        <v>3233</v>
      </c>
      <c r="K876" s="1">
        <v>672</v>
      </c>
      <c r="L876" t="s">
        <v>3276</v>
      </c>
      <c r="M876" t="s">
        <v>3140</v>
      </c>
    </row>
    <row r="877" spans="1:13" x14ac:dyDescent="0.35">
      <c r="A877">
        <v>3</v>
      </c>
      <c r="B877">
        <v>184297571</v>
      </c>
      <c r="C877" t="s">
        <v>4507</v>
      </c>
      <c r="D877" t="s">
        <v>112</v>
      </c>
      <c r="E877" t="s">
        <v>125</v>
      </c>
      <c r="F877" t="s">
        <v>3143</v>
      </c>
      <c r="G877" t="s">
        <v>3121</v>
      </c>
      <c r="H877" t="s">
        <v>3120</v>
      </c>
      <c r="I877" t="s">
        <v>4508</v>
      </c>
      <c r="J877" t="s">
        <v>3138</v>
      </c>
      <c r="K877" s="1">
        <v>674</v>
      </c>
      <c r="L877" t="s">
        <v>3233</v>
      </c>
      <c r="M877" t="s">
        <v>3140</v>
      </c>
    </row>
    <row r="878" spans="1:13" x14ac:dyDescent="0.35">
      <c r="A878">
        <v>3</v>
      </c>
      <c r="B878">
        <v>184297576</v>
      </c>
      <c r="C878" t="s">
        <v>4509</v>
      </c>
      <c r="D878" t="s">
        <v>125</v>
      </c>
      <c r="E878" t="s">
        <v>32</v>
      </c>
      <c r="F878" t="s">
        <v>3119</v>
      </c>
      <c r="G878" t="s">
        <v>3120</v>
      </c>
      <c r="H878" t="s">
        <v>3121</v>
      </c>
      <c r="I878" t="s">
        <v>4510</v>
      </c>
      <c r="J878" t="s">
        <v>3138</v>
      </c>
      <c r="K878" s="1">
        <v>676</v>
      </c>
      <c r="L878" t="s">
        <v>3236</v>
      </c>
      <c r="M878" t="s">
        <v>3140</v>
      </c>
    </row>
    <row r="879" spans="1:13" x14ac:dyDescent="0.35">
      <c r="A879">
        <v>3</v>
      </c>
      <c r="B879">
        <v>184297579</v>
      </c>
      <c r="C879" t="s">
        <v>4511</v>
      </c>
      <c r="D879" t="s">
        <v>125</v>
      </c>
      <c r="E879" t="s">
        <v>32</v>
      </c>
      <c r="F879" t="s">
        <v>3143</v>
      </c>
      <c r="G879" t="s">
        <v>3121</v>
      </c>
      <c r="H879" t="s">
        <v>3120</v>
      </c>
      <c r="I879" t="s">
        <v>4512</v>
      </c>
      <c r="J879" t="s">
        <v>3138</v>
      </c>
      <c r="K879" s="1">
        <v>677</v>
      </c>
      <c r="L879" t="s">
        <v>3236</v>
      </c>
      <c r="M879" t="s">
        <v>3140</v>
      </c>
    </row>
    <row r="880" spans="1:13" x14ac:dyDescent="0.35">
      <c r="A880">
        <v>3</v>
      </c>
      <c r="B880">
        <v>184297580</v>
      </c>
      <c r="C880" t="s">
        <v>4513</v>
      </c>
      <c r="D880" t="s">
        <v>112</v>
      </c>
      <c r="E880" t="s">
        <v>42</v>
      </c>
      <c r="F880" t="s">
        <v>3143</v>
      </c>
      <c r="G880" t="s">
        <v>3121</v>
      </c>
      <c r="H880" t="s">
        <v>3120</v>
      </c>
      <c r="I880" t="s">
        <v>4514</v>
      </c>
      <c r="J880" t="s">
        <v>3138</v>
      </c>
      <c r="K880" s="1">
        <v>677</v>
      </c>
      <c r="L880" t="s">
        <v>3239</v>
      </c>
      <c r="M880" t="s">
        <v>3140</v>
      </c>
    </row>
    <row r="881" spans="1:14" x14ac:dyDescent="0.35">
      <c r="A881">
        <v>3</v>
      </c>
      <c r="B881">
        <v>184297581</v>
      </c>
      <c r="C881" t="s">
        <v>2097</v>
      </c>
      <c r="D881" t="s">
        <v>112</v>
      </c>
      <c r="E881" t="s">
        <v>125</v>
      </c>
      <c r="F881" t="s">
        <v>3131</v>
      </c>
      <c r="G881" t="s">
        <v>3121</v>
      </c>
      <c r="H881" t="s">
        <v>3121</v>
      </c>
      <c r="I881" t="s">
        <v>4515</v>
      </c>
      <c r="J881" t="s">
        <v>3138</v>
      </c>
      <c r="K881" s="1">
        <v>677</v>
      </c>
      <c r="L881" t="s">
        <v>3138</v>
      </c>
      <c r="M881" t="s">
        <v>3172</v>
      </c>
      <c r="N881" t="s">
        <v>4117</v>
      </c>
    </row>
    <row r="882" spans="1:14" x14ac:dyDescent="0.35">
      <c r="A882">
        <v>3</v>
      </c>
      <c r="B882">
        <v>184297582</v>
      </c>
      <c r="C882" t="s">
        <v>4516</v>
      </c>
      <c r="D882" t="s">
        <v>112</v>
      </c>
      <c r="E882" t="s">
        <v>32</v>
      </c>
      <c r="F882" t="s">
        <v>3143</v>
      </c>
      <c r="G882" t="s">
        <v>3121</v>
      </c>
      <c r="H882" t="s">
        <v>3120</v>
      </c>
      <c r="I882" t="s">
        <v>4517</v>
      </c>
      <c r="J882" t="s">
        <v>3387</v>
      </c>
      <c r="K882" s="1">
        <v>678</v>
      </c>
      <c r="L882" t="s">
        <v>3337</v>
      </c>
      <c r="M882" t="s">
        <v>3140</v>
      </c>
    </row>
    <row r="883" spans="1:14" x14ac:dyDescent="0.35">
      <c r="A883">
        <v>3</v>
      </c>
      <c r="B883">
        <v>184297583</v>
      </c>
      <c r="C883" t="s">
        <v>4518</v>
      </c>
      <c r="D883" t="s">
        <v>4519</v>
      </c>
      <c r="E883" t="s">
        <v>42</v>
      </c>
      <c r="F883" t="s">
        <v>3143</v>
      </c>
      <c r="G883" t="s">
        <v>3121</v>
      </c>
      <c r="H883" t="s">
        <v>3120</v>
      </c>
      <c r="I883" t="s">
        <v>4520</v>
      </c>
      <c r="J883" t="s">
        <v>4521</v>
      </c>
      <c r="K883" s="1">
        <v>2</v>
      </c>
      <c r="L883" t="s">
        <v>4522</v>
      </c>
      <c r="M883" t="s">
        <v>3162</v>
      </c>
    </row>
    <row r="884" spans="1:14" x14ac:dyDescent="0.35">
      <c r="A884">
        <v>3</v>
      </c>
      <c r="B884">
        <v>184297593</v>
      </c>
      <c r="C884" t="s">
        <v>4523</v>
      </c>
      <c r="D884" t="s">
        <v>125</v>
      </c>
      <c r="E884" t="s">
        <v>32</v>
      </c>
      <c r="F884" t="s">
        <v>3131</v>
      </c>
      <c r="G884" t="s">
        <v>3121</v>
      </c>
      <c r="H884" t="s">
        <v>3121</v>
      </c>
      <c r="I884" t="s">
        <v>4524</v>
      </c>
      <c r="J884" t="s">
        <v>3174</v>
      </c>
      <c r="K884" s="1">
        <v>681</v>
      </c>
      <c r="L884" t="s">
        <v>3174</v>
      </c>
      <c r="M884" t="s">
        <v>3172</v>
      </c>
    </row>
    <row r="885" spans="1:14" x14ac:dyDescent="0.35">
      <c r="A885">
        <v>3</v>
      </c>
      <c r="B885">
        <v>184297599</v>
      </c>
      <c r="C885" t="s">
        <v>4525</v>
      </c>
      <c r="D885" t="s">
        <v>125</v>
      </c>
      <c r="E885" t="s">
        <v>32</v>
      </c>
      <c r="F885" t="s">
        <v>3143</v>
      </c>
      <c r="G885" t="s">
        <v>3121</v>
      </c>
      <c r="H885" t="s">
        <v>3120</v>
      </c>
      <c r="I885" t="s">
        <v>4526</v>
      </c>
      <c r="J885" t="s">
        <v>3232</v>
      </c>
      <c r="K885" s="1">
        <v>683</v>
      </c>
      <c r="L885" t="s">
        <v>3232</v>
      </c>
      <c r="M885" t="s">
        <v>3172</v>
      </c>
    </row>
    <row r="886" spans="1:14" x14ac:dyDescent="0.35">
      <c r="A886">
        <v>3</v>
      </c>
      <c r="B886">
        <v>184297606</v>
      </c>
      <c r="C886" t="s">
        <v>4527</v>
      </c>
      <c r="D886" t="s">
        <v>42</v>
      </c>
      <c r="E886" t="s">
        <v>112</v>
      </c>
      <c r="F886" t="s">
        <v>3143</v>
      </c>
      <c r="G886" t="s">
        <v>3121</v>
      </c>
      <c r="H886" t="s">
        <v>3120</v>
      </c>
      <c r="I886" t="s">
        <v>4528</v>
      </c>
      <c r="J886" t="s">
        <v>3345</v>
      </c>
      <c r="K886" s="1">
        <v>686</v>
      </c>
      <c r="L886" t="s">
        <v>3210</v>
      </c>
      <c r="M886" t="s">
        <v>3140</v>
      </c>
    </row>
    <row r="887" spans="1:14" x14ac:dyDescent="0.35">
      <c r="A887">
        <v>3</v>
      </c>
      <c r="B887">
        <v>184297609</v>
      </c>
      <c r="C887" t="s">
        <v>4529</v>
      </c>
      <c r="D887" t="s">
        <v>112</v>
      </c>
      <c r="E887" t="s">
        <v>42</v>
      </c>
      <c r="F887" t="s">
        <v>3143</v>
      </c>
      <c r="G887" t="s">
        <v>3121</v>
      </c>
      <c r="H887" t="s">
        <v>3120</v>
      </c>
      <c r="I887" t="s">
        <v>4530</v>
      </c>
      <c r="J887" t="s">
        <v>3300</v>
      </c>
      <c r="K887" s="1">
        <v>687</v>
      </c>
      <c r="L887" t="s">
        <v>3174</v>
      </c>
      <c r="M887" t="s">
        <v>3140</v>
      </c>
    </row>
    <row r="888" spans="1:14" x14ac:dyDescent="0.35">
      <c r="A888">
        <v>3</v>
      </c>
      <c r="B888">
        <v>184297617</v>
      </c>
      <c r="C888" t="s">
        <v>2101</v>
      </c>
      <c r="D888" t="s">
        <v>32</v>
      </c>
      <c r="E888" t="s">
        <v>125</v>
      </c>
      <c r="F888" t="s">
        <v>3131</v>
      </c>
      <c r="G888" t="s">
        <v>3121</v>
      </c>
      <c r="H888" t="s">
        <v>3121</v>
      </c>
      <c r="I888" t="s">
        <v>4531</v>
      </c>
      <c r="J888" t="s">
        <v>3407</v>
      </c>
      <c r="K888" s="1">
        <v>689</v>
      </c>
      <c r="L888" t="s">
        <v>3407</v>
      </c>
      <c r="M888" t="s">
        <v>3172</v>
      </c>
      <c r="N888" t="s">
        <v>3973</v>
      </c>
    </row>
    <row r="889" spans="1:14" x14ac:dyDescent="0.35">
      <c r="A889">
        <v>3</v>
      </c>
      <c r="B889">
        <v>184297618</v>
      </c>
      <c r="C889" t="s">
        <v>4532</v>
      </c>
      <c r="D889" t="s">
        <v>112</v>
      </c>
      <c r="E889" t="s">
        <v>42</v>
      </c>
      <c r="F889" t="s">
        <v>3143</v>
      </c>
      <c r="G889" t="s">
        <v>3121</v>
      </c>
      <c r="H889" t="s">
        <v>3120</v>
      </c>
      <c r="I889" t="s">
        <v>4533</v>
      </c>
      <c r="J889" t="s">
        <v>3387</v>
      </c>
      <c r="K889" s="1">
        <v>690</v>
      </c>
      <c r="L889" t="s">
        <v>3276</v>
      </c>
      <c r="M889" t="s">
        <v>3140</v>
      </c>
    </row>
    <row r="890" spans="1:14" x14ac:dyDescent="0.35">
      <c r="A890">
        <v>3</v>
      </c>
      <c r="B890">
        <v>184297623</v>
      </c>
      <c r="C890" t="s">
        <v>4534</v>
      </c>
      <c r="D890" t="s">
        <v>125</v>
      </c>
      <c r="E890" t="s">
        <v>32</v>
      </c>
      <c r="F890" t="s">
        <v>3143</v>
      </c>
      <c r="G890" t="s">
        <v>3121</v>
      </c>
      <c r="H890" t="s">
        <v>3120</v>
      </c>
      <c r="I890" t="s">
        <v>4535</v>
      </c>
      <c r="J890" t="s">
        <v>3139</v>
      </c>
      <c r="K890" s="1">
        <v>691</v>
      </c>
      <c r="L890" t="s">
        <v>3139</v>
      </c>
      <c r="M890" t="s">
        <v>3172</v>
      </c>
    </row>
    <row r="891" spans="1:14" x14ac:dyDescent="0.35">
      <c r="A891">
        <v>3</v>
      </c>
      <c r="B891">
        <v>184297624</v>
      </c>
      <c r="C891" t="s">
        <v>4536</v>
      </c>
      <c r="D891" t="s">
        <v>125</v>
      </c>
      <c r="E891" t="s">
        <v>112</v>
      </c>
      <c r="F891" t="s">
        <v>3143</v>
      </c>
      <c r="G891" t="s">
        <v>3121</v>
      </c>
      <c r="H891" t="s">
        <v>3120</v>
      </c>
      <c r="I891" t="s">
        <v>4537</v>
      </c>
      <c r="J891" t="s">
        <v>3145</v>
      </c>
      <c r="K891" s="1">
        <v>692</v>
      </c>
      <c r="L891" t="s">
        <v>3232</v>
      </c>
      <c r="M891" t="s">
        <v>3140</v>
      </c>
    </row>
    <row r="892" spans="1:14" x14ac:dyDescent="0.35">
      <c r="A892">
        <v>3</v>
      </c>
      <c r="B892">
        <v>184297628</v>
      </c>
      <c r="C892" t="s">
        <v>4538</v>
      </c>
      <c r="D892" t="s">
        <v>42</v>
      </c>
      <c r="E892" t="s">
        <v>112</v>
      </c>
      <c r="F892" t="s">
        <v>3143</v>
      </c>
      <c r="G892" t="s">
        <v>3121</v>
      </c>
      <c r="H892" t="s">
        <v>3120</v>
      </c>
      <c r="I892" t="s">
        <v>4539</v>
      </c>
      <c r="J892" t="s">
        <v>3276</v>
      </c>
      <c r="K892" s="1">
        <v>693</v>
      </c>
      <c r="L892" t="s">
        <v>3174</v>
      </c>
      <c r="M892" t="s">
        <v>3140</v>
      </c>
    </row>
    <row r="893" spans="1:14" x14ac:dyDescent="0.35">
      <c r="A893">
        <v>3</v>
      </c>
      <c r="B893">
        <v>184297634</v>
      </c>
      <c r="C893" t="s">
        <v>4540</v>
      </c>
      <c r="D893" t="s">
        <v>32</v>
      </c>
      <c r="E893" t="s">
        <v>125</v>
      </c>
      <c r="F893" t="s">
        <v>3143</v>
      </c>
      <c r="G893" t="s">
        <v>3121</v>
      </c>
      <c r="H893" t="s">
        <v>3120</v>
      </c>
      <c r="I893" t="s">
        <v>4541</v>
      </c>
      <c r="J893" t="s">
        <v>3293</v>
      </c>
      <c r="K893" s="1">
        <v>695</v>
      </c>
      <c r="L893" t="s">
        <v>3233</v>
      </c>
      <c r="M893" t="s">
        <v>3140</v>
      </c>
    </row>
    <row r="894" spans="1:14" x14ac:dyDescent="0.35">
      <c r="A894">
        <v>3</v>
      </c>
      <c r="B894">
        <v>184297636</v>
      </c>
      <c r="C894" t="s">
        <v>4542</v>
      </c>
      <c r="D894" t="s">
        <v>125</v>
      </c>
      <c r="E894" t="s">
        <v>32</v>
      </c>
      <c r="F894" t="s">
        <v>3143</v>
      </c>
      <c r="G894" t="s">
        <v>3121</v>
      </c>
      <c r="H894" t="s">
        <v>3120</v>
      </c>
      <c r="I894" t="s">
        <v>4543</v>
      </c>
      <c r="J894" t="s">
        <v>3138</v>
      </c>
      <c r="K894" s="1">
        <v>696</v>
      </c>
      <c r="L894" t="s">
        <v>3236</v>
      </c>
      <c r="M894" t="s">
        <v>3140</v>
      </c>
    </row>
    <row r="895" spans="1:14" x14ac:dyDescent="0.35">
      <c r="A895">
        <v>3</v>
      </c>
      <c r="B895">
        <v>184297637</v>
      </c>
      <c r="C895" t="s">
        <v>4544</v>
      </c>
      <c r="D895" t="s">
        <v>112</v>
      </c>
      <c r="E895" t="s">
        <v>42</v>
      </c>
      <c r="F895" t="s">
        <v>3131</v>
      </c>
      <c r="G895" t="s">
        <v>3121</v>
      </c>
      <c r="H895" t="s">
        <v>3121</v>
      </c>
      <c r="I895" t="s">
        <v>4545</v>
      </c>
      <c r="J895" t="s">
        <v>3138</v>
      </c>
      <c r="K895" s="1">
        <v>696</v>
      </c>
      <c r="L895" t="s">
        <v>3239</v>
      </c>
      <c r="M895" t="s">
        <v>3140</v>
      </c>
    </row>
    <row r="896" spans="1:14" x14ac:dyDescent="0.35">
      <c r="A896">
        <v>3</v>
      </c>
      <c r="B896">
        <v>184297641</v>
      </c>
      <c r="C896" t="s">
        <v>4546</v>
      </c>
      <c r="D896" t="s">
        <v>125</v>
      </c>
      <c r="E896" t="s">
        <v>32</v>
      </c>
      <c r="F896" t="s">
        <v>3143</v>
      </c>
      <c r="G896" t="s">
        <v>3121</v>
      </c>
      <c r="H896" t="s">
        <v>3120</v>
      </c>
      <c r="I896" t="s">
        <v>4547</v>
      </c>
      <c r="J896" t="s">
        <v>3156</v>
      </c>
      <c r="K896" s="1">
        <v>697</v>
      </c>
      <c r="L896" t="s">
        <v>3156</v>
      </c>
      <c r="M896" t="s">
        <v>3172</v>
      </c>
    </row>
    <row r="897" spans="1:13" x14ac:dyDescent="0.35">
      <c r="A897">
        <v>3</v>
      </c>
      <c r="B897">
        <v>184297642</v>
      </c>
      <c r="C897" t="s">
        <v>4548</v>
      </c>
      <c r="D897" t="s">
        <v>112</v>
      </c>
      <c r="E897" t="s">
        <v>42</v>
      </c>
      <c r="F897" t="s">
        <v>3131</v>
      </c>
      <c r="G897" t="s">
        <v>3121</v>
      </c>
      <c r="H897" t="s">
        <v>3121</v>
      </c>
      <c r="I897" t="s">
        <v>4549</v>
      </c>
      <c r="J897" t="s">
        <v>3273</v>
      </c>
      <c r="K897" s="1">
        <v>698</v>
      </c>
      <c r="L897" t="s">
        <v>3279</v>
      </c>
      <c r="M897" t="s">
        <v>3140</v>
      </c>
    </row>
    <row r="898" spans="1:13" x14ac:dyDescent="0.35">
      <c r="A898">
        <v>3</v>
      </c>
      <c r="B898">
        <v>184297644</v>
      </c>
      <c r="C898" t="s">
        <v>4550</v>
      </c>
      <c r="D898" t="s">
        <v>112</v>
      </c>
      <c r="E898" t="s">
        <v>42</v>
      </c>
      <c r="F898" t="s">
        <v>3143</v>
      </c>
      <c r="G898" t="s">
        <v>3121</v>
      </c>
      <c r="H898" t="s">
        <v>3120</v>
      </c>
      <c r="I898" t="s">
        <v>4551</v>
      </c>
      <c r="J898" t="s">
        <v>3273</v>
      </c>
      <c r="K898" s="1">
        <v>698</v>
      </c>
      <c r="L898" t="s">
        <v>3273</v>
      </c>
      <c r="M898" t="s">
        <v>3172</v>
      </c>
    </row>
    <row r="899" spans="1:13" x14ac:dyDescent="0.35">
      <c r="A899">
        <v>3</v>
      </c>
      <c r="B899">
        <v>184297647</v>
      </c>
      <c r="C899" t="s">
        <v>4552</v>
      </c>
      <c r="D899" t="s">
        <v>125</v>
      </c>
      <c r="E899" t="s">
        <v>32</v>
      </c>
      <c r="F899" t="s">
        <v>3143</v>
      </c>
      <c r="G899" t="s">
        <v>3121</v>
      </c>
      <c r="H899" t="s">
        <v>3120</v>
      </c>
      <c r="I899" t="s">
        <v>4553</v>
      </c>
      <c r="J899" t="s">
        <v>3300</v>
      </c>
      <c r="K899" s="1">
        <v>699</v>
      </c>
      <c r="L899" t="s">
        <v>3300</v>
      </c>
      <c r="M899" t="s">
        <v>3172</v>
      </c>
    </row>
    <row r="900" spans="1:13" x14ac:dyDescent="0.35">
      <c r="A900">
        <v>3</v>
      </c>
      <c r="B900">
        <v>184297648</v>
      </c>
      <c r="C900" t="s">
        <v>4554</v>
      </c>
      <c r="D900" t="s">
        <v>112</v>
      </c>
      <c r="E900" t="s">
        <v>42</v>
      </c>
      <c r="F900" t="s">
        <v>3143</v>
      </c>
      <c r="G900" t="s">
        <v>3121</v>
      </c>
      <c r="H900" t="s">
        <v>3120</v>
      </c>
      <c r="I900" t="s">
        <v>4555</v>
      </c>
      <c r="J900" t="s">
        <v>3210</v>
      </c>
      <c r="K900" s="1">
        <v>700</v>
      </c>
      <c r="L900" t="s">
        <v>3345</v>
      </c>
      <c r="M900" t="s">
        <v>3140</v>
      </c>
    </row>
    <row r="901" spans="1:13" x14ac:dyDescent="0.35">
      <c r="A901">
        <v>3</v>
      </c>
      <c r="B901">
        <v>184297651</v>
      </c>
      <c r="C901" t="s">
        <v>4556</v>
      </c>
      <c r="D901" t="s">
        <v>112</v>
      </c>
      <c r="E901" t="s">
        <v>32</v>
      </c>
      <c r="F901" t="s">
        <v>3143</v>
      </c>
      <c r="G901" t="s">
        <v>3121</v>
      </c>
      <c r="H901" t="s">
        <v>3120</v>
      </c>
      <c r="I901" t="s">
        <v>4557</v>
      </c>
      <c r="J901" t="s">
        <v>3210</v>
      </c>
      <c r="K901" s="1">
        <v>701</v>
      </c>
      <c r="L901" t="s">
        <v>3407</v>
      </c>
      <c r="M901" t="s">
        <v>3140</v>
      </c>
    </row>
    <row r="902" spans="1:13" x14ac:dyDescent="0.35">
      <c r="A902">
        <v>3</v>
      </c>
      <c r="B902">
        <v>184297653</v>
      </c>
      <c r="C902" t="s">
        <v>4558</v>
      </c>
      <c r="D902" t="s">
        <v>125</v>
      </c>
      <c r="E902" t="s">
        <v>32</v>
      </c>
      <c r="F902" t="s">
        <v>3143</v>
      </c>
      <c r="G902" t="s">
        <v>3121</v>
      </c>
      <c r="H902" t="s">
        <v>3120</v>
      </c>
      <c r="I902" t="s">
        <v>4559</v>
      </c>
      <c r="J902" t="s">
        <v>3210</v>
      </c>
      <c r="K902" s="1">
        <v>701</v>
      </c>
      <c r="L902" t="s">
        <v>3210</v>
      </c>
      <c r="M902" t="s">
        <v>3172</v>
      </c>
    </row>
    <row r="903" spans="1:13" x14ac:dyDescent="0.35">
      <c r="A903">
        <v>3</v>
      </c>
      <c r="B903">
        <v>184297658</v>
      </c>
      <c r="C903" t="s">
        <v>4560</v>
      </c>
      <c r="D903" t="s">
        <v>42</v>
      </c>
      <c r="E903" t="s">
        <v>112</v>
      </c>
      <c r="F903" t="s">
        <v>3143</v>
      </c>
      <c r="G903" t="s">
        <v>3121</v>
      </c>
      <c r="H903" t="s">
        <v>3120</v>
      </c>
      <c r="I903" t="s">
        <v>4561</v>
      </c>
      <c r="J903" t="s">
        <v>3279</v>
      </c>
      <c r="K903" s="1">
        <v>703</v>
      </c>
      <c r="L903" t="s">
        <v>3138</v>
      </c>
      <c r="M903" t="s">
        <v>3140</v>
      </c>
    </row>
    <row r="904" spans="1:13" x14ac:dyDescent="0.35">
      <c r="A904">
        <v>3</v>
      </c>
      <c r="B904">
        <v>184297661</v>
      </c>
      <c r="C904" t="s">
        <v>4562</v>
      </c>
      <c r="D904" t="s">
        <v>112</v>
      </c>
      <c r="E904" t="s">
        <v>32</v>
      </c>
      <c r="F904" t="s">
        <v>3143</v>
      </c>
      <c r="G904" t="s">
        <v>3121</v>
      </c>
      <c r="H904" t="s">
        <v>3120</v>
      </c>
      <c r="I904" t="s">
        <v>4563</v>
      </c>
      <c r="J904" t="s">
        <v>3174</v>
      </c>
      <c r="K904" s="1">
        <v>704</v>
      </c>
      <c r="L904" t="s">
        <v>3293</v>
      </c>
      <c r="M904" t="s">
        <v>3140</v>
      </c>
    </row>
    <row r="905" spans="1:13" x14ac:dyDescent="0.35">
      <c r="A905">
        <v>3</v>
      </c>
      <c r="B905">
        <v>184297663</v>
      </c>
      <c r="C905" t="s">
        <v>4564</v>
      </c>
      <c r="D905" t="s">
        <v>125</v>
      </c>
      <c r="E905" t="s">
        <v>32</v>
      </c>
      <c r="F905" t="s">
        <v>3131</v>
      </c>
      <c r="G905" t="s">
        <v>3121</v>
      </c>
      <c r="H905" t="s">
        <v>3121</v>
      </c>
      <c r="I905" t="s">
        <v>4565</v>
      </c>
      <c r="J905" t="s">
        <v>3138</v>
      </c>
      <c r="K905" s="1">
        <v>705</v>
      </c>
      <c r="L905" t="s">
        <v>3236</v>
      </c>
      <c r="M905" t="s">
        <v>3140</v>
      </c>
    </row>
    <row r="906" spans="1:13" x14ac:dyDescent="0.35">
      <c r="A906">
        <v>3</v>
      </c>
      <c r="B906">
        <v>184297664</v>
      </c>
      <c r="C906" t="s">
        <v>4566</v>
      </c>
      <c r="D906" t="s">
        <v>112</v>
      </c>
      <c r="E906" t="s">
        <v>42</v>
      </c>
      <c r="F906" t="s">
        <v>3143</v>
      </c>
      <c r="G906" t="s">
        <v>3121</v>
      </c>
      <c r="H906" t="s">
        <v>3120</v>
      </c>
      <c r="I906" t="s">
        <v>4567</v>
      </c>
      <c r="J906" t="s">
        <v>3138</v>
      </c>
      <c r="K906" s="1">
        <v>705</v>
      </c>
      <c r="L906" t="s">
        <v>3239</v>
      </c>
      <c r="M906" t="s">
        <v>3140</v>
      </c>
    </row>
    <row r="907" spans="1:13" x14ac:dyDescent="0.35">
      <c r="A907">
        <v>3</v>
      </c>
      <c r="B907">
        <v>184297666</v>
      </c>
      <c r="C907" t="s">
        <v>4568</v>
      </c>
      <c r="D907" t="s">
        <v>125</v>
      </c>
      <c r="E907" t="s">
        <v>42</v>
      </c>
      <c r="F907" t="s">
        <v>3119</v>
      </c>
      <c r="G907" t="s">
        <v>3120</v>
      </c>
      <c r="H907" t="s">
        <v>3121</v>
      </c>
      <c r="I907" t="s">
        <v>4569</v>
      </c>
      <c r="J907" t="s">
        <v>3145</v>
      </c>
      <c r="K907" s="1">
        <v>706</v>
      </c>
      <c r="L907" t="s">
        <v>3233</v>
      </c>
      <c r="M907" t="s">
        <v>3140</v>
      </c>
    </row>
    <row r="908" spans="1:13" x14ac:dyDescent="0.35">
      <c r="A908">
        <v>3</v>
      </c>
      <c r="B908">
        <v>184297667</v>
      </c>
      <c r="C908" t="s">
        <v>4570</v>
      </c>
      <c r="D908" t="s">
        <v>125</v>
      </c>
      <c r="E908" t="s">
        <v>32</v>
      </c>
      <c r="F908" t="s">
        <v>3143</v>
      </c>
      <c r="G908" t="s">
        <v>3121</v>
      </c>
      <c r="H908" t="s">
        <v>3120</v>
      </c>
      <c r="I908" t="s">
        <v>4571</v>
      </c>
      <c r="J908" t="s">
        <v>3145</v>
      </c>
      <c r="K908" s="1">
        <v>706</v>
      </c>
      <c r="L908" t="s">
        <v>3156</v>
      </c>
      <c r="M908" t="s">
        <v>3140</v>
      </c>
    </row>
    <row r="909" spans="1:13" x14ac:dyDescent="0.35">
      <c r="A909">
        <v>3</v>
      </c>
      <c r="B909">
        <v>184297675</v>
      </c>
      <c r="C909" t="s">
        <v>4572</v>
      </c>
      <c r="D909" t="s">
        <v>42</v>
      </c>
      <c r="E909" t="s">
        <v>112</v>
      </c>
      <c r="F909" t="s">
        <v>3143</v>
      </c>
      <c r="G909" t="s">
        <v>3121</v>
      </c>
      <c r="H909" t="s">
        <v>3120</v>
      </c>
      <c r="I909" t="s">
        <v>4573</v>
      </c>
      <c r="J909" t="s">
        <v>3293</v>
      </c>
      <c r="K909" s="1">
        <v>709</v>
      </c>
      <c r="L909" t="s">
        <v>3210</v>
      </c>
      <c r="M909" t="s">
        <v>3140</v>
      </c>
    </row>
    <row r="910" spans="1:13" x14ac:dyDescent="0.35">
      <c r="A910">
        <v>3</v>
      </c>
      <c r="B910">
        <v>184297683</v>
      </c>
      <c r="C910" t="s">
        <v>4574</v>
      </c>
      <c r="D910" t="s">
        <v>32</v>
      </c>
      <c r="E910" t="s">
        <v>125</v>
      </c>
      <c r="F910" t="s">
        <v>3131</v>
      </c>
      <c r="G910" t="s">
        <v>3121</v>
      </c>
      <c r="H910" t="s">
        <v>3121</v>
      </c>
      <c r="I910" t="s">
        <v>4575</v>
      </c>
      <c r="J910" t="s">
        <v>3233</v>
      </c>
      <c r="K910" s="1">
        <v>711</v>
      </c>
      <c r="L910" t="s">
        <v>3233</v>
      </c>
      <c r="M910" t="s">
        <v>3172</v>
      </c>
    </row>
    <row r="911" spans="1:13" x14ac:dyDescent="0.35">
      <c r="A911">
        <v>3</v>
      </c>
      <c r="B911">
        <v>184297686</v>
      </c>
      <c r="C911" t="s">
        <v>4576</v>
      </c>
      <c r="D911" t="s">
        <v>112</v>
      </c>
      <c r="E911" t="s">
        <v>42</v>
      </c>
      <c r="F911" t="s">
        <v>3143</v>
      </c>
      <c r="G911" t="s">
        <v>3121</v>
      </c>
      <c r="H911" t="s">
        <v>3120</v>
      </c>
      <c r="I911" t="s">
        <v>4577</v>
      </c>
      <c r="J911" t="s">
        <v>3273</v>
      </c>
      <c r="K911" s="1">
        <v>712</v>
      </c>
      <c r="L911" t="s">
        <v>3273</v>
      </c>
      <c r="M911" t="s">
        <v>3172</v>
      </c>
    </row>
    <row r="912" spans="1:13" x14ac:dyDescent="0.35">
      <c r="A912">
        <v>3</v>
      </c>
      <c r="B912">
        <v>184297687</v>
      </c>
      <c r="C912" t="s">
        <v>4578</v>
      </c>
      <c r="D912" t="s">
        <v>32</v>
      </c>
      <c r="E912" t="s">
        <v>125</v>
      </c>
      <c r="F912" t="s">
        <v>3143</v>
      </c>
      <c r="G912" t="s">
        <v>3121</v>
      </c>
      <c r="H912" t="s">
        <v>3120</v>
      </c>
      <c r="I912" t="s">
        <v>4579</v>
      </c>
      <c r="J912" t="s">
        <v>3407</v>
      </c>
      <c r="K912" s="1">
        <v>713</v>
      </c>
      <c r="L912" t="s">
        <v>3156</v>
      </c>
      <c r="M912" t="s">
        <v>3140</v>
      </c>
    </row>
    <row r="913" spans="1:13" x14ac:dyDescent="0.35">
      <c r="A913">
        <v>3</v>
      </c>
      <c r="B913">
        <v>184297693</v>
      </c>
      <c r="C913" t="s">
        <v>4580</v>
      </c>
      <c r="D913" t="s">
        <v>112</v>
      </c>
      <c r="E913" t="s">
        <v>42</v>
      </c>
      <c r="F913" t="s">
        <v>3143</v>
      </c>
      <c r="G913" t="s">
        <v>3121</v>
      </c>
      <c r="H913" t="s">
        <v>3120</v>
      </c>
      <c r="I913" t="s">
        <v>4581</v>
      </c>
      <c r="J913" t="s">
        <v>3273</v>
      </c>
      <c r="K913" s="1">
        <v>715</v>
      </c>
      <c r="L913" t="s">
        <v>3279</v>
      </c>
      <c r="M913" t="s">
        <v>3140</v>
      </c>
    </row>
    <row r="914" spans="1:13" x14ac:dyDescent="0.35">
      <c r="A914">
        <v>3</v>
      </c>
      <c r="B914">
        <v>184297698</v>
      </c>
      <c r="C914" t="s">
        <v>4582</v>
      </c>
      <c r="D914" t="s">
        <v>125</v>
      </c>
      <c r="E914" t="s">
        <v>32</v>
      </c>
      <c r="F914" t="s">
        <v>3119</v>
      </c>
      <c r="G914" t="s">
        <v>3120</v>
      </c>
      <c r="H914" t="s">
        <v>3121</v>
      </c>
      <c r="I914" t="s">
        <v>4583</v>
      </c>
      <c r="J914" t="s">
        <v>3276</v>
      </c>
      <c r="K914" s="1">
        <v>716</v>
      </c>
      <c r="L914" t="s">
        <v>3276</v>
      </c>
      <c r="M914" t="s">
        <v>3172</v>
      </c>
    </row>
    <row r="915" spans="1:13" x14ac:dyDescent="0.35">
      <c r="A915">
        <v>3</v>
      </c>
      <c r="B915">
        <v>184297699</v>
      </c>
      <c r="C915" t="s">
        <v>4584</v>
      </c>
      <c r="D915" t="s">
        <v>32</v>
      </c>
      <c r="E915" t="s">
        <v>125</v>
      </c>
      <c r="F915" t="s">
        <v>3143</v>
      </c>
      <c r="G915" t="s">
        <v>3121</v>
      </c>
      <c r="H915" t="s">
        <v>3120</v>
      </c>
      <c r="I915" t="s">
        <v>4585</v>
      </c>
      <c r="J915" t="s">
        <v>3350</v>
      </c>
      <c r="K915" s="1">
        <v>717</v>
      </c>
      <c r="L915" t="s">
        <v>3138</v>
      </c>
      <c r="M915" t="s">
        <v>3140</v>
      </c>
    </row>
    <row r="916" spans="1:13" x14ac:dyDescent="0.35">
      <c r="A916">
        <v>3</v>
      </c>
      <c r="B916">
        <v>184297701</v>
      </c>
      <c r="C916" t="s">
        <v>4586</v>
      </c>
      <c r="D916" t="s">
        <v>125</v>
      </c>
      <c r="E916" t="s">
        <v>32</v>
      </c>
      <c r="F916" t="s">
        <v>3131</v>
      </c>
      <c r="G916" t="s">
        <v>3121</v>
      </c>
      <c r="H916" t="s">
        <v>3121</v>
      </c>
      <c r="I916" t="s">
        <v>4587</v>
      </c>
      <c r="J916" t="s">
        <v>3350</v>
      </c>
      <c r="K916" s="1">
        <v>717</v>
      </c>
      <c r="L916" t="s">
        <v>3350</v>
      </c>
      <c r="M916" t="s">
        <v>3172</v>
      </c>
    </row>
    <row r="917" spans="1:13" x14ac:dyDescent="0.35">
      <c r="A917">
        <v>3</v>
      </c>
      <c r="B917">
        <v>184297702</v>
      </c>
      <c r="C917" t="s">
        <v>4588</v>
      </c>
      <c r="D917" t="s">
        <v>112</v>
      </c>
      <c r="E917" t="s">
        <v>42</v>
      </c>
      <c r="F917" t="s">
        <v>3143</v>
      </c>
      <c r="G917" t="s">
        <v>3121</v>
      </c>
      <c r="H917" t="s">
        <v>3120</v>
      </c>
      <c r="I917" t="s">
        <v>4589</v>
      </c>
      <c r="J917" t="s">
        <v>3232</v>
      </c>
      <c r="K917" s="1">
        <v>718</v>
      </c>
      <c r="L917" t="s">
        <v>3233</v>
      </c>
      <c r="M917" t="s">
        <v>3140</v>
      </c>
    </row>
    <row r="918" spans="1:13" x14ac:dyDescent="0.35">
      <c r="A918">
        <v>3</v>
      </c>
      <c r="B918">
        <v>184297713</v>
      </c>
      <c r="C918" t="s">
        <v>4590</v>
      </c>
      <c r="D918" t="s">
        <v>125</v>
      </c>
      <c r="E918" t="s">
        <v>32</v>
      </c>
      <c r="F918" t="s">
        <v>3143</v>
      </c>
      <c r="G918" t="s">
        <v>3121</v>
      </c>
      <c r="H918" t="s">
        <v>3120</v>
      </c>
      <c r="I918" t="s">
        <v>4591</v>
      </c>
      <c r="J918" t="s">
        <v>3174</v>
      </c>
      <c r="K918" s="1">
        <v>721</v>
      </c>
      <c r="L918" t="s">
        <v>3174</v>
      </c>
      <c r="M918" t="s">
        <v>3172</v>
      </c>
    </row>
    <row r="919" spans="1:13" x14ac:dyDescent="0.35">
      <c r="A919">
        <v>3</v>
      </c>
      <c r="B919">
        <v>184297720</v>
      </c>
      <c r="C919" t="s">
        <v>4592</v>
      </c>
      <c r="D919" t="s">
        <v>125</v>
      </c>
      <c r="E919" t="s">
        <v>32</v>
      </c>
      <c r="F919" t="s">
        <v>3143</v>
      </c>
      <c r="G919" t="s">
        <v>3121</v>
      </c>
      <c r="H919" t="s">
        <v>3120</v>
      </c>
      <c r="I919" t="s">
        <v>4593</v>
      </c>
      <c r="J919" t="s">
        <v>3138</v>
      </c>
      <c r="K919" s="1">
        <v>724</v>
      </c>
      <c r="L919" t="s">
        <v>3236</v>
      </c>
      <c r="M919" t="s">
        <v>3140</v>
      </c>
    </row>
    <row r="920" spans="1:13" x14ac:dyDescent="0.35">
      <c r="A920">
        <v>3</v>
      </c>
      <c r="B920">
        <v>184297720</v>
      </c>
      <c r="C920" t="s">
        <v>4592</v>
      </c>
      <c r="D920" t="s">
        <v>125</v>
      </c>
      <c r="E920" t="s">
        <v>42</v>
      </c>
      <c r="F920" t="s">
        <v>3143</v>
      </c>
      <c r="G920" t="s">
        <v>3121</v>
      </c>
      <c r="H920" t="s">
        <v>3120</v>
      </c>
      <c r="I920" t="s">
        <v>4594</v>
      </c>
      <c r="J920" t="s">
        <v>3138</v>
      </c>
      <c r="K920" s="1">
        <v>724</v>
      </c>
      <c r="L920" t="s">
        <v>3138</v>
      </c>
      <c r="M920" t="s">
        <v>3242</v>
      </c>
    </row>
    <row r="921" spans="1:13" x14ac:dyDescent="0.35">
      <c r="A921">
        <v>3</v>
      </c>
      <c r="B921">
        <v>184297721</v>
      </c>
      <c r="C921" t="s">
        <v>4595</v>
      </c>
      <c r="D921" t="s">
        <v>112</v>
      </c>
      <c r="E921" t="s">
        <v>42</v>
      </c>
      <c r="F921" t="s">
        <v>3143</v>
      </c>
      <c r="G921" t="s">
        <v>3121</v>
      </c>
      <c r="H921" t="s">
        <v>3120</v>
      </c>
      <c r="I921" t="s">
        <v>4596</v>
      </c>
      <c r="J921" t="s">
        <v>3138</v>
      </c>
      <c r="K921" s="1">
        <v>724</v>
      </c>
      <c r="L921" t="s">
        <v>3239</v>
      </c>
      <c r="M921" t="s">
        <v>3140</v>
      </c>
    </row>
    <row r="922" spans="1:13" x14ac:dyDescent="0.35">
      <c r="A922">
        <v>3</v>
      </c>
      <c r="B922">
        <v>184297725</v>
      </c>
      <c r="C922" t="s">
        <v>4597</v>
      </c>
      <c r="D922" t="s">
        <v>42</v>
      </c>
      <c r="E922" t="s">
        <v>112</v>
      </c>
      <c r="F922" t="s">
        <v>3143</v>
      </c>
      <c r="G922" t="s">
        <v>3121</v>
      </c>
      <c r="H922" t="s">
        <v>3120</v>
      </c>
      <c r="M922" t="s">
        <v>3242</v>
      </c>
    </row>
    <row r="923" spans="1:13" x14ac:dyDescent="0.35">
      <c r="A923">
        <v>3</v>
      </c>
      <c r="B923">
        <v>184297730</v>
      </c>
      <c r="C923" t="s">
        <v>4598</v>
      </c>
      <c r="D923" t="s">
        <v>125</v>
      </c>
      <c r="E923" t="s">
        <v>32</v>
      </c>
      <c r="F923" t="s">
        <v>3143</v>
      </c>
      <c r="G923" t="s">
        <v>3121</v>
      </c>
      <c r="H923" t="s">
        <v>3120</v>
      </c>
      <c r="M923" t="s">
        <v>3242</v>
      </c>
    </row>
    <row r="924" spans="1:13" x14ac:dyDescent="0.35">
      <c r="A924">
        <v>3</v>
      </c>
      <c r="B924">
        <v>184297734</v>
      </c>
      <c r="C924" t="s">
        <v>4599</v>
      </c>
      <c r="D924" t="s">
        <v>125</v>
      </c>
      <c r="E924" t="s">
        <v>42</v>
      </c>
      <c r="F924" t="s">
        <v>3143</v>
      </c>
      <c r="G924" t="s">
        <v>3121</v>
      </c>
      <c r="H924" t="s">
        <v>3120</v>
      </c>
      <c r="M924" t="s">
        <v>3245</v>
      </c>
    </row>
    <row r="925" spans="1:13" x14ac:dyDescent="0.35">
      <c r="A925">
        <v>3</v>
      </c>
      <c r="B925">
        <v>184297738</v>
      </c>
      <c r="C925" t="s">
        <v>4600</v>
      </c>
      <c r="D925" t="s">
        <v>125</v>
      </c>
      <c r="E925" t="s">
        <v>112</v>
      </c>
      <c r="F925" t="s">
        <v>3143</v>
      </c>
      <c r="G925" t="s">
        <v>3121</v>
      </c>
      <c r="H925" t="s">
        <v>3120</v>
      </c>
      <c r="M925" t="s">
        <v>3245</v>
      </c>
    </row>
    <row r="926" spans="1:13" x14ac:dyDescent="0.35">
      <c r="A926">
        <v>3</v>
      </c>
      <c r="B926">
        <v>184297740</v>
      </c>
      <c r="C926" t="s">
        <v>4601</v>
      </c>
      <c r="D926" t="s">
        <v>112</v>
      </c>
      <c r="E926" t="s">
        <v>42</v>
      </c>
      <c r="F926" t="s">
        <v>3119</v>
      </c>
      <c r="G926" t="s">
        <v>3120</v>
      </c>
      <c r="H926" t="s">
        <v>3121</v>
      </c>
      <c r="M926" t="s">
        <v>3245</v>
      </c>
    </row>
    <row r="927" spans="1:13" x14ac:dyDescent="0.35">
      <c r="A927">
        <v>3</v>
      </c>
      <c r="B927">
        <v>184297743</v>
      </c>
      <c r="C927" t="s">
        <v>4602</v>
      </c>
      <c r="D927" t="s">
        <v>125</v>
      </c>
      <c r="E927" t="s">
        <v>32</v>
      </c>
      <c r="F927" t="s">
        <v>3131</v>
      </c>
      <c r="G927" t="s">
        <v>3121</v>
      </c>
      <c r="H927" t="s">
        <v>3121</v>
      </c>
      <c r="M927" t="s">
        <v>3245</v>
      </c>
    </row>
    <row r="928" spans="1:13" x14ac:dyDescent="0.35">
      <c r="A928">
        <v>3</v>
      </c>
      <c r="B928">
        <v>184297744</v>
      </c>
      <c r="C928" t="s">
        <v>4603</v>
      </c>
      <c r="D928" t="s">
        <v>125</v>
      </c>
      <c r="E928" t="s">
        <v>32</v>
      </c>
      <c r="F928" t="s">
        <v>3143</v>
      </c>
      <c r="G928" t="s">
        <v>3121</v>
      </c>
      <c r="H928" t="s">
        <v>3120</v>
      </c>
      <c r="M928" t="s">
        <v>3245</v>
      </c>
    </row>
    <row r="929" spans="1:13" x14ac:dyDescent="0.35">
      <c r="A929">
        <v>3</v>
      </c>
      <c r="B929">
        <v>184297746</v>
      </c>
      <c r="C929" t="s">
        <v>4604</v>
      </c>
      <c r="D929" t="s">
        <v>125</v>
      </c>
      <c r="E929" t="s">
        <v>42</v>
      </c>
      <c r="F929" t="s">
        <v>3143</v>
      </c>
      <c r="G929" t="s">
        <v>3121</v>
      </c>
      <c r="H929" t="s">
        <v>3120</v>
      </c>
      <c r="M929" t="s">
        <v>3245</v>
      </c>
    </row>
    <row r="930" spans="1:13" x14ac:dyDescent="0.35">
      <c r="A930">
        <v>3</v>
      </c>
      <c r="B930">
        <v>184297747</v>
      </c>
      <c r="C930" t="s">
        <v>4605</v>
      </c>
      <c r="D930" t="s">
        <v>32</v>
      </c>
      <c r="E930" t="s">
        <v>125</v>
      </c>
      <c r="F930" t="s">
        <v>3143</v>
      </c>
      <c r="G930" t="s">
        <v>3121</v>
      </c>
      <c r="H930" t="s">
        <v>3120</v>
      </c>
      <c r="M930" t="s">
        <v>3245</v>
      </c>
    </row>
    <row r="931" spans="1:13" x14ac:dyDescent="0.35">
      <c r="A931">
        <v>3</v>
      </c>
      <c r="B931">
        <v>184297755</v>
      </c>
      <c r="C931" t="s">
        <v>4606</v>
      </c>
      <c r="D931" t="s">
        <v>125</v>
      </c>
      <c r="E931" t="s">
        <v>42</v>
      </c>
      <c r="F931" t="s">
        <v>3143</v>
      </c>
      <c r="G931" t="s">
        <v>3121</v>
      </c>
      <c r="H931" t="s">
        <v>3120</v>
      </c>
      <c r="M931" t="s">
        <v>3245</v>
      </c>
    </row>
    <row r="932" spans="1:13" x14ac:dyDescent="0.35">
      <c r="A932">
        <v>3</v>
      </c>
      <c r="B932">
        <v>184297755</v>
      </c>
      <c r="C932" t="s">
        <v>4606</v>
      </c>
      <c r="D932" t="s">
        <v>125</v>
      </c>
      <c r="E932" t="s">
        <v>32</v>
      </c>
      <c r="F932" t="s">
        <v>3143</v>
      </c>
      <c r="G932" t="s">
        <v>3121</v>
      </c>
      <c r="H932" t="s">
        <v>3120</v>
      </c>
      <c r="M932" t="s">
        <v>3245</v>
      </c>
    </row>
    <row r="933" spans="1:13" x14ac:dyDescent="0.35">
      <c r="A933">
        <v>3</v>
      </c>
      <c r="B933">
        <v>184297756</v>
      </c>
      <c r="D933" t="s">
        <v>125</v>
      </c>
      <c r="E933" t="s">
        <v>42</v>
      </c>
      <c r="F933" t="s">
        <v>3143</v>
      </c>
      <c r="G933" t="s">
        <v>3121</v>
      </c>
      <c r="H933" t="s">
        <v>3120</v>
      </c>
      <c r="M933" t="s">
        <v>3245</v>
      </c>
    </row>
    <row r="934" spans="1:13" x14ac:dyDescent="0.35">
      <c r="A934">
        <v>3</v>
      </c>
      <c r="B934">
        <v>184297762</v>
      </c>
      <c r="C934" t="s">
        <v>4607</v>
      </c>
      <c r="D934" t="s">
        <v>112</v>
      </c>
      <c r="E934" t="s">
        <v>42</v>
      </c>
      <c r="F934" t="s">
        <v>3143</v>
      </c>
      <c r="G934" t="s">
        <v>3121</v>
      </c>
      <c r="H934" t="s">
        <v>3120</v>
      </c>
      <c r="M934" t="s">
        <v>3245</v>
      </c>
    </row>
    <row r="935" spans="1:13" x14ac:dyDescent="0.35">
      <c r="A935">
        <v>3</v>
      </c>
      <c r="B935">
        <v>184297765</v>
      </c>
      <c r="C935" t="s">
        <v>4608</v>
      </c>
      <c r="D935" t="s">
        <v>112</v>
      </c>
      <c r="E935" t="s">
        <v>42</v>
      </c>
      <c r="F935" t="s">
        <v>3143</v>
      </c>
      <c r="G935" t="s">
        <v>3121</v>
      </c>
      <c r="H935" t="s">
        <v>3120</v>
      </c>
      <c r="M935" t="s">
        <v>3245</v>
      </c>
    </row>
    <row r="936" spans="1:13" x14ac:dyDescent="0.35">
      <c r="A936">
        <v>3</v>
      </c>
      <c r="B936">
        <v>184297768</v>
      </c>
      <c r="C936" t="s">
        <v>4609</v>
      </c>
      <c r="D936" t="s">
        <v>32</v>
      </c>
      <c r="E936" t="s">
        <v>125</v>
      </c>
      <c r="F936" t="s">
        <v>3143</v>
      </c>
      <c r="G936" t="s">
        <v>3121</v>
      </c>
      <c r="H936" t="s">
        <v>3120</v>
      </c>
      <c r="M936" t="s">
        <v>3245</v>
      </c>
    </row>
    <row r="937" spans="1:13" x14ac:dyDescent="0.35">
      <c r="A937">
        <v>3</v>
      </c>
      <c r="B937">
        <v>184297769</v>
      </c>
      <c r="C937" t="s">
        <v>4610</v>
      </c>
      <c r="D937" t="s">
        <v>32</v>
      </c>
      <c r="E937" t="s">
        <v>112</v>
      </c>
      <c r="F937" t="s">
        <v>3143</v>
      </c>
      <c r="G937" t="s">
        <v>3121</v>
      </c>
      <c r="H937" t="s">
        <v>3120</v>
      </c>
      <c r="M937" t="s">
        <v>3245</v>
      </c>
    </row>
    <row r="938" spans="1:13" x14ac:dyDescent="0.35">
      <c r="A938">
        <v>3</v>
      </c>
      <c r="B938">
        <v>184297772</v>
      </c>
      <c r="C938" t="s">
        <v>4611</v>
      </c>
      <c r="D938" t="s">
        <v>112</v>
      </c>
      <c r="E938" t="s">
        <v>42</v>
      </c>
      <c r="F938" t="s">
        <v>3143</v>
      </c>
      <c r="G938" t="s">
        <v>3121</v>
      </c>
      <c r="H938" t="s">
        <v>3120</v>
      </c>
      <c r="M938" t="s">
        <v>3245</v>
      </c>
    </row>
    <row r="939" spans="1:13" x14ac:dyDescent="0.35">
      <c r="A939">
        <v>3</v>
      </c>
      <c r="B939">
        <v>184297774</v>
      </c>
      <c r="C939" t="s">
        <v>4612</v>
      </c>
      <c r="D939" t="s">
        <v>32</v>
      </c>
      <c r="E939" t="s">
        <v>125</v>
      </c>
      <c r="F939" t="s">
        <v>3131</v>
      </c>
      <c r="G939" t="s">
        <v>3121</v>
      </c>
      <c r="H939" t="s">
        <v>3121</v>
      </c>
      <c r="M939" t="s">
        <v>3245</v>
      </c>
    </row>
    <row r="940" spans="1:13" x14ac:dyDescent="0.35">
      <c r="A940">
        <v>3</v>
      </c>
      <c r="B940">
        <v>184297775</v>
      </c>
      <c r="C940" t="s">
        <v>4613</v>
      </c>
      <c r="D940" t="s">
        <v>125</v>
      </c>
      <c r="E940" t="s">
        <v>32</v>
      </c>
      <c r="F940" t="s">
        <v>3119</v>
      </c>
      <c r="G940" t="s">
        <v>3120</v>
      </c>
      <c r="H940" t="s">
        <v>3121</v>
      </c>
      <c r="M940" t="s">
        <v>3245</v>
      </c>
    </row>
    <row r="941" spans="1:13" x14ac:dyDescent="0.35">
      <c r="A941">
        <v>3</v>
      </c>
      <c r="B941">
        <v>184297784</v>
      </c>
      <c r="C941" t="s">
        <v>4614</v>
      </c>
      <c r="D941" t="s">
        <v>125</v>
      </c>
      <c r="E941" t="s">
        <v>3263</v>
      </c>
      <c r="F941" t="s">
        <v>3119</v>
      </c>
      <c r="G941" t="s">
        <v>3120</v>
      </c>
      <c r="H941" t="s">
        <v>3121</v>
      </c>
      <c r="M941" t="s">
        <v>3245</v>
      </c>
    </row>
    <row r="942" spans="1:13" x14ac:dyDescent="0.35">
      <c r="A942">
        <v>3</v>
      </c>
      <c r="B942">
        <v>184297791</v>
      </c>
      <c r="C942" t="s">
        <v>4615</v>
      </c>
      <c r="D942" t="s">
        <v>42</v>
      </c>
      <c r="E942" t="s">
        <v>112</v>
      </c>
      <c r="F942" t="s">
        <v>3119</v>
      </c>
      <c r="G942" t="s">
        <v>3120</v>
      </c>
      <c r="H942" t="s">
        <v>3121</v>
      </c>
      <c r="M942" t="s">
        <v>3245</v>
      </c>
    </row>
    <row r="943" spans="1:13" x14ac:dyDescent="0.35">
      <c r="A943">
        <v>3</v>
      </c>
      <c r="B943">
        <v>184297792</v>
      </c>
      <c r="C943" t="s">
        <v>4616</v>
      </c>
      <c r="D943" t="s">
        <v>42</v>
      </c>
      <c r="E943" t="s">
        <v>112</v>
      </c>
      <c r="F943" t="s">
        <v>3119</v>
      </c>
      <c r="G943" t="s">
        <v>3120</v>
      </c>
      <c r="H943" t="s">
        <v>3121</v>
      </c>
      <c r="M943" t="s">
        <v>3245</v>
      </c>
    </row>
    <row r="944" spans="1:13" x14ac:dyDescent="0.35">
      <c r="A944">
        <v>3</v>
      </c>
      <c r="B944">
        <v>184298151</v>
      </c>
      <c r="C944" t="s">
        <v>4617</v>
      </c>
      <c r="D944" t="s">
        <v>112</v>
      </c>
      <c r="E944" t="s">
        <v>32</v>
      </c>
      <c r="F944" t="s">
        <v>3143</v>
      </c>
      <c r="G944" t="s">
        <v>3121</v>
      </c>
      <c r="H944" t="s">
        <v>3120</v>
      </c>
      <c r="M944" t="s">
        <v>3245</v>
      </c>
    </row>
    <row r="945" spans="1:13" x14ac:dyDescent="0.35">
      <c r="A945">
        <v>3</v>
      </c>
      <c r="B945">
        <v>184298157</v>
      </c>
      <c r="C945" t="s">
        <v>4618</v>
      </c>
      <c r="D945" t="s">
        <v>42</v>
      </c>
      <c r="E945" t="s">
        <v>112</v>
      </c>
      <c r="F945" t="s">
        <v>3143</v>
      </c>
      <c r="G945" t="s">
        <v>3121</v>
      </c>
      <c r="H945" t="s">
        <v>3120</v>
      </c>
      <c r="M945" t="s">
        <v>3245</v>
      </c>
    </row>
    <row r="946" spans="1:13" x14ac:dyDescent="0.35">
      <c r="A946">
        <v>3</v>
      </c>
      <c r="B946">
        <v>184298158</v>
      </c>
      <c r="C946" t="s">
        <v>4619</v>
      </c>
      <c r="D946" t="s">
        <v>32</v>
      </c>
      <c r="E946" t="s">
        <v>112</v>
      </c>
      <c r="F946" t="s">
        <v>3143</v>
      </c>
      <c r="G946" t="s">
        <v>3121</v>
      </c>
      <c r="H946" t="s">
        <v>3120</v>
      </c>
      <c r="M946" t="s">
        <v>3245</v>
      </c>
    </row>
    <row r="947" spans="1:13" x14ac:dyDescent="0.35">
      <c r="A947">
        <v>3</v>
      </c>
      <c r="B947">
        <v>184298167</v>
      </c>
      <c r="C947" t="s">
        <v>4620</v>
      </c>
      <c r="D947" t="s">
        <v>125</v>
      </c>
      <c r="E947" t="s">
        <v>32</v>
      </c>
      <c r="F947" t="s">
        <v>3143</v>
      </c>
      <c r="G947" t="s">
        <v>3121</v>
      </c>
      <c r="H947" t="s">
        <v>3120</v>
      </c>
      <c r="M947" t="s">
        <v>3245</v>
      </c>
    </row>
    <row r="948" spans="1:13" x14ac:dyDescent="0.35">
      <c r="A948">
        <v>3</v>
      </c>
      <c r="B948">
        <v>184298171</v>
      </c>
      <c r="C948" t="s">
        <v>4621</v>
      </c>
      <c r="D948" t="s">
        <v>112</v>
      </c>
      <c r="E948" t="s">
        <v>125</v>
      </c>
      <c r="F948" t="s">
        <v>3119</v>
      </c>
      <c r="G948" t="s">
        <v>3120</v>
      </c>
      <c r="H948" t="s">
        <v>3121</v>
      </c>
      <c r="M948" t="s">
        <v>3245</v>
      </c>
    </row>
    <row r="949" spans="1:13" x14ac:dyDescent="0.35">
      <c r="A949">
        <v>3</v>
      </c>
      <c r="B949">
        <v>184298176</v>
      </c>
      <c r="C949" t="s">
        <v>4622</v>
      </c>
      <c r="D949" t="s">
        <v>125</v>
      </c>
      <c r="E949" t="s">
        <v>32</v>
      </c>
      <c r="F949" t="s">
        <v>3143</v>
      </c>
      <c r="G949" t="s">
        <v>3121</v>
      </c>
      <c r="H949" t="s">
        <v>3120</v>
      </c>
      <c r="M949" t="s">
        <v>3245</v>
      </c>
    </row>
    <row r="950" spans="1:13" x14ac:dyDescent="0.35">
      <c r="A950">
        <v>3</v>
      </c>
      <c r="B950">
        <v>184298185</v>
      </c>
      <c r="C950" t="s">
        <v>4623</v>
      </c>
      <c r="D950" t="s">
        <v>32</v>
      </c>
      <c r="E950" t="s">
        <v>125</v>
      </c>
      <c r="F950" t="s">
        <v>3143</v>
      </c>
      <c r="G950" t="s">
        <v>3121</v>
      </c>
      <c r="H950" t="s">
        <v>3120</v>
      </c>
      <c r="M950" t="s">
        <v>3242</v>
      </c>
    </row>
    <row r="951" spans="1:13" x14ac:dyDescent="0.35">
      <c r="A951">
        <v>3</v>
      </c>
      <c r="B951">
        <v>184298192</v>
      </c>
      <c r="C951" t="s">
        <v>4624</v>
      </c>
      <c r="D951" t="s">
        <v>125</v>
      </c>
      <c r="E951" t="s">
        <v>112</v>
      </c>
      <c r="F951" t="s">
        <v>3143</v>
      </c>
      <c r="G951" t="s">
        <v>3121</v>
      </c>
      <c r="H951" t="s">
        <v>3120</v>
      </c>
      <c r="I951" t="s">
        <v>4625</v>
      </c>
      <c r="J951" t="s">
        <v>3156</v>
      </c>
      <c r="K951" s="1">
        <v>725</v>
      </c>
      <c r="L951" t="s">
        <v>3156</v>
      </c>
      <c r="M951" t="s">
        <v>3242</v>
      </c>
    </row>
    <row r="952" spans="1:13" x14ac:dyDescent="0.35">
      <c r="A952">
        <v>3</v>
      </c>
      <c r="B952">
        <v>184298195</v>
      </c>
      <c r="C952" t="s">
        <v>4626</v>
      </c>
      <c r="D952" t="s">
        <v>125</v>
      </c>
      <c r="E952" t="s">
        <v>32</v>
      </c>
      <c r="F952" t="s">
        <v>3131</v>
      </c>
      <c r="G952" t="s">
        <v>3121</v>
      </c>
      <c r="H952" t="s">
        <v>3121</v>
      </c>
      <c r="I952" t="s">
        <v>4627</v>
      </c>
      <c r="J952" t="s">
        <v>3276</v>
      </c>
      <c r="K952" s="1">
        <v>726</v>
      </c>
      <c r="L952" t="s">
        <v>3276</v>
      </c>
      <c r="M952" t="s">
        <v>3172</v>
      </c>
    </row>
    <row r="953" spans="1:13" x14ac:dyDescent="0.35">
      <c r="A953">
        <v>3</v>
      </c>
      <c r="B953">
        <v>184298196</v>
      </c>
      <c r="C953" t="s">
        <v>4628</v>
      </c>
      <c r="D953" t="s">
        <v>112</v>
      </c>
      <c r="E953" t="s">
        <v>42</v>
      </c>
      <c r="F953" t="s">
        <v>3143</v>
      </c>
      <c r="G953" t="s">
        <v>3121</v>
      </c>
      <c r="H953" t="s">
        <v>3120</v>
      </c>
      <c r="I953" t="s">
        <v>4629</v>
      </c>
      <c r="J953" t="s">
        <v>3387</v>
      </c>
      <c r="K953" s="1">
        <v>727</v>
      </c>
      <c r="L953" t="s">
        <v>3276</v>
      </c>
      <c r="M953" t="s">
        <v>3140</v>
      </c>
    </row>
    <row r="954" spans="1:13" x14ac:dyDescent="0.35">
      <c r="A954">
        <v>3</v>
      </c>
      <c r="B954">
        <v>184298198</v>
      </c>
      <c r="C954" t="s">
        <v>4630</v>
      </c>
      <c r="D954" t="s">
        <v>32</v>
      </c>
      <c r="E954" t="s">
        <v>125</v>
      </c>
      <c r="F954" t="s">
        <v>3119</v>
      </c>
      <c r="G954" t="s">
        <v>3120</v>
      </c>
      <c r="H954" t="s">
        <v>3121</v>
      </c>
      <c r="I954" t="s">
        <v>4631</v>
      </c>
      <c r="J954" t="s">
        <v>3387</v>
      </c>
      <c r="K954" s="1">
        <v>727</v>
      </c>
      <c r="L954" t="s">
        <v>3387</v>
      </c>
      <c r="M954" t="s">
        <v>3172</v>
      </c>
    </row>
    <row r="955" spans="1:13" x14ac:dyDescent="0.35">
      <c r="A955">
        <v>3</v>
      </c>
      <c r="B955">
        <v>184298203</v>
      </c>
      <c r="C955" t="s">
        <v>4632</v>
      </c>
      <c r="D955" t="s">
        <v>42</v>
      </c>
      <c r="E955" t="s">
        <v>125</v>
      </c>
      <c r="F955" t="s">
        <v>3119</v>
      </c>
      <c r="G955" t="s">
        <v>3120</v>
      </c>
      <c r="H955" t="s">
        <v>3121</v>
      </c>
      <c r="I955" t="s">
        <v>4633</v>
      </c>
      <c r="J955" t="s">
        <v>3239</v>
      </c>
      <c r="K955" s="1">
        <v>729</v>
      </c>
      <c r="L955" t="s">
        <v>3145</v>
      </c>
      <c r="M955" t="s">
        <v>3140</v>
      </c>
    </row>
    <row r="956" spans="1:13" x14ac:dyDescent="0.35">
      <c r="A956">
        <v>3</v>
      </c>
      <c r="B956">
        <v>184298204</v>
      </c>
      <c r="C956" t="s">
        <v>4634</v>
      </c>
      <c r="D956" t="s">
        <v>112</v>
      </c>
      <c r="E956" t="s">
        <v>42</v>
      </c>
      <c r="F956" t="s">
        <v>3143</v>
      </c>
      <c r="G956" t="s">
        <v>3121</v>
      </c>
      <c r="H956" t="s">
        <v>3120</v>
      </c>
      <c r="I956" t="s">
        <v>4635</v>
      </c>
      <c r="J956" t="s">
        <v>3239</v>
      </c>
      <c r="K956" s="1">
        <v>729</v>
      </c>
      <c r="L956" t="s">
        <v>3239</v>
      </c>
      <c r="M956" t="s">
        <v>3172</v>
      </c>
    </row>
    <row r="957" spans="1:13" x14ac:dyDescent="0.35">
      <c r="A957">
        <v>3</v>
      </c>
      <c r="B957">
        <v>184298207</v>
      </c>
      <c r="C957" t="s">
        <v>4636</v>
      </c>
      <c r="D957" t="s">
        <v>125</v>
      </c>
      <c r="E957" t="s">
        <v>42</v>
      </c>
      <c r="F957" t="s">
        <v>3119</v>
      </c>
      <c r="G957" t="s">
        <v>3120</v>
      </c>
      <c r="H957" t="s">
        <v>3121</v>
      </c>
      <c r="I957" t="s">
        <v>4637</v>
      </c>
      <c r="J957" t="s">
        <v>3407</v>
      </c>
      <c r="K957" s="1">
        <v>730</v>
      </c>
      <c r="L957" t="s">
        <v>3156</v>
      </c>
      <c r="M957" t="s">
        <v>3140</v>
      </c>
    </row>
    <row r="958" spans="1:13" x14ac:dyDescent="0.35">
      <c r="A958">
        <v>3</v>
      </c>
      <c r="B958">
        <v>184298208</v>
      </c>
      <c r="C958" t="s">
        <v>4638</v>
      </c>
      <c r="D958" t="s">
        <v>42</v>
      </c>
      <c r="E958" t="s">
        <v>112</v>
      </c>
      <c r="F958" t="s">
        <v>3119</v>
      </c>
      <c r="G958" t="s">
        <v>3120</v>
      </c>
      <c r="H958" t="s">
        <v>3121</v>
      </c>
      <c r="I958" t="s">
        <v>4639</v>
      </c>
      <c r="J958" t="s">
        <v>3233</v>
      </c>
      <c r="K958" s="1">
        <v>731</v>
      </c>
      <c r="L958" t="s">
        <v>3232</v>
      </c>
      <c r="M958" t="s">
        <v>3140</v>
      </c>
    </row>
    <row r="959" spans="1:13" x14ac:dyDescent="0.35">
      <c r="A959">
        <v>3</v>
      </c>
      <c r="B959">
        <v>184298209</v>
      </c>
      <c r="C959" t="s">
        <v>4640</v>
      </c>
      <c r="D959" t="s">
        <v>125</v>
      </c>
      <c r="E959" t="s">
        <v>32</v>
      </c>
      <c r="F959" t="s">
        <v>3143</v>
      </c>
      <c r="G959" t="s">
        <v>3121</v>
      </c>
      <c r="H959" t="s">
        <v>3120</v>
      </c>
      <c r="I959" t="s">
        <v>4641</v>
      </c>
      <c r="J959" t="s">
        <v>3233</v>
      </c>
      <c r="K959" s="1">
        <v>731</v>
      </c>
      <c r="L959" t="s">
        <v>3345</v>
      </c>
      <c r="M959" t="s">
        <v>3140</v>
      </c>
    </row>
    <row r="960" spans="1:13" x14ac:dyDescent="0.35">
      <c r="A960">
        <v>3</v>
      </c>
      <c r="B960">
        <v>184298210</v>
      </c>
      <c r="C960" t="s">
        <v>4642</v>
      </c>
      <c r="D960" t="s">
        <v>112</v>
      </c>
      <c r="E960" t="s">
        <v>42</v>
      </c>
      <c r="F960" t="s">
        <v>3131</v>
      </c>
      <c r="G960" t="s">
        <v>3121</v>
      </c>
      <c r="H960" t="s">
        <v>3121</v>
      </c>
      <c r="I960" t="s">
        <v>4643</v>
      </c>
      <c r="J960" t="s">
        <v>3233</v>
      </c>
      <c r="K960" s="1">
        <v>731</v>
      </c>
      <c r="L960" t="s">
        <v>3233</v>
      </c>
      <c r="M960" t="s">
        <v>3172</v>
      </c>
    </row>
    <row r="961" spans="1:13" x14ac:dyDescent="0.35">
      <c r="A961">
        <v>3</v>
      </c>
      <c r="B961">
        <v>184298213</v>
      </c>
      <c r="C961" t="s">
        <v>4644</v>
      </c>
      <c r="D961" t="s">
        <v>125</v>
      </c>
      <c r="E961" t="s">
        <v>32</v>
      </c>
      <c r="F961" t="s">
        <v>3143</v>
      </c>
      <c r="G961" t="s">
        <v>3121</v>
      </c>
      <c r="H961" t="s">
        <v>3120</v>
      </c>
      <c r="I961" t="s">
        <v>4645</v>
      </c>
      <c r="J961" t="s">
        <v>3210</v>
      </c>
      <c r="K961" s="1">
        <v>732</v>
      </c>
      <c r="L961" t="s">
        <v>3210</v>
      </c>
      <c r="M961" t="s">
        <v>3172</v>
      </c>
    </row>
    <row r="962" spans="1:13" x14ac:dyDescent="0.35">
      <c r="A962">
        <v>3</v>
      </c>
      <c r="B962">
        <v>184298225</v>
      </c>
      <c r="C962" t="s">
        <v>4646</v>
      </c>
      <c r="D962" t="s">
        <v>112</v>
      </c>
      <c r="E962" t="s">
        <v>125</v>
      </c>
      <c r="F962" t="s">
        <v>3143</v>
      </c>
      <c r="G962" t="s">
        <v>3121</v>
      </c>
      <c r="H962" t="s">
        <v>3120</v>
      </c>
      <c r="I962" t="s">
        <v>4647</v>
      </c>
      <c r="J962" t="s">
        <v>3210</v>
      </c>
      <c r="K962" s="1">
        <v>736</v>
      </c>
      <c r="L962" t="s">
        <v>3210</v>
      </c>
      <c r="M962" t="s">
        <v>3172</v>
      </c>
    </row>
    <row r="963" spans="1:13" x14ac:dyDescent="0.35">
      <c r="A963">
        <v>3</v>
      </c>
      <c r="B963">
        <v>184298230</v>
      </c>
      <c r="C963" t="s">
        <v>4648</v>
      </c>
      <c r="D963" t="s">
        <v>32</v>
      </c>
      <c r="E963" t="s">
        <v>125</v>
      </c>
      <c r="F963" t="s">
        <v>3143</v>
      </c>
      <c r="G963" t="s">
        <v>3121</v>
      </c>
      <c r="H963" t="s">
        <v>3120</v>
      </c>
      <c r="I963" t="s">
        <v>4649</v>
      </c>
      <c r="J963" t="s">
        <v>3345</v>
      </c>
      <c r="K963" s="1">
        <v>738</v>
      </c>
      <c r="L963" t="s">
        <v>3233</v>
      </c>
      <c r="M963" t="s">
        <v>3140</v>
      </c>
    </row>
    <row r="964" spans="1:13" x14ac:dyDescent="0.35">
      <c r="A964">
        <v>3</v>
      </c>
      <c r="B964">
        <v>184298234</v>
      </c>
      <c r="C964" t="s">
        <v>4650</v>
      </c>
      <c r="D964" t="s">
        <v>112</v>
      </c>
      <c r="E964" t="s">
        <v>42</v>
      </c>
      <c r="F964" t="s">
        <v>3143</v>
      </c>
      <c r="G964" t="s">
        <v>3121</v>
      </c>
      <c r="H964" t="s">
        <v>3120</v>
      </c>
      <c r="I964" t="s">
        <v>4651</v>
      </c>
      <c r="J964" t="s">
        <v>3156</v>
      </c>
      <c r="K964" s="1">
        <v>739</v>
      </c>
      <c r="L964" t="s">
        <v>3156</v>
      </c>
      <c r="M964" t="s">
        <v>3172</v>
      </c>
    </row>
    <row r="965" spans="1:13" x14ac:dyDescent="0.35">
      <c r="A965">
        <v>3</v>
      </c>
      <c r="B965">
        <v>184298236</v>
      </c>
      <c r="C965" t="s">
        <v>4652</v>
      </c>
      <c r="D965" t="s">
        <v>112</v>
      </c>
      <c r="E965" t="s">
        <v>42</v>
      </c>
      <c r="F965" t="s">
        <v>3119</v>
      </c>
      <c r="G965" t="s">
        <v>3120</v>
      </c>
      <c r="H965" t="s">
        <v>3121</v>
      </c>
      <c r="I965" t="s">
        <v>4653</v>
      </c>
      <c r="J965" t="s">
        <v>3138</v>
      </c>
      <c r="K965" s="1">
        <v>740</v>
      </c>
      <c r="L965" t="s">
        <v>3239</v>
      </c>
      <c r="M965" t="s">
        <v>3140</v>
      </c>
    </row>
    <row r="966" spans="1:13" x14ac:dyDescent="0.35">
      <c r="A966">
        <v>3</v>
      </c>
      <c r="B966">
        <v>184298237</v>
      </c>
      <c r="C966" t="s">
        <v>4654</v>
      </c>
      <c r="D966" t="s">
        <v>112</v>
      </c>
      <c r="E966" t="s">
        <v>125</v>
      </c>
      <c r="F966" t="s">
        <v>3143</v>
      </c>
      <c r="G966" t="s">
        <v>3121</v>
      </c>
      <c r="H966" t="s">
        <v>3120</v>
      </c>
      <c r="I966" t="s">
        <v>4655</v>
      </c>
      <c r="J966" t="s">
        <v>3138</v>
      </c>
      <c r="K966" s="1">
        <v>740</v>
      </c>
      <c r="L966" t="s">
        <v>3138</v>
      </c>
      <c r="M966" t="s">
        <v>3172</v>
      </c>
    </row>
    <row r="967" spans="1:13" x14ac:dyDescent="0.35">
      <c r="A967">
        <v>3</v>
      </c>
      <c r="B967">
        <v>184298249</v>
      </c>
      <c r="C967" t="s">
        <v>4656</v>
      </c>
      <c r="D967" t="s">
        <v>125</v>
      </c>
      <c r="E967" t="s">
        <v>32</v>
      </c>
      <c r="F967" t="s">
        <v>3131</v>
      </c>
      <c r="G967" t="s">
        <v>3121</v>
      </c>
      <c r="H967" t="s">
        <v>3121</v>
      </c>
      <c r="I967" t="s">
        <v>4657</v>
      </c>
      <c r="J967" t="s">
        <v>3232</v>
      </c>
      <c r="K967" s="1">
        <v>744</v>
      </c>
      <c r="L967" t="s">
        <v>3232</v>
      </c>
      <c r="M967" t="s">
        <v>3172</v>
      </c>
    </row>
    <row r="968" spans="1:13" x14ac:dyDescent="0.35">
      <c r="A968">
        <v>3</v>
      </c>
      <c r="B968">
        <v>184298250</v>
      </c>
      <c r="C968" t="s">
        <v>4658</v>
      </c>
      <c r="D968" t="s">
        <v>112</v>
      </c>
      <c r="E968" t="s">
        <v>42</v>
      </c>
      <c r="F968" t="s">
        <v>3119</v>
      </c>
      <c r="G968" t="s">
        <v>3120</v>
      </c>
      <c r="H968" t="s">
        <v>3121</v>
      </c>
      <c r="I968" t="s">
        <v>4659</v>
      </c>
      <c r="J968" t="s">
        <v>3300</v>
      </c>
      <c r="K968" s="1">
        <v>745</v>
      </c>
      <c r="L968" t="s">
        <v>3174</v>
      </c>
      <c r="M968" t="s">
        <v>3140</v>
      </c>
    </row>
    <row r="969" spans="1:13" x14ac:dyDescent="0.35">
      <c r="A969">
        <v>3</v>
      </c>
      <c r="B969">
        <v>184298251</v>
      </c>
      <c r="C969" t="s">
        <v>4660</v>
      </c>
      <c r="D969" t="s">
        <v>112</v>
      </c>
      <c r="E969" t="s">
        <v>32</v>
      </c>
      <c r="F969" t="s">
        <v>3143</v>
      </c>
      <c r="G969" t="s">
        <v>3121</v>
      </c>
      <c r="H969" t="s">
        <v>3120</v>
      </c>
      <c r="I969" t="s">
        <v>4661</v>
      </c>
      <c r="J969" t="s">
        <v>3300</v>
      </c>
      <c r="K969" s="1">
        <v>745</v>
      </c>
      <c r="L969" t="s">
        <v>3210</v>
      </c>
      <c r="M969" t="s">
        <v>3140</v>
      </c>
    </row>
    <row r="970" spans="1:13" x14ac:dyDescent="0.35">
      <c r="A970">
        <v>3</v>
      </c>
      <c r="B970">
        <v>184298252</v>
      </c>
      <c r="C970" t="s">
        <v>4662</v>
      </c>
      <c r="D970" t="s">
        <v>125</v>
      </c>
      <c r="E970" t="s">
        <v>32</v>
      </c>
      <c r="F970" t="s">
        <v>3143</v>
      </c>
      <c r="G970" t="s">
        <v>3121</v>
      </c>
      <c r="H970" t="s">
        <v>3120</v>
      </c>
      <c r="I970" t="s">
        <v>4663</v>
      </c>
      <c r="J970" t="s">
        <v>3300</v>
      </c>
      <c r="K970" s="1">
        <v>745</v>
      </c>
      <c r="L970" t="s">
        <v>3300</v>
      </c>
      <c r="M970" t="s">
        <v>3172</v>
      </c>
    </row>
    <row r="971" spans="1:13" x14ac:dyDescent="0.35">
      <c r="A971">
        <v>3</v>
      </c>
      <c r="B971">
        <v>184298258</v>
      </c>
      <c r="C971" t="s">
        <v>4664</v>
      </c>
      <c r="D971" t="s">
        <v>112</v>
      </c>
      <c r="E971" t="s">
        <v>42</v>
      </c>
      <c r="F971" t="s">
        <v>3143</v>
      </c>
      <c r="G971" t="s">
        <v>3121</v>
      </c>
      <c r="H971" t="s">
        <v>3120</v>
      </c>
      <c r="I971" t="s">
        <v>4665</v>
      </c>
      <c r="J971" t="s">
        <v>3279</v>
      </c>
      <c r="K971" s="1">
        <v>747</v>
      </c>
      <c r="L971" t="s">
        <v>3279</v>
      </c>
      <c r="M971" t="s">
        <v>3172</v>
      </c>
    </row>
    <row r="972" spans="1:13" x14ac:dyDescent="0.35">
      <c r="A972">
        <v>3</v>
      </c>
      <c r="B972">
        <v>184298261</v>
      </c>
      <c r="C972" t="s">
        <v>4666</v>
      </c>
      <c r="D972" t="s">
        <v>125</v>
      </c>
      <c r="E972" t="s">
        <v>32</v>
      </c>
      <c r="F972" t="s">
        <v>3143</v>
      </c>
      <c r="G972" t="s">
        <v>3121</v>
      </c>
      <c r="H972" t="s">
        <v>3120</v>
      </c>
      <c r="I972" t="s">
        <v>4667</v>
      </c>
      <c r="J972" t="s">
        <v>3337</v>
      </c>
      <c r="K972" s="1">
        <v>748</v>
      </c>
      <c r="L972" t="s">
        <v>3337</v>
      </c>
      <c r="M972" t="s">
        <v>3172</v>
      </c>
    </row>
    <row r="973" spans="1:13" x14ac:dyDescent="0.35">
      <c r="A973">
        <v>3</v>
      </c>
      <c r="B973">
        <v>184298267</v>
      </c>
      <c r="C973" t="s">
        <v>4668</v>
      </c>
      <c r="D973" t="s">
        <v>125</v>
      </c>
      <c r="E973" t="s">
        <v>32</v>
      </c>
      <c r="F973" t="s">
        <v>3131</v>
      </c>
      <c r="G973" t="s">
        <v>3121</v>
      </c>
      <c r="H973" t="s">
        <v>3121</v>
      </c>
      <c r="I973" t="s">
        <v>4669</v>
      </c>
      <c r="J973" t="s">
        <v>3174</v>
      </c>
      <c r="K973" s="1">
        <v>750</v>
      </c>
      <c r="L973" t="s">
        <v>3174</v>
      </c>
      <c r="M973" t="s">
        <v>3172</v>
      </c>
    </row>
    <row r="974" spans="1:13" x14ac:dyDescent="0.35">
      <c r="A974">
        <v>3</v>
      </c>
      <c r="B974">
        <v>184298268</v>
      </c>
      <c r="C974" t="s">
        <v>4670</v>
      </c>
      <c r="D974" t="s">
        <v>112</v>
      </c>
      <c r="E974" t="s">
        <v>42</v>
      </c>
      <c r="F974" t="s">
        <v>3143</v>
      </c>
      <c r="G974" t="s">
        <v>3121</v>
      </c>
      <c r="H974" t="s">
        <v>3120</v>
      </c>
      <c r="I974" t="s">
        <v>4671</v>
      </c>
      <c r="J974" t="s">
        <v>3273</v>
      </c>
      <c r="K974" s="1">
        <v>751</v>
      </c>
      <c r="L974" t="s">
        <v>3279</v>
      </c>
      <c r="M974" t="s">
        <v>3140</v>
      </c>
    </row>
    <row r="975" spans="1:13" x14ac:dyDescent="0.35">
      <c r="A975">
        <v>3</v>
      </c>
      <c r="B975">
        <v>184298272</v>
      </c>
      <c r="C975" t="s">
        <v>4672</v>
      </c>
      <c r="D975" t="s">
        <v>32</v>
      </c>
      <c r="E975" t="s">
        <v>125</v>
      </c>
      <c r="F975" t="s">
        <v>3143</v>
      </c>
      <c r="G975" t="s">
        <v>3121</v>
      </c>
      <c r="H975" t="s">
        <v>3120</v>
      </c>
      <c r="I975" t="s">
        <v>4673</v>
      </c>
      <c r="J975" t="s">
        <v>3345</v>
      </c>
      <c r="K975" s="1">
        <v>752</v>
      </c>
      <c r="L975" t="s">
        <v>3233</v>
      </c>
      <c r="M975" t="s">
        <v>3140</v>
      </c>
    </row>
    <row r="976" spans="1:13" x14ac:dyDescent="0.35">
      <c r="A976">
        <v>3</v>
      </c>
      <c r="B976">
        <v>184298277</v>
      </c>
      <c r="C976" t="s">
        <v>4674</v>
      </c>
      <c r="D976" t="s">
        <v>32</v>
      </c>
      <c r="E976" t="s">
        <v>112</v>
      </c>
      <c r="F976" t="s">
        <v>3143</v>
      </c>
      <c r="G976" t="s">
        <v>3121</v>
      </c>
      <c r="H976" t="s">
        <v>3120</v>
      </c>
      <c r="I976" t="s">
        <v>4675</v>
      </c>
      <c r="J976" t="s">
        <v>3337</v>
      </c>
      <c r="K976" s="1">
        <v>754</v>
      </c>
      <c r="L976" t="s">
        <v>3387</v>
      </c>
      <c r="M976" t="s">
        <v>3140</v>
      </c>
    </row>
    <row r="977" spans="1:13" x14ac:dyDescent="0.35">
      <c r="A977">
        <v>3</v>
      </c>
      <c r="B977">
        <v>184298286</v>
      </c>
      <c r="C977" t="s">
        <v>4676</v>
      </c>
      <c r="D977" t="s">
        <v>125</v>
      </c>
      <c r="E977" t="s">
        <v>32</v>
      </c>
      <c r="F977" t="s">
        <v>3143</v>
      </c>
      <c r="G977" t="s">
        <v>3121</v>
      </c>
      <c r="H977" t="s">
        <v>3120</v>
      </c>
      <c r="I977" t="s">
        <v>4677</v>
      </c>
      <c r="J977" t="s">
        <v>3138</v>
      </c>
      <c r="K977" s="1">
        <v>757</v>
      </c>
      <c r="L977" t="s">
        <v>3350</v>
      </c>
      <c r="M977" t="s">
        <v>3140</v>
      </c>
    </row>
    <row r="978" spans="1:13" x14ac:dyDescent="0.35">
      <c r="A978">
        <v>3</v>
      </c>
      <c r="B978">
        <v>184298288</v>
      </c>
      <c r="C978" t="s">
        <v>4678</v>
      </c>
      <c r="D978" t="s">
        <v>125</v>
      </c>
      <c r="E978" t="s">
        <v>32</v>
      </c>
      <c r="F978" t="s">
        <v>3131</v>
      </c>
      <c r="G978" t="s">
        <v>3121</v>
      </c>
      <c r="H978" t="s">
        <v>3121</v>
      </c>
      <c r="I978" t="s">
        <v>4679</v>
      </c>
      <c r="J978" t="s">
        <v>3138</v>
      </c>
      <c r="K978" s="1">
        <v>757</v>
      </c>
      <c r="L978" t="s">
        <v>3138</v>
      </c>
      <c r="M978" t="s">
        <v>3172</v>
      </c>
    </row>
    <row r="979" spans="1:13" x14ac:dyDescent="0.35">
      <c r="A979">
        <v>3</v>
      </c>
      <c r="B979">
        <v>184298290</v>
      </c>
      <c r="C979" t="s">
        <v>4680</v>
      </c>
      <c r="D979" t="s">
        <v>42</v>
      </c>
      <c r="E979" t="s">
        <v>112</v>
      </c>
      <c r="F979" t="s">
        <v>3143</v>
      </c>
      <c r="G979" t="s">
        <v>3121</v>
      </c>
      <c r="H979" t="s">
        <v>3120</v>
      </c>
      <c r="I979" t="s">
        <v>4681</v>
      </c>
      <c r="J979" t="s">
        <v>3387</v>
      </c>
      <c r="K979" s="1">
        <v>758</v>
      </c>
      <c r="L979" t="s">
        <v>3300</v>
      </c>
      <c r="M979" t="s">
        <v>3140</v>
      </c>
    </row>
    <row r="980" spans="1:13" x14ac:dyDescent="0.35">
      <c r="A980">
        <v>3</v>
      </c>
      <c r="B980">
        <v>184298294</v>
      </c>
      <c r="C980" t="s">
        <v>4682</v>
      </c>
      <c r="D980" t="s">
        <v>112</v>
      </c>
      <c r="E980" t="s">
        <v>42</v>
      </c>
      <c r="F980" t="s">
        <v>3131</v>
      </c>
      <c r="G980" t="s">
        <v>3121</v>
      </c>
      <c r="H980" t="s">
        <v>3121</v>
      </c>
      <c r="I980" t="s">
        <v>4683</v>
      </c>
      <c r="J980" t="s">
        <v>3156</v>
      </c>
      <c r="K980" s="1">
        <v>759</v>
      </c>
      <c r="L980" t="s">
        <v>3156</v>
      </c>
      <c r="M980" t="s">
        <v>3172</v>
      </c>
    </row>
    <row r="981" spans="1:13" x14ac:dyDescent="0.35">
      <c r="A981">
        <v>3</v>
      </c>
      <c r="B981">
        <v>184298302</v>
      </c>
      <c r="C981" t="s">
        <v>4684</v>
      </c>
      <c r="D981" t="s">
        <v>112</v>
      </c>
      <c r="E981" t="s">
        <v>42</v>
      </c>
      <c r="F981" t="s">
        <v>3143</v>
      </c>
      <c r="G981" t="s">
        <v>3121</v>
      </c>
      <c r="H981" t="s">
        <v>3120</v>
      </c>
      <c r="I981" t="s">
        <v>4685</v>
      </c>
      <c r="J981" t="s">
        <v>3138</v>
      </c>
      <c r="K981" s="1">
        <v>762</v>
      </c>
      <c r="L981" t="s">
        <v>3139</v>
      </c>
      <c r="M981" t="s">
        <v>3140</v>
      </c>
    </row>
    <row r="982" spans="1:13" x14ac:dyDescent="0.35">
      <c r="A982">
        <v>3</v>
      </c>
      <c r="B982">
        <v>184298303</v>
      </c>
      <c r="C982" t="s">
        <v>4686</v>
      </c>
      <c r="D982" t="s">
        <v>125</v>
      </c>
      <c r="E982" t="s">
        <v>32</v>
      </c>
      <c r="F982" t="s">
        <v>3131</v>
      </c>
      <c r="G982" t="s">
        <v>3121</v>
      </c>
      <c r="H982" t="s">
        <v>3121</v>
      </c>
      <c r="I982" t="s">
        <v>4687</v>
      </c>
      <c r="J982" t="s">
        <v>3138</v>
      </c>
      <c r="K982" s="1">
        <v>762</v>
      </c>
      <c r="L982" t="s">
        <v>3138</v>
      </c>
      <c r="M982" t="s">
        <v>3172</v>
      </c>
    </row>
    <row r="983" spans="1:13" x14ac:dyDescent="0.35">
      <c r="A983">
        <v>3</v>
      </c>
      <c r="B983">
        <v>184298308</v>
      </c>
      <c r="C983" t="s">
        <v>4688</v>
      </c>
      <c r="D983" t="s">
        <v>32</v>
      </c>
      <c r="E983" t="s">
        <v>42</v>
      </c>
      <c r="F983" t="s">
        <v>3143</v>
      </c>
      <c r="G983" t="s">
        <v>3121</v>
      </c>
      <c r="H983" t="s">
        <v>3120</v>
      </c>
      <c r="I983" t="s">
        <v>4689</v>
      </c>
      <c r="J983" t="s">
        <v>3293</v>
      </c>
      <c r="K983" s="1">
        <v>764</v>
      </c>
      <c r="L983" t="s">
        <v>3276</v>
      </c>
      <c r="M983" t="s">
        <v>3140</v>
      </c>
    </row>
    <row r="984" spans="1:13" x14ac:dyDescent="0.35">
      <c r="A984">
        <v>3</v>
      </c>
      <c r="B984">
        <v>184298312</v>
      </c>
      <c r="C984" t="s">
        <v>4690</v>
      </c>
      <c r="D984" t="s">
        <v>32</v>
      </c>
      <c r="E984" t="s">
        <v>125</v>
      </c>
      <c r="F984" t="s">
        <v>3143</v>
      </c>
      <c r="G984" t="s">
        <v>3121</v>
      </c>
      <c r="H984" t="s">
        <v>3120</v>
      </c>
      <c r="I984" t="s">
        <v>4691</v>
      </c>
      <c r="J984" t="s">
        <v>3156</v>
      </c>
      <c r="K984" s="1">
        <v>765</v>
      </c>
      <c r="L984" t="s">
        <v>3156</v>
      </c>
      <c r="M984" t="s">
        <v>3172</v>
      </c>
    </row>
    <row r="985" spans="1:13" x14ac:dyDescent="0.35">
      <c r="A985">
        <v>3</v>
      </c>
      <c r="B985">
        <v>184298314</v>
      </c>
      <c r="C985" t="s">
        <v>4692</v>
      </c>
      <c r="D985" t="s">
        <v>32</v>
      </c>
      <c r="E985" t="s">
        <v>125</v>
      </c>
      <c r="F985" t="s">
        <v>3143</v>
      </c>
      <c r="G985" t="s">
        <v>3121</v>
      </c>
      <c r="H985" t="s">
        <v>3120</v>
      </c>
      <c r="I985" t="s">
        <v>4693</v>
      </c>
      <c r="J985" t="s">
        <v>3210</v>
      </c>
      <c r="K985" s="1">
        <v>766</v>
      </c>
      <c r="L985" t="s">
        <v>3232</v>
      </c>
      <c r="M985" t="s">
        <v>3140</v>
      </c>
    </row>
    <row r="986" spans="1:13" x14ac:dyDescent="0.35">
      <c r="A986">
        <v>3</v>
      </c>
      <c r="B986">
        <v>184298315</v>
      </c>
      <c r="C986" t="s">
        <v>4694</v>
      </c>
      <c r="D986" t="s">
        <v>125</v>
      </c>
      <c r="E986" t="s">
        <v>112</v>
      </c>
      <c r="F986" t="s">
        <v>3143</v>
      </c>
      <c r="G986" t="s">
        <v>3121</v>
      </c>
      <c r="H986" t="s">
        <v>3120</v>
      </c>
      <c r="I986" t="s">
        <v>4695</v>
      </c>
      <c r="J986" t="s">
        <v>3210</v>
      </c>
      <c r="K986" s="1">
        <v>766</v>
      </c>
      <c r="L986" t="s">
        <v>3210</v>
      </c>
      <c r="M986" t="s">
        <v>3172</v>
      </c>
    </row>
    <row r="987" spans="1:13" x14ac:dyDescent="0.35">
      <c r="A987">
        <v>3</v>
      </c>
      <c r="B987">
        <v>184298318</v>
      </c>
      <c r="C987" t="s">
        <v>4696</v>
      </c>
      <c r="D987" t="s">
        <v>125</v>
      </c>
      <c r="E987" t="s">
        <v>32</v>
      </c>
      <c r="F987" t="s">
        <v>3143</v>
      </c>
      <c r="G987" t="s">
        <v>3121</v>
      </c>
      <c r="H987" t="s">
        <v>3120</v>
      </c>
      <c r="I987" t="s">
        <v>4697</v>
      </c>
      <c r="J987" t="s">
        <v>3276</v>
      </c>
      <c r="K987" s="1">
        <v>767</v>
      </c>
      <c r="L987" t="s">
        <v>3276</v>
      </c>
      <c r="M987" t="s">
        <v>3172</v>
      </c>
    </row>
    <row r="988" spans="1:13" x14ac:dyDescent="0.35">
      <c r="A988">
        <v>3</v>
      </c>
      <c r="B988">
        <v>184298322</v>
      </c>
      <c r="C988" t="s">
        <v>4698</v>
      </c>
      <c r="D988" t="s">
        <v>42</v>
      </c>
      <c r="E988" t="s">
        <v>112</v>
      </c>
      <c r="F988" t="s">
        <v>3143</v>
      </c>
      <c r="G988" t="s">
        <v>3121</v>
      </c>
      <c r="H988" t="s">
        <v>3120</v>
      </c>
      <c r="I988" t="s">
        <v>4699</v>
      </c>
      <c r="J988" t="s">
        <v>3276</v>
      </c>
      <c r="K988" s="1">
        <v>769</v>
      </c>
      <c r="L988" t="s">
        <v>3387</v>
      </c>
      <c r="M988" t="s">
        <v>3140</v>
      </c>
    </row>
    <row r="989" spans="1:13" x14ac:dyDescent="0.35">
      <c r="A989">
        <v>3</v>
      </c>
      <c r="B989">
        <v>184298325</v>
      </c>
      <c r="C989" t="s">
        <v>4700</v>
      </c>
      <c r="D989" t="s">
        <v>125</v>
      </c>
      <c r="E989" t="s">
        <v>112</v>
      </c>
      <c r="F989" t="s">
        <v>3143</v>
      </c>
      <c r="G989" t="s">
        <v>3121</v>
      </c>
      <c r="H989" t="s">
        <v>3120</v>
      </c>
      <c r="I989" t="s">
        <v>4701</v>
      </c>
      <c r="J989" t="s">
        <v>3156</v>
      </c>
      <c r="K989" s="1">
        <v>770</v>
      </c>
      <c r="L989" t="s">
        <v>3210</v>
      </c>
      <c r="M989" t="s">
        <v>3140</v>
      </c>
    </row>
    <row r="990" spans="1:13" x14ac:dyDescent="0.35">
      <c r="A990">
        <v>3</v>
      </c>
      <c r="B990">
        <v>184298329</v>
      </c>
      <c r="C990" t="s">
        <v>4702</v>
      </c>
      <c r="D990" t="s">
        <v>32</v>
      </c>
      <c r="E990" t="s">
        <v>125</v>
      </c>
      <c r="F990" t="s">
        <v>3143</v>
      </c>
      <c r="G990" t="s">
        <v>3121</v>
      </c>
      <c r="H990" t="s">
        <v>3120</v>
      </c>
      <c r="I990" t="s">
        <v>4703</v>
      </c>
      <c r="J990" t="s">
        <v>3210</v>
      </c>
      <c r="K990" s="1">
        <v>771</v>
      </c>
      <c r="L990" t="s">
        <v>3232</v>
      </c>
      <c r="M990" t="s">
        <v>3140</v>
      </c>
    </row>
    <row r="991" spans="1:13" x14ac:dyDescent="0.35">
      <c r="A991">
        <v>3</v>
      </c>
      <c r="B991">
        <v>184298336</v>
      </c>
      <c r="C991" t="s">
        <v>4704</v>
      </c>
      <c r="D991" t="s">
        <v>42</v>
      </c>
      <c r="E991" t="s">
        <v>112</v>
      </c>
      <c r="F991" t="s">
        <v>3143</v>
      </c>
      <c r="G991" t="s">
        <v>3121</v>
      </c>
      <c r="H991" t="s">
        <v>3120</v>
      </c>
      <c r="I991" t="s">
        <v>4705</v>
      </c>
      <c r="J991" t="s">
        <v>3279</v>
      </c>
      <c r="K991" s="1">
        <v>773</v>
      </c>
      <c r="L991" t="s">
        <v>3279</v>
      </c>
      <c r="M991" t="s">
        <v>3172</v>
      </c>
    </row>
    <row r="992" spans="1:13" x14ac:dyDescent="0.35">
      <c r="A992">
        <v>3</v>
      </c>
      <c r="B992">
        <v>184298345</v>
      </c>
      <c r="C992" t="s">
        <v>4706</v>
      </c>
      <c r="D992" t="s">
        <v>125</v>
      </c>
      <c r="E992" t="s">
        <v>32</v>
      </c>
      <c r="F992" t="s">
        <v>3143</v>
      </c>
      <c r="G992" t="s">
        <v>3121</v>
      </c>
      <c r="H992" t="s">
        <v>3120</v>
      </c>
      <c r="I992" t="s">
        <v>4707</v>
      </c>
      <c r="J992" t="s">
        <v>3387</v>
      </c>
      <c r="K992" s="1">
        <v>776</v>
      </c>
      <c r="L992" t="s">
        <v>3387</v>
      </c>
      <c r="M992" t="s">
        <v>3172</v>
      </c>
    </row>
    <row r="993" spans="1:13" x14ac:dyDescent="0.35">
      <c r="A993">
        <v>3</v>
      </c>
      <c r="B993">
        <v>184298358</v>
      </c>
      <c r="C993" t="s">
        <v>4708</v>
      </c>
      <c r="D993" t="s">
        <v>125</v>
      </c>
      <c r="E993" t="s">
        <v>32</v>
      </c>
      <c r="F993" t="s">
        <v>3143</v>
      </c>
      <c r="G993" t="s">
        <v>3121</v>
      </c>
      <c r="H993" t="s">
        <v>3120</v>
      </c>
      <c r="I993" t="s">
        <v>4709</v>
      </c>
      <c r="J993" t="s">
        <v>3138</v>
      </c>
      <c r="K993" s="1">
        <v>781</v>
      </c>
      <c r="L993" t="s">
        <v>3350</v>
      </c>
      <c r="M993" t="s">
        <v>3140</v>
      </c>
    </row>
    <row r="994" spans="1:13" x14ac:dyDescent="0.35">
      <c r="A994">
        <v>3</v>
      </c>
      <c r="B994">
        <v>184298359</v>
      </c>
      <c r="C994" t="s">
        <v>4710</v>
      </c>
      <c r="D994" t="s">
        <v>112</v>
      </c>
      <c r="E994" t="s">
        <v>42</v>
      </c>
      <c r="F994" t="s">
        <v>3143</v>
      </c>
      <c r="G994" t="s">
        <v>3121</v>
      </c>
      <c r="H994" t="s">
        <v>3120</v>
      </c>
      <c r="I994" t="s">
        <v>4711</v>
      </c>
      <c r="J994" t="s">
        <v>3138</v>
      </c>
      <c r="K994" s="1">
        <v>781</v>
      </c>
      <c r="L994" t="s">
        <v>3139</v>
      </c>
      <c r="M994" t="s">
        <v>3140</v>
      </c>
    </row>
    <row r="995" spans="1:13" x14ac:dyDescent="0.35">
      <c r="A995">
        <v>3</v>
      </c>
      <c r="B995">
        <v>184298363</v>
      </c>
      <c r="C995" t="s">
        <v>4712</v>
      </c>
      <c r="D995" t="s">
        <v>125</v>
      </c>
      <c r="E995" t="s">
        <v>32</v>
      </c>
      <c r="F995" t="s">
        <v>3143</v>
      </c>
      <c r="G995" t="s">
        <v>3121</v>
      </c>
      <c r="H995" t="s">
        <v>3120</v>
      </c>
      <c r="I995" t="s">
        <v>4713</v>
      </c>
      <c r="J995" t="s">
        <v>3407</v>
      </c>
      <c r="K995" s="1">
        <v>782</v>
      </c>
      <c r="L995" t="s">
        <v>3407</v>
      </c>
      <c r="M995" t="s">
        <v>3172</v>
      </c>
    </row>
    <row r="996" spans="1:13" x14ac:dyDescent="0.35">
      <c r="A996">
        <v>3</v>
      </c>
      <c r="B996">
        <v>184298370</v>
      </c>
      <c r="C996" t="s">
        <v>4714</v>
      </c>
      <c r="D996" t="s">
        <v>112</v>
      </c>
      <c r="E996" t="s">
        <v>42</v>
      </c>
      <c r="F996" t="s">
        <v>3131</v>
      </c>
      <c r="G996" t="s">
        <v>3121</v>
      </c>
      <c r="H996" t="s">
        <v>3121</v>
      </c>
      <c r="I996" t="s">
        <v>4715</v>
      </c>
      <c r="J996" t="s">
        <v>3387</v>
      </c>
      <c r="K996" s="1">
        <v>785</v>
      </c>
      <c r="L996" t="s">
        <v>3276</v>
      </c>
      <c r="M996" t="s">
        <v>3140</v>
      </c>
    </row>
    <row r="997" spans="1:13" x14ac:dyDescent="0.35">
      <c r="A997">
        <v>3</v>
      </c>
      <c r="B997">
        <v>184298373</v>
      </c>
      <c r="C997" t="s">
        <v>4716</v>
      </c>
      <c r="D997" t="s">
        <v>112</v>
      </c>
      <c r="E997" t="s">
        <v>42</v>
      </c>
      <c r="F997" t="s">
        <v>3143</v>
      </c>
      <c r="G997" t="s">
        <v>3121</v>
      </c>
      <c r="H997" t="s">
        <v>3120</v>
      </c>
      <c r="I997" t="s">
        <v>4717</v>
      </c>
      <c r="J997" t="s">
        <v>3387</v>
      </c>
      <c r="K997" s="1">
        <v>786</v>
      </c>
      <c r="L997" t="s">
        <v>3276</v>
      </c>
      <c r="M997" t="s">
        <v>3140</v>
      </c>
    </row>
    <row r="998" spans="1:13" x14ac:dyDescent="0.35">
      <c r="A998">
        <v>3</v>
      </c>
      <c r="B998">
        <v>184298374</v>
      </c>
      <c r="C998" t="s">
        <v>4718</v>
      </c>
      <c r="D998" t="s">
        <v>42</v>
      </c>
      <c r="E998" t="s">
        <v>125</v>
      </c>
      <c r="F998" t="s">
        <v>3143</v>
      </c>
      <c r="G998" t="s">
        <v>3121</v>
      </c>
      <c r="H998" t="s">
        <v>3120</v>
      </c>
      <c r="I998" t="s">
        <v>4719</v>
      </c>
      <c r="J998" t="s">
        <v>3387</v>
      </c>
      <c r="K998" s="1">
        <v>786</v>
      </c>
      <c r="L998" t="s">
        <v>3232</v>
      </c>
      <c r="M998" t="s">
        <v>3140</v>
      </c>
    </row>
    <row r="999" spans="1:13" x14ac:dyDescent="0.35">
      <c r="A999">
        <v>3</v>
      </c>
      <c r="B999">
        <v>184298374</v>
      </c>
      <c r="C999" t="s">
        <v>4718</v>
      </c>
      <c r="D999" t="s">
        <v>42</v>
      </c>
      <c r="E999" t="s">
        <v>112</v>
      </c>
      <c r="F999" t="s">
        <v>3143</v>
      </c>
      <c r="G999" t="s">
        <v>3121</v>
      </c>
      <c r="H999" t="s">
        <v>3120</v>
      </c>
      <c r="I999" t="s">
        <v>4720</v>
      </c>
      <c r="J999" t="s">
        <v>3387</v>
      </c>
      <c r="K999" s="1">
        <v>786</v>
      </c>
      <c r="L999" t="s">
        <v>3300</v>
      </c>
      <c r="M999" t="s">
        <v>3140</v>
      </c>
    </row>
    <row r="1000" spans="1:13" x14ac:dyDescent="0.35">
      <c r="A1000">
        <v>3</v>
      </c>
      <c r="B1000">
        <v>184298380</v>
      </c>
      <c r="C1000" t="s">
        <v>4721</v>
      </c>
      <c r="D1000" t="s">
        <v>125</v>
      </c>
      <c r="E1000" t="s">
        <v>112</v>
      </c>
      <c r="F1000" t="s">
        <v>3131</v>
      </c>
      <c r="G1000" t="s">
        <v>3121</v>
      </c>
      <c r="H1000" t="s">
        <v>3121</v>
      </c>
      <c r="I1000" t="s">
        <v>4722</v>
      </c>
      <c r="J1000" t="s">
        <v>3174</v>
      </c>
      <c r="K1000" s="1">
        <v>788</v>
      </c>
      <c r="L1000" t="s">
        <v>3350</v>
      </c>
      <c r="M1000" t="s">
        <v>3140</v>
      </c>
    </row>
    <row r="1001" spans="1:13" x14ac:dyDescent="0.35">
      <c r="A1001">
        <v>3</v>
      </c>
      <c r="B1001">
        <v>184298380</v>
      </c>
      <c r="C1001" t="s">
        <v>4721</v>
      </c>
      <c r="D1001" t="s">
        <v>125</v>
      </c>
      <c r="E1001" t="s">
        <v>42</v>
      </c>
      <c r="F1001" t="s">
        <v>3143</v>
      </c>
      <c r="G1001" t="s">
        <v>3121</v>
      </c>
      <c r="H1001" t="s">
        <v>3120</v>
      </c>
      <c r="I1001" t="s">
        <v>4723</v>
      </c>
      <c r="J1001" t="s">
        <v>3174</v>
      </c>
      <c r="K1001" s="1">
        <v>788</v>
      </c>
      <c r="L1001" t="s">
        <v>3337</v>
      </c>
      <c r="M1001" t="s">
        <v>3140</v>
      </c>
    </row>
    <row r="1002" spans="1:13" x14ac:dyDescent="0.35">
      <c r="A1002">
        <v>3</v>
      </c>
      <c r="B1002">
        <v>184298381</v>
      </c>
      <c r="C1002" t="s">
        <v>4724</v>
      </c>
      <c r="D1002" t="s">
        <v>125</v>
      </c>
      <c r="E1002" t="s">
        <v>32</v>
      </c>
      <c r="F1002" t="s">
        <v>3131</v>
      </c>
      <c r="G1002" t="s">
        <v>3121</v>
      </c>
      <c r="H1002" t="s">
        <v>3121</v>
      </c>
      <c r="I1002" t="s">
        <v>4725</v>
      </c>
      <c r="J1002" t="s">
        <v>3174</v>
      </c>
      <c r="K1002" s="1">
        <v>788</v>
      </c>
      <c r="L1002" t="s">
        <v>3174</v>
      </c>
      <c r="M1002" t="s">
        <v>3172</v>
      </c>
    </row>
    <row r="1003" spans="1:13" x14ac:dyDescent="0.35">
      <c r="A1003">
        <v>3</v>
      </c>
      <c r="B1003">
        <v>184298381</v>
      </c>
      <c r="C1003" t="s">
        <v>4724</v>
      </c>
      <c r="D1003" t="s">
        <v>125</v>
      </c>
      <c r="E1003" t="s">
        <v>42</v>
      </c>
      <c r="F1003" t="s">
        <v>3143</v>
      </c>
      <c r="G1003" t="s">
        <v>3121</v>
      </c>
      <c r="H1003" t="s">
        <v>3120</v>
      </c>
      <c r="I1003" t="s">
        <v>4725</v>
      </c>
      <c r="J1003" t="s">
        <v>3174</v>
      </c>
      <c r="K1003" s="1">
        <v>788</v>
      </c>
      <c r="L1003" t="s">
        <v>3174</v>
      </c>
      <c r="M1003" t="s">
        <v>3172</v>
      </c>
    </row>
    <row r="1004" spans="1:13" x14ac:dyDescent="0.35">
      <c r="A1004">
        <v>3</v>
      </c>
      <c r="B1004">
        <v>184298384</v>
      </c>
      <c r="C1004" t="s">
        <v>4726</v>
      </c>
      <c r="D1004" t="s">
        <v>32</v>
      </c>
      <c r="E1004" t="s">
        <v>125</v>
      </c>
      <c r="F1004" t="s">
        <v>3131</v>
      </c>
      <c r="G1004" t="s">
        <v>3121</v>
      </c>
      <c r="H1004" t="s">
        <v>3121</v>
      </c>
      <c r="I1004" t="s">
        <v>4727</v>
      </c>
      <c r="J1004" t="s">
        <v>3387</v>
      </c>
      <c r="K1004" s="1">
        <v>789</v>
      </c>
      <c r="L1004" t="s">
        <v>3387</v>
      </c>
      <c r="M1004" t="s">
        <v>3172</v>
      </c>
    </row>
    <row r="1005" spans="1:13" x14ac:dyDescent="0.35">
      <c r="A1005">
        <v>3</v>
      </c>
      <c r="B1005">
        <v>184298386</v>
      </c>
      <c r="C1005" t="s">
        <v>4728</v>
      </c>
      <c r="D1005" t="s">
        <v>125</v>
      </c>
      <c r="E1005" t="s">
        <v>32</v>
      </c>
      <c r="F1005" t="s">
        <v>3143</v>
      </c>
      <c r="G1005" t="s">
        <v>3121</v>
      </c>
      <c r="H1005" t="s">
        <v>3120</v>
      </c>
      <c r="I1005" t="s">
        <v>4729</v>
      </c>
      <c r="J1005" t="s">
        <v>3145</v>
      </c>
      <c r="K1005" s="1">
        <v>790</v>
      </c>
      <c r="L1005" t="s">
        <v>3156</v>
      </c>
      <c r="M1005" t="s">
        <v>3140</v>
      </c>
    </row>
    <row r="1006" spans="1:13" x14ac:dyDescent="0.35">
      <c r="A1006">
        <v>3</v>
      </c>
      <c r="B1006">
        <v>184298388</v>
      </c>
      <c r="C1006" t="s">
        <v>4730</v>
      </c>
      <c r="D1006" t="s">
        <v>42</v>
      </c>
      <c r="E1006" t="s">
        <v>112</v>
      </c>
      <c r="F1006" t="s">
        <v>3143</v>
      </c>
      <c r="G1006" t="s">
        <v>3121</v>
      </c>
      <c r="H1006" t="s">
        <v>3120</v>
      </c>
      <c r="I1006" t="s">
        <v>4731</v>
      </c>
      <c r="J1006" t="s">
        <v>3233</v>
      </c>
      <c r="K1006" s="1">
        <v>791</v>
      </c>
      <c r="L1006" t="s">
        <v>3232</v>
      </c>
      <c r="M1006" t="s">
        <v>3140</v>
      </c>
    </row>
    <row r="1007" spans="1:13" x14ac:dyDescent="0.35">
      <c r="A1007">
        <v>3</v>
      </c>
      <c r="B1007">
        <v>184298393</v>
      </c>
      <c r="C1007" t="s">
        <v>4732</v>
      </c>
      <c r="D1007" t="s">
        <v>125</v>
      </c>
      <c r="E1007" t="s">
        <v>32</v>
      </c>
      <c r="F1007" t="s">
        <v>3143</v>
      </c>
      <c r="G1007" t="s">
        <v>3121</v>
      </c>
      <c r="H1007" t="s">
        <v>3120</v>
      </c>
      <c r="I1007" t="s">
        <v>4733</v>
      </c>
      <c r="J1007" t="s">
        <v>3337</v>
      </c>
      <c r="K1007" s="1">
        <v>792</v>
      </c>
      <c r="L1007" t="s">
        <v>3337</v>
      </c>
      <c r="M1007" t="s">
        <v>3172</v>
      </c>
    </row>
    <row r="1008" spans="1:13" x14ac:dyDescent="0.35">
      <c r="A1008">
        <v>3</v>
      </c>
      <c r="B1008">
        <v>184298409</v>
      </c>
      <c r="C1008" t="s">
        <v>4734</v>
      </c>
      <c r="D1008" t="s">
        <v>125</v>
      </c>
      <c r="E1008" t="s">
        <v>42</v>
      </c>
      <c r="F1008" t="s">
        <v>3143</v>
      </c>
      <c r="G1008" t="s">
        <v>3121</v>
      </c>
      <c r="H1008" t="s">
        <v>3120</v>
      </c>
      <c r="M1008" t="s">
        <v>3242</v>
      </c>
    </row>
    <row r="1009" spans="1:13" x14ac:dyDescent="0.35">
      <c r="A1009">
        <v>3</v>
      </c>
      <c r="B1009">
        <v>184298410</v>
      </c>
      <c r="C1009" t="s">
        <v>4735</v>
      </c>
      <c r="D1009" t="s">
        <v>42</v>
      </c>
      <c r="E1009" t="s">
        <v>125</v>
      </c>
      <c r="F1009" t="s">
        <v>3143</v>
      </c>
      <c r="G1009" t="s">
        <v>3121</v>
      </c>
      <c r="H1009" t="s">
        <v>3120</v>
      </c>
      <c r="M1009" t="s">
        <v>3242</v>
      </c>
    </row>
    <row r="1010" spans="1:13" x14ac:dyDescent="0.35">
      <c r="A1010">
        <v>3</v>
      </c>
      <c r="B1010">
        <v>184298417</v>
      </c>
      <c r="C1010" t="s">
        <v>4736</v>
      </c>
      <c r="D1010" t="s">
        <v>125</v>
      </c>
      <c r="E1010" t="s">
        <v>32</v>
      </c>
      <c r="F1010" t="s">
        <v>3143</v>
      </c>
      <c r="G1010" t="s">
        <v>3121</v>
      </c>
      <c r="H1010" t="s">
        <v>3120</v>
      </c>
      <c r="M1010" t="s">
        <v>3245</v>
      </c>
    </row>
    <row r="1011" spans="1:13" x14ac:dyDescent="0.35">
      <c r="A1011">
        <v>3</v>
      </c>
      <c r="B1011">
        <v>184298418</v>
      </c>
      <c r="C1011" t="s">
        <v>4737</v>
      </c>
      <c r="D1011" t="s">
        <v>112</v>
      </c>
      <c r="E1011" t="s">
        <v>42</v>
      </c>
      <c r="F1011" t="s">
        <v>3131</v>
      </c>
      <c r="G1011" t="s">
        <v>3121</v>
      </c>
      <c r="H1011" t="s">
        <v>3121</v>
      </c>
      <c r="M1011" t="s">
        <v>3245</v>
      </c>
    </row>
    <row r="1012" spans="1:13" x14ac:dyDescent="0.35">
      <c r="A1012">
        <v>3</v>
      </c>
      <c r="B1012">
        <v>184298422</v>
      </c>
      <c r="C1012" t="s">
        <v>4738</v>
      </c>
      <c r="D1012" t="s">
        <v>4739</v>
      </c>
      <c r="E1012" t="s">
        <v>112</v>
      </c>
      <c r="F1012" t="s">
        <v>3143</v>
      </c>
      <c r="G1012" t="s">
        <v>3121</v>
      </c>
      <c r="H1012" t="s">
        <v>3120</v>
      </c>
      <c r="M1012" t="s">
        <v>3245</v>
      </c>
    </row>
    <row r="1013" spans="1:13" x14ac:dyDescent="0.35">
      <c r="A1013">
        <v>3</v>
      </c>
      <c r="B1013">
        <v>184298426</v>
      </c>
      <c r="C1013" t="s">
        <v>4740</v>
      </c>
      <c r="D1013" t="s">
        <v>112</v>
      </c>
      <c r="E1013" t="s">
        <v>42</v>
      </c>
      <c r="F1013" t="s">
        <v>3143</v>
      </c>
      <c r="G1013" t="s">
        <v>3121</v>
      </c>
      <c r="H1013" t="s">
        <v>3120</v>
      </c>
      <c r="M1013" t="s">
        <v>3245</v>
      </c>
    </row>
    <row r="1014" spans="1:13" x14ac:dyDescent="0.35">
      <c r="A1014">
        <v>3</v>
      </c>
      <c r="B1014">
        <v>184298427</v>
      </c>
      <c r="C1014" t="s">
        <v>4741</v>
      </c>
      <c r="D1014" t="s">
        <v>112</v>
      </c>
      <c r="E1014" t="s">
        <v>42</v>
      </c>
      <c r="F1014" t="s">
        <v>3131</v>
      </c>
      <c r="G1014" t="s">
        <v>3121</v>
      </c>
      <c r="H1014" t="s">
        <v>3121</v>
      </c>
      <c r="M1014" t="s">
        <v>3245</v>
      </c>
    </row>
    <row r="1015" spans="1:13" x14ac:dyDescent="0.35">
      <c r="A1015">
        <v>3</v>
      </c>
      <c r="B1015">
        <v>184298429</v>
      </c>
      <c r="C1015" t="s">
        <v>4742</v>
      </c>
      <c r="D1015" t="s">
        <v>112</v>
      </c>
      <c r="E1015" t="s">
        <v>32</v>
      </c>
      <c r="F1015" t="s">
        <v>3143</v>
      </c>
      <c r="G1015" t="s">
        <v>3121</v>
      </c>
      <c r="H1015" t="s">
        <v>3120</v>
      </c>
      <c r="M1015" t="s">
        <v>3245</v>
      </c>
    </row>
    <row r="1016" spans="1:13" x14ac:dyDescent="0.35">
      <c r="A1016">
        <v>3</v>
      </c>
      <c r="B1016">
        <v>184298438</v>
      </c>
      <c r="C1016" t="s">
        <v>4743</v>
      </c>
      <c r="D1016" t="s">
        <v>3247</v>
      </c>
      <c r="E1016" t="s">
        <v>125</v>
      </c>
      <c r="F1016" t="s">
        <v>3143</v>
      </c>
      <c r="G1016" t="s">
        <v>3121</v>
      </c>
      <c r="H1016" t="s">
        <v>3120</v>
      </c>
      <c r="M1016" t="s">
        <v>3245</v>
      </c>
    </row>
    <row r="1017" spans="1:13" x14ac:dyDescent="0.35">
      <c r="A1017">
        <v>3</v>
      </c>
      <c r="B1017">
        <v>184298438</v>
      </c>
      <c r="C1017" t="s">
        <v>4743</v>
      </c>
      <c r="D1017" t="s">
        <v>125</v>
      </c>
      <c r="E1017" t="s">
        <v>42</v>
      </c>
      <c r="F1017" t="s">
        <v>3143</v>
      </c>
      <c r="G1017" t="s">
        <v>3121</v>
      </c>
      <c r="H1017" t="s">
        <v>3120</v>
      </c>
      <c r="M1017" t="s">
        <v>3245</v>
      </c>
    </row>
    <row r="1018" spans="1:13" x14ac:dyDescent="0.35">
      <c r="A1018">
        <v>3</v>
      </c>
      <c r="B1018">
        <v>184298438</v>
      </c>
      <c r="C1018" t="s">
        <v>4743</v>
      </c>
      <c r="D1018" t="s">
        <v>125</v>
      </c>
      <c r="E1018" t="s">
        <v>32</v>
      </c>
      <c r="F1018" t="s">
        <v>3143</v>
      </c>
      <c r="G1018" t="s">
        <v>3121</v>
      </c>
      <c r="H1018" t="s">
        <v>3120</v>
      </c>
      <c r="M1018" t="s">
        <v>3245</v>
      </c>
    </row>
    <row r="1019" spans="1:13" x14ac:dyDescent="0.35">
      <c r="A1019">
        <v>3</v>
      </c>
      <c r="B1019">
        <v>184298439</v>
      </c>
      <c r="C1019" t="s">
        <v>4744</v>
      </c>
      <c r="D1019" t="s">
        <v>112</v>
      </c>
      <c r="E1019" t="s">
        <v>42</v>
      </c>
      <c r="F1019" t="s">
        <v>3131</v>
      </c>
      <c r="G1019" t="s">
        <v>3121</v>
      </c>
      <c r="H1019" t="s">
        <v>3121</v>
      </c>
      <c r="M1019" t="s">
        <v>3245</v>
      </c>
    </row>
    <row r="1020" spans="1:13" x14ac:dyDescent="0.35">
      <c r="A1020">
        <v>3</v>
      </c>
      <c r="B1020">
        <v>184298442</v>
      </c>
      <c r="C1020" t="s">
        <v>4745</v>
      </c>
      <c r="D1020" t="s">
        <v>112</v>
      </c>
      <c r="E1020" t="s">
        <v>32</v>
      </c>
      <c r="F1020" t="s">
        <v>3143</v>
      </c>
      <c r="G1020" t="s">
        <v>3121</v>
      </c>
      <c r="H1020" t="s">
        <v>3120</v>
      </c>
      <c r="M1020" t="s">
        <v>3245</v>
      </c>
    </row>
    <row r="1021" spans="1:13" x14ac:dyDescent="0.35">
      <c r="A1021">
        <v>3</v>
      </c>
      <c r="B1021">
        <v>184298444</v>
      </c>
      <c r="C1021" t="s">
        <v>4746</v>
      </c>
      <c r="D1021" t="s">
        <v>125</v>
      </c>
      <c r="E1021" t="s">
        <v>32</v>
      </c>
      <c r="F1021" t="s">
        <v>3143</v>
      </c>
      <c r="G1021" t="s">
        <v>3121</v>
      </c>
      <c r="H1021" t="s">
        <v>3120</v>
      </c>
      <c r="M1021" t="s">
        <v>3245</v>
      </c>
    </row>
    <row r="1022" spans="1:13" x14ac:dyDescent="0.35">
      <c r="A1022">
        <v>3</v>
      </c>
      <c r="B1022">
        <v>184298453</v>
      </c>
      <c r="C1022" t="s">
        <v>4747</v>
      </c>
      <c r="D1022" t="s">
        <v>42</v>
      </c>
      <c r="E1022" t="s">
        <v>32</v>
      </c>
      <c r="F1022" t="s">
        <v>3143</v>
      </c>
      <c r="G1022" t="s">
        <v>3121</v>
      </c>
      <c r="H1022" t="s">
        <v>3120</v>
      </c>
      <c r="M1022" t="s">
        <v>3245</v>
      </c>
    </row>
    <row r="1023" spans="1:13" x14ac:dyDescent="0.35">
      <c r="A1023">
        <v>3</v>
      </c>
      <c r="B1023">
        <v>184298456</v>
      </c>
      <c r="C1023" t="s">
        <v>4748</v>
      </c>
      <c r="D1023" t="s">
        <v>112</v>
      </c>
      <c r="E1023" t="s">
        <v>42</v>
      </c>
      <c r="F1023" t="s">
        <v>3143</v>
      </c>
      <c r="G1023" t="s">
        <v>3121</v>
      </c>
      <c r="H1023" t="s">
        <v>3120</v>
      </c>
      <c r="M1023" t="s">
        <v>3245</v>
      </c>
    </row>
    <row r="1024" spans="1:13" x14ac:dyDescent="0.35">
      <c r="A1024">
        <v>3</v>
      </c>
      <c r="B1024">
        <v>184298461</v>
      </c>
      <c r="C1024" t="s">
        <v>4749</v>
      </c>
      <c r="D1024" t="s">
        <v>112</v>
      </c>
      <c r="E1024" t="s">
        <v>125</v>
      </c>
      <c r="F1024" t="s">
        <v>3119</v>
      </c>
      <c r="G1024" t="s">
        <v>3120</v>
      </c>
      <c r="H1024" t="s">
        <v>3121</v>
      </c>
      <c r="M1024" t="s">
        <v>3245</v>
      </c>
    </row>
    <row r="1025" spans="1:13" x14ac:dyDescent="0.35">
      <c r="A1025">
        <v>3</v>
      </c>
      <c r="B1025">
        <v>184298466</v>
      </c>
      <c r="C1025" t="s">
        <v>4750</v>
      </c>
      <c r="D1025" t="s">
        <v>3784</v>
      </c>
      <c r="E1025" t="s">
        <v>32</v>
      </c>
      <c r="F1025" t="s">
        <v>3131</v>
      </c>
      <c r="G1025" t="s">
        <v>3121</v>
      </c>
      <c r="H1025" t="s">
        <v>3121</v>
      </c>
      <c r="M1025" t="s">
        <v>3245</v>
      </c>
    </row>
    <row r="1026" spans="1:13" x14ac:dyDescent="0.35">
      <c r="A1026">
        <v>3</v>
      </c>
      <c r="B1026">
        <v>184298467</v>
      </c>
      <c r="C1026" t="s">
        <v>4751</v>
      </c>
      <c r="D1026" t="s">
        <v>112</v>
      </c>
      <c r="E1026" t="s">
        <v>125</v>
      </c>
      <c r="F1026" t="s">
        <v>3143</v>
      </c>
      <c r="G1026" t="s">
        <v>3121</v>
      </c>
      <c r="H1026" t="s">
        <v>3120</v>
      </c>
      <c r="M1026" t="s">
        <v>3245</v>
      </c>
    </row>
    <row r="1027" spans="1:13" x14ac:dyDescent="0.35">
      <c r="A1027">
        <v>3</v>
      </c>
      <c r="B1027">
        <v>184298468</v>
      </c>
      <c r="C1027" t="s">
        <v>4752</v>
      </c>
      <c r="D1027" t="s">
        <v>112</v>
      </c>
      <c r="E1027" t="s">
        <v>42</v>
      </c>
      <c r="F1027" t="s">
        <v>3143</v>
      </c>
      <c r="G1027" t="s">
        <v>3121</v>
      </c>
      <c r="H1027" t="s">
        <v>3120</v>
      </c>
      <c r="M1027" t="s">
        <v>3245</v>
      </c>
    </row>
    <row r="1028" spans="1:13" x14ac:dyDescent="0.35">
      <c r="A1028">
        <v>3</v>
      </c>
      <c r="B1028">
        <v>184298468</v>
      </c>
      <c r="C1028" t="s">
        <v>4752</v>
      </c>
      <c r="D1028" t="s">
        <v>112</v>
      </c>
      <c r="E1028" t="s">
        <v>32</v>
      </c>
      <c r="F1028" t="s">
        <v>3143</v>
      </c>
      <c r="G1028" t="s">
        <v>3121</v>
      </c>
      <c r="H1028" t="s">
        <v>3120</v>
      </c>
      <c r="M1028" t="s">
        <v>3245</v>
      </c>
    </row>
    <row r="1029" spans="1:13" x14ac:dyDescent="0.35">
      <c r="A1029">
        <v>3</v>
      </c>
      <c r="B1029">
        <v>184298469</v>
      </c>
      <c r="C1029" t="s">
        <v>4753</v>
      </c>
      <c r="D1029" t="s">
        <v>112</v>
      </c>
      <c r="E1029" t="s">
        <v>42</v>
      </c>
      <c r="F1029" t="s">
        <v>3143</v>
      </c>
      <c r="G1029" t="s">
        <v>3121</v>
      </c>
      <c r="H1029" t="s">
        <v>3120</v>
      </c>
      <c r="M1029" t="s">
        <v>3245</v>
      </c>
    </row>
    <row r="1030" spans="1:13" x14ac:dyDescent="0.35">
      <c r="A1030">
        <v>3</v>
      </c>
      <c r="B1030">
        <v>184298472</v>
      </c>
      <c r="C1030" t="s">
        <v>4754</v>
      </c>
      <c r="D1030" t="s">
        <v>112</v>
      </c>
      <c r="E1030" t="s">
        <v>32</v>
      </c>
      <c r="F1030" t="s">
        <v>3131</v>
      </c>
      <c r="G1030" t="s">
        <v>3121</v>
      </c>
      <c r="H1030" t="s">
        <v>3121</v>
      </c>
      <c r="M1030" t="s">
        <v>3245</v>
      </c>
    </row>
    <row r="1031" spans="1:13" x14ac:dyDescent="0.35">
      <c r="A1031">
        <v>3</v>
      </c>
      <c r="B1031">
        <v>184298477</v>
      </c>
      <c r="C1031" t="s">
        <v>4755</v>
      </c>
      <c r="D1031" t="s">
        <v>125</v>
      </c>
      <c r="E1031" t="s">
        <v>32</v>
      </c>
      <c r="F1031" t="s">
        <v>3131</v>
      </c>
      <c r="G1031" t="s">
        <v>3121</v>
      </c>
      <c r="H1031" t="s">
        <v>3121</v>
      </c>
      <c r="M1031" t="s">
        <v>3245</v>
      </c>
    </row>
    <row r="1032" spans="1:13" x14ac:dyDescent="0.35">
      <c r="A1032">
        <v>3</v>
      </c>
      <c r="B1032">
        <v>184298478</v>
      </c>
      <c r="C1032" t="s">
        <v>4756</v>
      </c>
      <c r="D1032" t="s">
        <v>125</v>
      </c>
      <c r="E1032" t="s">
        <v>32</v>
      </c>
      <c r="F1032" t="s">
        <v>3131</v>
      </c>
      <c r="G1032" t="s">
        <v>3121</v>
      </c>
      <c r="H1032" t="s">
        <v>3121</v>
      </c>
      <c r="M1032" t="s">
        <v>3245</v>
      </c>
    </row>
    <row r="1033" spans="1:13" x14ac:dyDescent="0.35">
      <c r="A1033">
        <v>3</v>
      </c>
      <c r="B1033">
        <v>184298479</v>
      </c>
      <c r="C1033" t="s">
        <v>4757</v>
      </c>
      <c r="D1033" t="s">
        <v>112</v>
      </c>
      <c r="E1033" t="s">
        <v>42</v>
      </c>
      <c r="F1033" t="s">
        <v>3131</v>
      </c>
      <c r="G1033" t="s">
        <v>3121</v>
      </c>
      <c r="H1033" t="s">
        <v>3121</v>
      </c>
      <c r="M1033" t="s">
        <v>3245</v>
      </c>
    </row>
    <row r="1034" spans="1:13" x14ac:dyDescent="0.35">
      <c r="A1034">
        <v>3</v>
      </c>
      <c r="B1034">
        <v>184298492</v>
      </c>
      <c r="C1034" t="s">
        <v>4758</v>
      </c>
      <c r="D1034" t="s">
        <v>112</v>
      </c>
      <c r="E1034" t="s">
        <v>32</v>
      </c>
      <c r="F1034" t="s">
        <v>3143</v>
      </c>
      <c r="G1034" t="s">
        <v>3121</v>
      </c>
      <c r="H1034" t="s">
        <v>3120</v>
      </c>
      <c r="M1034" t="s">
        <v>3245</v>
      </c>
    </row>
    <row r="1035" spans="1:13" x14ac:dyDescent="0.35">
      <c r="A1035">
        <v>3</v>
      </c>
      <c r="B1035">
        <v>184298501</v>
      </c>
      <c r="C1035" t="s">
        <v>4759</v>
      </c>
      <c r="D1035" t="s">
        <v>112</v>
      </c>
      <c r="E1035" t="s">
        <v>32</v>
      </c>
      <c r="F1035" t="s">
        <v>3143</v>
      </c>
      <c r="G1035" t="s">
        <v>3121</v>
      </c>
      <c r="H1035" t="s">
        <v>3120</v>
      </c>
      <c r="M1035" t="s">
        <v>3245</v>
      </c>
    </row>
    <row r="1036" spans="1:13" x14ac:dyDescent="0.35">
      <c r="A1036">
        <v>3</v>
      </c>
      <c r="B1036">
        <v>184298501</v>
      </c>
      <c r="C1036" t="s">
        <v>4759</v>
      </c>
      <c r="D1036" t="s">
        <v>112</v>
      </c>
      <c r="E1036" t="s">
        <v>42</v>
      </c>
      <c r="F1036" t="s">
        <v>3143</v>
      </c>
      <c r="G1036" t="s">
        <v>3121</v>
      </c>
      <c r="H1036" t="s">
        <v>3120</v>
      </c>
      <c r="M1036" t="s">
        <v>3245</v>
      </c>
    </row>
    <row r="1037" spans="1:13" x14ac:dyDescent="0.35">
      <c r="A1037">
        <v>3</v>
      </c>
      <c r="B1037">
        <v>184298506</v>
      </c>
      <c r="C1037" t="s">
        <v>4760</v>
      </c>
      <c r="D1037" t="s">
        <v>125</v>
      </c>
      <c r="E1037" t="s">
        <v>32</v>
      </c>
      <c r="F1037" t="s">
        <v>3143</v>
      </c>
      <c r="G1037" t="s">
        <v>3121</v>
      </c>
      <c r="H1037" t="s">
        <v>3120</v>
      </c>
      <c r="M1037" t="s">
        <v>3245</v>
      </c>
    </row>
    <row r="1038" spans="1:13" x14ac:dyDescent="0.35">
      <c r="A1038">
        <v>3</v>
      </c>
      <c r="B1038">
        <v>184298507</v>
      </c>
      <c r="C1038" t="s">
        <v>4761</v>
      </c>
      <c r="D1038" t="s">
        <v>125</v>
      </c>
      <c r="E1038" t="s">
        <v>42</v>
      </c>
      <c r="F1038" t="s">
        <v>3119</v>
      </c>
      <c r="G1038" t="s">
        <v>3120</v>
      </c>
      <c r="H1038" t="s">
        <v>3121</v>
      </c>
      <c r="M1038" t="s">
        <v>3245</v>
      </c>
    </row>
    <row r="1039" spans="1:13" x14ac:dyDescent="0.35">
      <c r="A1039">
        <v>3</v>
      </c>
      <c r="B1039">
        <v>184298509</v>
      </c>
      <c r="C1039" t="s">
        <v>4762</v>
      </c>
      <c r="D1039" t="s">
        <v>125</v>
      </c>
      <c r="E1039" t="s">
        <v>32</v>
      </c>
      <c r="F1039" t="s">
        <v>3143</v>
      </c>
      <c r="G1039" t="s">
        <v>3121</v>
      </c>
      <c r="H1039" t="s">
        <v>3120</v>
      </c>
      <c r="M1039" t="s">
        <v>3242</v>
      </c>
    </row>
    <row r="1040" spans="1:13" x14ac:dyDescent="0.35">
      <c r="A1040">
        <v>3</v>
      </c>
      <c r="B1040">
        <v>184298511</v>
      </c>
      <c r="C1040" t="s">
        <v>4763</v>
      </c>
      <c r="D1040" t="s">
        <v>125</v>
      </c>
      <c r="E1040" t="s">
        <v>32</v>
      </c>
      <c r="F1040" t="s">
        <v>3143</v>
      </c>
      <c r="G1040" t="s">
        <v>3121</v>
      </c>
      <c r="H1040" t="s">
        <v>3120</v>
      </c>
      <c r="M1040" t="s">
        <v>3242</v>
      </c>
    </row>
    <row r="1041" spans="1:13" x14ac:dyDescent="0.35">
      <c r="A1041">
        <v>3</v>
      </c>
      <c r="B1041">
        <v>184298518</v>
      </c>
      <c r="C1041" t="s">
        <v>4764</v>
      </c>
      <c r="D1041" t="s">
        <v>112</v>
      </c>
      <c r="E1041" t="s">
        <v>42</v>
      </c>
      <c r="F1041" t="s">
        <v>3143</v>
      </c>
      <c r="G1041" t="s">
        <v>3121</v>
      </c>
      <c r="H1041" t="s">
        <v>3120</v>
      </c>
      <c r="I1041" t="s">
        <v>4765</v>
      </c>
      <c r="J1041" t="s">
        <v>3300</v>
      </c>
      <c r="K1041" s="1">
        <v>797</v>
      </c>
      <c r="L1041" t="s">
        <v>3387</v>
      </c>
      <c r="M1041" t="s">
        <v>3140</v>
      </c>
    </row>
    <row r="1042" spans="1:13" x14ac:dyDescent="0.35">
      <c r="A1042">
        <v>3</v>
      </c>
      <c r="B1042">
        <v>184298519</v>
      </c>
      <c r="C1042" t="s">
        <v>4766</v>
      </c>
      <c r="D1042" t="s">
        <v>125</v>
      </c>
      <c r="E1042" t="s">
        <v>32</v>
      </c>
      <c r="F1042" t="s">
        <v>3131</v>
      </c>
      <c r="G1042" t="s">
        <v>3121</v>
      </c>
      <c r="H1042" t="s">
        <v>3121</v>
      </c>
      <c r="I1042" t="s">
        <v>4767</v>
      </c>
      <c r="J1042" t="s">
        <v>3300</v>
      </c>
      <c r="K1042" s="1">
        <v>797</v>
      </c>
      <c r="L1042" t="s">
        <v>3300</v>
      </c>
      <c r="M1042" t="s">
        <v>3242</v>
      </c>
    </row>
    <row r="1043" spans="1:13" x14ac:dyDescent="0.35">
      <c r="A1043">
        <v>3</v>
      </c>
      <c r="B1043">
        <v>184298519</v>
      </c>
      <c r="C1043" t="s">
        <v>4766</v>
      </c>
      <c r="D1043" t="s">
        <v>125</v>
      </c>
      <c r="E1043" t="s">
        <v>112</v>
      </c>
      <c r="F1043" t="s">
        <v>3143</v>
      </c>
      <c r="G1043" t="s">
        <v>3121</v>
      </c>
      <c r="H1043" t="s">
        <v>3120</v>
      </c>
      <c r="I1043" t="s">
        <v>4767</v>
      </c>
      <c r="J1043" t="s">
        <v>3300</v>
      </c>
      <c r="K1043" s="1">
        <v>797</v>
      </c>
      <c r="L1043" t="s">
        <v>3300</v>
      </c>
      <c r="M1043" t="s">
        <v>3242</v>
      </c>
    </row>
    <row r="1044" spans="1:13" x14ac:dyDescent="0.35">
      <c r="A1044">
        <v>3</v>
      </c>
      <c r="B1044">
        <v>184298520</v>
      </c>
      <c r="C1044" t="s">
        <v>4768</v>
      </c>
      <c r="D1044" t="s">
        <v>112</v>
      </c>
      <c r="E1044" t="s">
        <v>42</v>
      </c>
      <c r="F1044" t="s">
        <v>3131</v>
      </c>
      <c r="G1044" t="s">
        <v>3121</v>
      </c>
      <c r="H1044" t="s">
        <v>3121</v>
      </c>
      <c r="I1044" t="s">
        <v>4769</v>
      </c>
      <c r="J1044" t="s">
        <v>3300</v>
      </c>
      <c r="K1044" s="1">
        <v>798</v>
      </c>
      <c r="L1044" t="s">
        <v>3138</v>
      </c>
      <c r="M1044" t="s">
        <v>3140</v>
      </c>
    </row>
    <row r="1045" spans="1:13" x14ac:dyDescent="0.35">
      <c r="A1045">
        <v>3</v>
      </c>
      <c r="B1045">
        <v>184298525</v>
      </c>
      <c r="C1045" t="s">
        <v>4770</v>
      </c>
      <c r="D1045" t="s">
        <v>112</v>
      </c>
      <c r="E1045" t="s">
        <v>42</v>
      </c>
      <c r="F1045" t="s">
        <v>3143</v>
      </c>
      <c r="G1045" t="s">
        <v>3121</v>
      </c>
      <c r="H1045" t="s">
        <v>3120</v>
      </c>
      <c r="I1045" t="s">
        <v>4771</v>
      </c>
      <c r="J1045" t="s">
        <v>3279</v>
      </c>
      <c r="K1045" s="1">
        <v>799</v>
      </c>
      <c r="L1045" t="s">
        <v>3279</v>
      </c>
      <c r="M1045" t="s">
        <v>3172</v>
      </c>
    </row>
    <row r="1046" spans="1:13" x14ac:dyDescent="0.35">
      <c r="A1046">
        <v>3</v>
      </c>
      <c r="B1046">
        <v>184298526</v>
      </c>
      <c r="C1046" t="s">
        <v>4772</v>
      </c>
      <c r="D1046" t="s">
        <v>42</v>
      </c>
      <c r="E1046" t="s">
        <v>125</v>
      </c>
      <c r="F1046" t="s">
        <v>3143</v>
      </c>
      <c r="G1046" t="s">
        <v>3121</v>
      </c>
      <c r="H1046" t="s">
        <v>3120</v>
      </c>
      <c r="I1046" t="s">
        <v>4773</v>
      </c>
      <c r="J1046" t="s">
        <v>3293</v>
      </c>
      <c r="K1046" s="1">
        <v>800</v>
      </c>
      <c r="L1046" t="s">
        <v>3156</v>
      </c>
      <c r="M1046" t="s">
        <v>3140</v>
      </c>
    </row>
    <row r="1047" spans="1:13" x14ac:dyDescent="0.35">
      <c r="A1047">
        <v>3</v>
      </c>
      <c r="B1047">
        <v>184298532</v>
      </c>
      <c r="C1047" t="s">
        <v>4774</v>
      </c>
      <c r="D1047" t="s">
        <v>42</v>
      </c>
      <c r="E1047" t="s">
        <v>125</v>
      </c>
      <c r="F1047" t="s">
        <v>3143</v>
      </c>
      <c r="G1047" t="s">
        <v>3121</v>
      </c>
      <c r="H1047" t="s">
        <v>3120</v>
      </c>
      <c r="I1047" t="s">
        <v>4775</v>
      </c>
      <c r="J1047" t="s">
        <v>3293</v>
      </c>
      <c r="K1047" s="1">
        <v>802</v>
      </c>
      <c r="L1047" t="s">
        <v>3156</v>
      </c>
      <c r="M1047" t="s">
        <v>3140</v>
      </c>
    </row>
    <row r="1048" spans="1:13" x14ac:dyDescent="0.35">
      <c r="A1048">
        <v>3</v>
      </c>
      <c r="B1048">
        <v>184298535</v>
      </c>
      <c r="C1048" t="s">
        <v>4776</v>
      </c>
      <c r="D1048" t="s">
        <v>125</v>
      </c>
      <c r="E1048" t="s">
        <v>32</v>
      </c>
      <c r="F1048" t="s">
        <v>3143</v>
      </c>
      <c r="G1048" t="s">
        <v>3121</v>
      </c>
      <c r="H1048" t="s">
        <v>3120</v>
      </c>
      <c r="I1048" t="s">
        <v>4777</v>
      </c>
      <c r="J1048" t="s">
        <v>3138</v>
      </c>
      <c r="K1048" s="1">
        <v>803</v>
      </c>
      <c r="L1048" t="s">
        <v>3350</v>
      </c>
      <c r="M1048" t="s">
        <v>3140</v>
      </c>
    </row>
    <row r="1049" spans="1:13" x14ac:dyDescent="0.35">
      <c r="A1049">
        <v>3</v>
      </c>
      <c r="B1049">
        <v>184298536</v>
      </c>
      <c r="C1049" t="s">
        <v>4778</v>
      </c>
      <c r="D1049" t="s">
        <v>112</v>
      </c>
      <c r="E1049" t="s">
        <v>32</v>
      </c>
      <c r="F1049" t="s">
        <v>3143</v>
      </c>
      <c r="G1049" t="s">
        <v>3121</v>
      </c>
      <c r="H1049" t="s">
        <v>3120</v>
      </c>
      <c r="I1049" t="s">
        <v>4779</v>
      </c>
      <c r="J1049" t="s">
        <v>3138</v>
      </c>
      <c r="K1049" s="1">
        <v>803</v>
      </c>
      <c r="L1049" t="s">
        <v>3156</v>
      </c>
      <c r="M1049" t="s">
        <v>3140</v>
      </c>
    </row>
    <row r="1050" spans="1:13" x14ac:dyDescent="0.35">
      <c r="A1050">
        <v>3</v>
      </c>
      <c r="B1050">
        <v>184298536</v>
      </c>
      <c r="C1050" t="s">
        <v>4778</v>
      </c>
      <c r="D1050" t="s">
        <v>112</v>
      </c>
      <c r="E1050" t="s">
        <v>42</v>
      </c>
      <c r="F1050" t="s">
        <v>3143</v>
      </c>
      <c r="G1050" t="s">
        <v>3121</v>
      </c>
      <c r="H1050" t="s">
        <v>3120</v>
      </c>
      <c r="I1050" t="s">
        <v>4780</v>
      </c>
      <c r="J1050" t="s">
        <v>3138</v>
      </c>
      <c r="K1050" s="1">
        <v>803</v>
      </c>
      <c r="L1050" t="s">
        <v>3139</v>
      </c>
      <c r="M1050" t="s">
        <v>3140</v>
      </c>
    </row>
    <row r="1051" spans="1:13" x14ac:dyDescent="0.35">
      <c r="A1051">
        <v>3</v>
      </c>
      <c r="B1051">
        <v>184298545</v>
      </c>
      <c r="C1051" t="s">
        <v>4781</v>
      </c>
      <c r="D1051" t="s">
        <v>125</v>
      </c>
      <c r="E1051" t="s">
        <v>112</v>
      </c>
      <c r="F1051" t="s">
        <v>3143</v>
      </c>
      <c r="G1051" t="s">
        <v>3121</v>
      </c>
      <c r="H1051" t="s">
        <v>3120</v>
      </c>
      <c r="I1051" t="s">
        <v>4782</v>
      </c>
      <c r="J1051" t="s">
        <v>3232</v>
      </c>
      <c r="K1051" s="1">
        <v>806</v>
      </c>
      <c r="L1051" t="s">
        <v>3300</v>
      </c>
      <c r="M1051" t="s">
        <v>3140</v>
      </c>
    </row>
    <row r="1052" spans="1:13" x14ac:dyDescent="0.35">
      <c r="A1052">
        <v>3</v>
      </c>
      <c r="B1052">
        <v>184298546</v>
      </c>
      <c r="C1052" t="s">
        <v>4783</v>
      </c>
      <c r="D1052" t="s">
        <v>125</v>
      </c>
      <c r="E1052" t="s">
        <v>32</v>
      </c>
      <c r="F1052" t="s">
        <v>3119</v>
      </c>
      <c r="G1052" t="s">
        <v>3120</v>
      </c>
      <c r="H1052" t="s">
        <v>3121</v>
      </c>
      <c r="I1052" t="s">
        <v>4784</v>
      </c>
      <c r="J1052" t="s">
        <v>3232</v>
      </c>
      <c r="K1052" s="1">
        <v>806</v>
      </c>
      <c r="L1052" t="s">
        <v>3232</v>
      </c>
      <c r="M1052" t="s">
        <v>3172</v>
      </c>
    </row>
    <row r="1053" spans="1:13" x14ac:dyDescent="0.35">
      <c r="A1053">
        <v>3</v>
      </c>
      <c r="B1053">
        <v>184298547</v>
      </c>
      <c r="C1053" t="s">
        <v>4785</v>
      </c>
      <c r="D1053" t="s">
        <v>125</v>
      </c>
      <c r="E1053" t="s">
        <v>32</v>
      </c>
      <c r="F1053" t="s">
        <v>3131</v>
      </c>
      <c r="G1053" t="s">
        <v>3121</v>
      </c>
      <c r="H1053" t="s">
        <v>3121</v>
      </c>
      <c r="I1053" t="s">
        <v>4786</v>
      </c>
      <c r="J1053" t="s">
        <v>3145</v>
      </c>
      <c r="K1053" s="1">
        <v>807</v>
      </c>
      <c r="L1053" t="s">
        <v>3174</v>
      </c>
      <c r="M1053" t="s">
        <v>3140</v>
      </c>
    </row>
    <row r="1054" spans="1:13" x14ac:dyDescent="0.35">
      <c r="A1054">
        <v>3</v>
      </c>
      <c r="B1054">
        <v>184298549</v>
      </c>
      <c r="C1054" t="s">
        <v>4787</v>
      </c>
      <c r="D1054" t="s">
        <v>42</v>
      </c>
      <c r="E1054" t="s">
        <v>112</v>
      </c>
      <c r="F1054" t="s">
        <v>3143</v>
      </c>
      <c r="G1054" t="s">
        <v>3121</v>
      </c>
      <c r="H1054" t="s">
        <v>3120</v>
      </c>
      <c r="I1054" t="s">
        <v>4788</v>
      </c>
      <c r="J1054" t="s">
        <v>3145</v>
      </c>
      <c r="K1054" s="1">
        <v>807</v>
      </c>
      <c r="L1054" t="s">
        <v>3145</v>
      </c>
      <c r="M1054" t="s">
        <v>3172</v>
      </c>
    </row>
    <row r="1055" spans="1:13" x14ac:dyDescent="0.35">
      <c r="A1055">
        <v>3</v>
      </c>
      <c r="B1055">
        <v>184298565</v>
      </c>
      <c r="C1055" t="s">
        <v>4789</v>
      </c>
      <c r="D1055" t="s">
        <v>125</v>
      </c>
      <c r="E1055" t="s">
        <v>42</v>
      </c>
      <c r="F1055" t="s">
        <v>3143</v>
      </c>
      <c r="G1055" t="s">
        <v>3121</v>
      </c>
      <c r="H1055" t="s">
        <v>3120</v>
      </c>
      <c r="I1055" t="s">
        <v>4790</v>
      </c>
      <c r="J1055" t="s">
        <v>3138</v>
      </c>
      <c r="K1055" s="1">
        <v>813</v>
      </c>
      <c r="L1055" t="s">
        <v>3138</v>
      </c>
      <c r="M1055" t="s">
        <v>3172</v>
      </c>
    </row>
    <row r="1056" spans="1:13" x14ac:dyDescent="0.35">
      <c r="A1056">
        <v>3</v>
      </c>
      <c r="B1056">
        <v>184298565</v>
      </c>
      <c r="C1056" t="s">
        <v>4789</v>
      </c>
      <c r="D1056" t="s">
        <v>125</v>
      </c>
      <c r="E1056" t="s">
        <v>112</v>
      </c>
      <c r="F1056" t="s">
        <v>3143</v>
      </c>
      <c r="G1056" t="s">
        <v>3121</v>
      </c>
      <c r="H1056" t="s">
        <v>3120</v>
      </c>
      <c r="I1056" t="s">
        <v>4791</v>
      </c>
      <c r="J1056" t="s">
        <v>3138</v>
      </c>
      <c r="K1056" s="1">
        <v>813</v>
      </c>
      <c r="L1056" t="s">
        <v>3300</v>
      </c>
      <c r="M1056" t="s">
        <v>3140</v>
      </c>
    </row>
    <row r="1057" spans="1:13" x14ac:dyDescent="0.35">
      <c r="A1057">
        <v>3</v>
      </c>
      <c r="B1057">
        <v>184298565</v>
      </c>
      <c r="C1057" t="s">
        <v>4789</v>
      </c>
      <c r="D1057" t="s">
        <v>125</v>
      </c>
      <c r="E1057" t="s">
        <v>32</v>
      </c>
      <c r="F1057" t="s">
        <v>3143</v>
      </c>
      <c r="G1057" t="s">
        <v>3121</v>
      </c>
      <c r="H1057" t="s">
        <v>3120</v>
      </c>
      <c r="I1057" t="s">
        <v>4792</v>
      </c>
      <c r="J1057" t="s">
        <v>3138</v>
      </c>
      <c r="K1057" s="1">
        <v>813</v>
      </c>
      <c r="L1057" t="s">
        <v>3236</v>
      </c>
      <c r="M1057" t="s">
        <v>3140</v>
      </c>
    </row>
    <row r="1058" spans="1:13" x14ac:dyDescent="0.35">
      <c r="A1058">
        <v>3</v>
      </c>
      <c r="B1058">
        <v>184298566</v>
      </c>
      <c r="C1058" t="s">
        <v>4793</v>
      </c>
      <c r="D1058" t="s">
        <v>112</v>
      </c>
      <c r="E1058" t="s">
        <v>42</v>
      </c>
      <c r="F1058" t="s">
        <v>3143</v>
      </c>
      <c r="G1058" t="s">
        <v>3121</v>
      </c>
      <c r="H1058" t="s">
        <v>3120</v>
      </c>
      <c r="I1058" t="s">
        <v>4794</v>
      </c>
      <c r="J1058" t="s">
        <v>3138</v>
      </c>
      <c r="K1058" s="1">
        <v>813</v>
      </c>
      <c r="L1058" t="s">
        <v>3239</v>
      </c>
      <c r="M1058" t="s">
        <v>3140</v>
      </c>
    </row>
    <row r="1059" spans="1:13" x14ac:dyDescent="0.35">
      <c r="A1059">
        <v>3</v>
      </c>
      <c r="B1059">
        <v>184298571</v>
      </c>
      <c r="C1059" t="s">
        <v>4795</v>
      </c>
      <c r="D1059" t="s">
        <v>32</v>
      </c>
      <c r="E1059" t="s">
        <v>112</v>
      </c>
      <c r="F1059" t="s">
        <v>3143</v>
      </c>
      <c r="G1059" t="s">
        <v>3121</v>
      </c>
      <c r="H1059" t="s">
        <v>3120</v>
      </c>
      <c r="I1059" t="s">
        <v>4796</v>
      </c>
      <c r="J1059" t="s">
        <v>3407</v>
      </c>
      <c r="K1059" s="1">
        <v>815</v>
      </c>
      <c r="L1059" t="s">
        <v>3210</v>
      </c>
      <c r="M1059" t="s">
        <v>3140</v>
      </c>
    </row>
    <row r="1060" spans="1:13" x14ac:dyDescent="0.35">
      <c r="A1060">
        <v>3</v>
      </c>
      <c r="B1060">
        <v>184298573</v>
      </c>
      <c r="C1060" t="s">
        <v>4797</v>
      </c>
      <c r="D1060" t="s">
        <v>125</v>
      </c>
      <c r="E1060" t="s">
        <v>32</v>
      </c>
      <c r="F1060" t="s">
        <v>3143</v>
      </c>
      <c r="G1060" t="s">
        <v>3121</v>
      </c>
      <c r="H1060" t="s">
        <v>3120</v>
      </c>
      <c r="I1060" t="s">
        <v>4798</v>
      </c>
      <c r="J1060" t="s">
        <v>3407</v>
      </c>
      <c r="K1060" s="1">
        <v>815</v>
      </c>
      <c r="L1060" t="s">
        <v>3407</v>
      </c>
      <c r="M1060" t="s">
        <v>3172</v>
      </c>
    </row>
    <row r="1061" spans="1:13" x14ac:dyDescent="0.35">
      <c r="A1061">
        <v>3</v>
      </c>
      <c r="B1061">
        <v>184298593</v>
      </c>
      <c r="C1061" t="s">
        <v>4799</v>
      </c>
      <c r="D1061" t="s">
        <v>112</v>
      </c>
      <c r="E1061" t="s">
        <v>42</v>
      </c>
      <c r="F1061" t="s">
        <v>3143</v>
      </c>
      <c r="G1061" t="s">
        <v>3121</v>
      </c>
      <c r="H1061" t="s">
        <v>3120</v>
      </c>
      <c r="I1061" t="s">
        <v>4800</v>
      </c>
      <c r="J1061" t="s">
        <v>3236</v>
      </c>
      <c r="K1061" s="1">
        <v>822</v>
      </c>
      <c r="L1061" t="s">
        <v>3338</v>
      </c>
      <c r="M1061" t="s">
        <v>3339</v>
      </c>
    </row>
    <row r="1062" spans="1:13" x14ac:dyDescent="0.35">
      <c r="A1062">
        <v>3</v>
      </c>
      <c r="B1062">
        <v>184298597</v>
      </c>
      <c r="C1062" t="s">
        <v>4801</v>
      </c>
      <c r="D1062" t="s">
        <v>125</v>
      </c>
      <c r="E1062" t="s">
        <v>32</v>
      </c>
      <c r="F1062" t="s">
        <v>3143</v>
      </c>
      <c r="G1062" t="s">
        <v>3121</v>
      </c>
      <c r="H1062" t="s">
        <v>3120</v>
      </c>
      <c r="I1062" t="s">
        <v>4802</v>
      </c>
      <c r="J1062" t="s">
        <v>3174</v>
      </c>
      <c r="K1062" s="1">
        <v>823</v>
      </c>
      <c r="L1062" t="s">
        <v>3174</v>
      </c>
      <c r="M1062" t="s">
        <v>3172</v>
      </c>
    </row>
    <row r="1063" spans="1:13" x14ac:dyDescent="0.35">
      <c r="A1063">
        <v>3</v>
      </c>
      <c r="B1063">
        <v>184298600</v>
      </c>
      <c r="C1063" t="s">
        <v>4803</v>
      </c>
      <c r="D1063" t="s">
        <v>125</v>
      </c>
      <c r="E1063" t="s">
        <v>32</v>
      </c>
      <c r="F1063" t="s">
        <v>3143</v>
      </c>
      <c r="G1063" t="s">
        <v>3121</v>
      </c>
      <c r="H1063" t="s">
        <v>3120</v>
      </c>
      <c r="I1063" t="s">
        <v>4804</v>
      </c>
      <c r="J1063" t="s">
        <v>3337</v>
      </c>
      <c r="K1063" s="1">
        <v>824</v>
      </c>
      <c r="L1063" t="s">
        <v>3337</v>
      </c>
      <c r="M1063" t="s">
        <v>3172</v>
      </c>
    </row>
    <row r="1064" spans="1:13" x14ac:dyDescent="0.35">
      <c r="A1064">
        <v>3</v>
      </c>
      <c r="B1064">
        <v>184298601</v>
      </c>
      <c r="C1064" t="s">
        <v>4805</v>
      </c>
      <c r="D1064" t="s">
        <v>112</v>
      </c>
      <c r="E1064" t="s">
        <v>42</v>
      </c>
      <c r="F1064" t="s">
        <v>3143</v>
      </c>
      <c r="G1064" t="s">
        <v>3121</v>
      </c>
      <c r="H1064" t="s">
        <v>3120</v>
      </c>
      <c r="I1064" t="s">
        <v>4806</v>
      </c>
      <c r="J1064" t="s">
        <v>3300</v>
      </c>
      <c r="K1064" s="1">
        <v>825</v>
      </c>
      <c r="L1064" t="s">
        <v>3138</v>
      </c>
      <c r="M1064" t="s">
        <v>3140</v>
      </c>
    </row>
    <row r="1065" spans="1:13" x14ac:dyDescent="0.35">
      <c r="A1065">
        <v>3</v>
      </c>
      <c r="B1065">
        <v>184298607</v>
      </c>
      <c r="C1065" t="s">
        <v>4807</v>
      </c>
      <c r="D1065" t="s">
        <v>112</v>
      </c>
      <c r="E1065" t="s">
        <v>42</v>
      </c>
      <c r="F1065" t="s">
        <v>3143</v>
      </c>
      <c r="G1065" t="s">
        <v>3121</v>
      </c>
      <c r="H1065" t="s">
        <v>3120</v>
      </c>
      <c r="I1065" t="s">
        <v>4808</v>
      </c>
      <c r="J1065" t="s">
        <v>3210</v>
      </c>
      <c r="K1065" s="1">
        <v>827</v>
      </c>
      <c r="L1065" t="s">
        <v>3293</v>
      </c>
      <c r="M1065" t="s">
        <v>3140</v>
      </c>
    </row>
    <row r="1066" spans="1:13" x14ac:dyDescent="0.35">
      <c r="A1066">
        <v>3</v>
      </c>
      <c r="B1066">
        <v>184298611</v>
      </c>
      <c r="C1066" t="s">
        <v>4809</v>
      </c>
      <c r="D1066" t="s">
        <v>32</v>
      </c>
      <c r="E1066" t="s">
        <v>125</v>
      </c>
      <c r="F1066" t="s">
        <v>3143</v>
      </c>
      <c r="G1066" t="s">
        <v>3121</v>
      </c>
      <c r="H1066" t="s">
        <v>3120</v>
      </c>
      <c r="I1066" t="s">
        <v>4810</v>
      </c>
      <c r="J1066" t="s">
        <v>3345</v>
      </c>
      <c r="K1066" s="1">
        <v>828</v>
      </c>
      <c r="L1066" t="s">
        <v>3233</v>
      </c>
      <c r="M1066" t="s">
        <v>3140</v>
      </c>
    </row>
    <row r="1067" spans="1:13" x14ac:dyDescent="0.35">
      <c r="A1067">
        <v>3</v>
      </c>
      <c r="B1067">
        <v>184298613</v>
      </c>
      <c r="C1067" t="s">
        <v>4811</v>
      </c>
      <c r="D1067" t="s">
        <v>32</v>
      </c>
      <c r="E1067" t="s">
        <v>125</v>
      </c>
      <c r="F1067" t="s">
        <v>3143</v>
      </c>
      <c r="G1067" t="s">
        <v>3121</v>
      </c>
      <c r="H1067" t="s">
        <v>3120</v>
      </c>
      <c r="I1067" t="s">
        <v>4812</v>
      </c>
      <c r="J1067" t="s">
        <v>3236</v>
      </c>
      <c r="K1067" s="1">
        <v>829</v>
      </c>
      <c r="L1067" t="s">
        <v>3138</v>
      </c>
      <c r="M1067" t="s">
        <v>3140</v>
      </c>
    </row>
    <row r="1068" spans="1:13" x14ac:dyDescent="0.35">
      <c r="A1068">
        <v>3</v>
      </c>
      <c r="B1068">
        <v>184298620</v>
      </c>
      <c r="C1068" t="s">
        <v>4813</v>
      </c>
      <c r="D1068" t="s">
        <v>32</v>
      </c>
      <c r="E1068" t="s">
        <v>112</v>
      </c>
      <c r="F1068" t="s">
        <v>3143</v>
      </c>
      <c r="G1068" t="s">
        <v>3121</v>
      </c>
      <c r="H1068" t="s">
        <v>3120</v>
      </c>
      <c r="I1068" t="s">
        <v>4814</v>
      </c>
      <c r="J1068" t="s">
        <v>3210</v>
      </c>
      <c r="K1068" s="1">
        <v>831</v>
      </c>
      <c r="L1068" t="s">
        <v>3300</v>
      </c>
      <c r="M1068" t="s">
        <v>3140</v>
      </c>
    </row>
    <row r="1069" spans="1:13" x14ac:dyDescent="0.35">
      <c r="A1069">
        <v>3</v>
      </c>
      <c r="B1069">
        <v>184298627</v>
      </c>
      <c r="C1069" t="s">
        <v>4815</v>
      </c>
      <c r="D1069" t="s">
        <v>125</v>
      </c>
      <c r="E1069" t="s">
        <v>112</v>
      </c>
      <c r="F1069" t="s">
        <v>3143</v>
      </c>
      <c r="G1069" t="s">
        <v>3121</v>
      </c>
      <c r="H1069" t="s">
        <v>3120</v>
      </c>
      <c r="I1069" t="s">
        <v>4816</v>
      </c>
      <c r="J1069" t="s">
        <v>3174</v>
      </c>
      <c r="K1069" s="1">
        <v>833</v>
      </c>
      <c r="L1069" t="s">
        <v>3138</v>
      </c>
      <c r="M1069" t="s">
        <v>3140</v>
      </c>
    </row>
    <row r="1070" spans="1:13" x14ac:dyDescent="0.35">
      <c r="A1070">
        <v>3</v>
      </c>
      <c r="B1070">
        <v>184298629</v>
      </c>
      <c r="C1070" t="s">
        <v>4817</v>
      </c>
      <c r="D1070" t="s">
        <v>42</v>
      </c>
      <c r="E1070" t="s">
        <v>112</v>
      </c>
      <c r="F1070" t="s">
        <v>3143</v>
      </c>
      <c r="G1070" t="s">
        <v>3121</v>
      </c>
      <c r="H1070" t="s">
        <v>3120</v>
      </c>
      <c r="I1070" t="s">
        <v>4818</v>
      </c>
      <c r="J1070" t="s">
        <v>3337</v>
      </c>
      <c r="K1070" s="1">
        <v>834</v>
      </c>
      <c r="L1070" t="s">
        <v>3350</v>
      </c>
      <c r="M1070" t="s">
        <v>3140</v>
      </c>
    </row>
    <row r="1071" spans="1:13" x14ac:dyDescent="0.35">
      <c r="A1071">
        <v>3</v>
      </c>
      <c r="B1071">
        <v>184298633</v>
      </c>
      <c r="C1071" t="s">
        <v>4819</v>
      </c>
      <c r="D1071" t="s">
        <v>42</v>
      </c>
      <c r="E1071" t="s">
        <v>112</v>
      </c>
      <c r="F1071" t="s">
        <v>3143</v>
      </c>
      <c r="G1071" t="s">
        <v>3121</v>
      </c>
      <c r="H1071" t="s">
        <v>3120</v>
      </c>
      <c r="I1071" t="s">
        <v>4820</v>
      </c>
      <c r="J1071" t="s">
        <v>3300</v>
      </c>
      <c r="K1071" s="1">
        <v>835</v>
      </c>
      <c r="L1071" t="s">
        <v>3300</v>
      </c>
      <c r="M1071" t="s">
        <v>3172</v>
      </c>
    </row>
    <row r="1072" spans="1:13" x14ac:dyDescent="0.35">
      <c r="A1072">
        <v>3</v>
      </c>
      <c r="B1072">
        <v>184298634</v>
      </c>
      <c r="C1072" t="s">
        <v>4821</v>
      </c>
      <c r="D1072" t="s">
        <v>112</v>
      </c>
      <c r="E1072" t="s">
        <v>42</v>
      </c>
      <c r="F1072" t="s">
        <v>3143</v>
      </c>
      <c r="G1072" t="s">
        <v>3121</v>
      </c>
      <c r="H1072" t="s">
        <v>3120</v>
      </c>
      <c r="I1072" t="s">
        <v>4822</v>
      </c>
      <c r="J1072" t="s">
        <v>3273</v>
      </c>
      <c r="K1072" s="1">
        <v>836</v>
      </c>
      <c r="L1072" t="s">
        <v>3279</v>
      </c>
      <c r="M1072" t="s">
        <v>3140</v>
      </c>
    </row>
    <row r="1073" spans="1:13" x14ac:dyDescent="0.35">
      <c r="A1073">
        <v>3</v>
      </c>
      <c r="B1073">
        <v>184298638</v>
      </c>
      <c r="C1073" t="s">
        <v>4823</v>
      </c>
      <c r="D1073" t="s">
        <v>112</v>
      </c>
      <c r="E1073" t="s">
        <v>42</v>
      </c>
      <c r="F1073" t="s">
        <v>3143</v>
      </c>
      <c r="G1073" t="s">
        <v>3121</v>
      </c>
      <c r="H1073" t="s">
        <v>3120</v>
      </c>
      <c r="I1073" t="s">
        <v>4824</v>
      </c>
      <c r="J1073" t="s">
        <v>3138</v>
      </c>
      <c r="K1073" s="1">
        <v>837</v>
      </c>
      <c r="L1073" t="s">
        <v>3239</v>
      </c>
      <c r="M1073" t="s">
        <v>3140</v>
      </c>
    </row>
    <row r="1074" spans="1:13" x14ac:dyDescent="0.35">
      <c r="A1074">
        <v>3</v>
      </c>
      <c r="B1074">
        <v>184298653</v>
      </c>
      <c r="C1074" t="s">
        <v>4825</v>
      </c>
      <c r="D1074" t="s">
        <v>32</v>
      </c>
      <c r="E1074" t="s">
        <v>42</v>
      </c>
      <c r="F1074" t="s">
        <v>3131</v>
      </c>
      <c r="G1074" t="s">
        <v>3121</v>
      </c>
      <c r="H1074" t="s">
        <v>3121</v>
      </c>
      <c r="I1074" t="s">
        <v>4826</v>
      </c>
      <c r="J1074" t="s">
        <v>3345</v>
      </c>
      <c r="K1074" s="1">
        <v>842</v>
      </c>
      <c r="L1074" t="s">
        <v>3279</v>
      </c>
      <c r="M1074" t="s">
        <v>3140</v>
      </c>
    </row>
    <row r="1075" spans="1:13" x14ac:dyDescent="0.35">
      <c r="A1075">
        <v>3</v>
      </c>
      <c r="B1075">
        <v>184298661</v>
      </c>
      <c r="C1075" t="s">
        <v>4827</v>
      </c>
      <c r="D1075" t="s">
        <v>125</v>
      </c>
      <c r="E1075" t="s">
        <v>32</v>
      </c>
      <c r="F1075" t="s">
        <v>3143</v>
      </c>
      <c r="G1075" t="s">
        <v>3121</v>
      </c>
      <c r="H1075" t="s">
        <v>3120</v>
      </c>
      <c r="I1075" t="s">
        <v>4828</v>
      </c>
      <c r="J1075" t="s">
        <v>3239</v>
      </c>
      <c r="K1075" s="1">
        <v>845</v>
      </c>
      <c r="L1075" t="s">
        <v>3338</v>
      </c>
      <c r="M1075" t="s">
        <v>3339</v>
      </c>
    </row>
    <row r="1076" spans="1:13" x14ac:dyDescent="0.35">
      <c r="A1076">
        <v>3</v>
      </c>
      <c r="B1076">
        <v>184298663</v>
      </c>
      <c r="C1076" t="s">
        <v>4829</v>
      </c>
      <c r="D1076" t="s">
        <v>112</v>
      </c>
      <c r="E1076" t="s">
        <v>42</v>
      </c>
      <c r="F1076" t="s">
        <v>3131</v>
      </c>
      <c r="G1076" t="s">
        <v>3121</v>
      </c>
      <c r="H1076" t="s">
        <v>3121</v>
      </c>
      <c r="I1076" t="s">
        <v>4830</v>
      </c>
      <c r="J1076" t="s">
        <v>3239</v>
      </c>
      <c r="K1076" s="1">
        <v>845</v>
      </c>
      <c r="L1076" t="s">
        <v>3239</v>
      </c>
      <c r="M1076" t="s">
        <v>3172</v>
      </c>
    </row>
    <row r="1077" spans="1:13" x14ac:dyDescent="0.35">
      <c r="A1077">
        <v>3</v>
      </c>
      <c r="B1077">
        <v>184298664</v>
      </c>
      <c r="C1077" t="s">
        <v>4831</v>
      </c>
      <c r="D1077" t="s">
        <v>112</v>
      </c>
      <c r="E1077" t="s">
        <v>42</v>
      </c>
      <c r="F1077" t="s">
        <v>3143</v>
      </c>
      <c r="G1077" t="s">
        <v>3121</v>
      </c>
      <c r="H1077" t="s">
        <v>3120</v>
      </c>
      <c r="I1077" t="s">
        <v>4832</v>
      </c>
      <c r="J1077" t="s">
        <v>3387</v>
      </c>
      <c r="K1077" s="1">
        <v>846</v>
      </c>
      <c r="L1077" t="s">
        <v>3276</v>
      </c>
      <c r="M1077" t="s">
        <v>3140</v>
      </c>
    </row>
    <row r="1078" spans="1:13" x14ac:dyDescent="0.35">
      <c r="A1078">
        <v>3</v>
      </c>
      <c r="B1078">
        <v>184298666</v>
      </c>
      <c r="C1078" t="s">
        <v>4833</v>
      </c>
      <c r="D1078" t="s">
        <v>32</v>
      </c>
      <c r="E1078" t="s">
        <v>125</v>
      </c>
      <c r="F1078" t="s">
        <v>3143</v>
      </c>
      <c r="G1078" t="s">
        <v>3121</v>
      </c>
      <c r="H1078" t="s">
        <v>3120</v>
      </c>
      <c r="I1078" t="s">
        <v>4834</v>
      </c>
      <c r="J1078" t="s">
        <v>3387</v>
      </c>
      <c r="K1078" s="1">
        <v>846</v>
      </c>
      <c r="L1078" t="s">
        <v>3387</v>
      </c>
      <c r="M1078" t="s">
        <v>3242</v>
      </c>
    </row>
    <row r="1079" spans="1:13" x14ac:dyDescent="0.35">
      <c r="A1079">
        <v>3</v>
      </c>
      <c r="B1079">
        <v>184298675</v>
      </c>
      <c r="C1079" t="s">
        <v>4835</v>
      </c>
      <c r="D1079" t="s">
        <v>112</v>
      </c>
      <c r="E1079" t="s">
        <v>42</v>
      </c>
      <c r="F1079" t="s">
        <v>3143</v>
      </c>
      <c r="G1079" t="s">
        <v>3121</v>
      </c>
      <c r="H1079" t="s">
        <v>3120</v>
      </c>
      <c r="M1079" t="s">
        <v>3245</v>
      </c>
    </row>
    <row r="1080" spans="1:13" x14ac:dyDescent="0.35">
      <c r="A1080">
        <v>3</v>
      </c>
      <c r="B1080">
        <v>184298676</v>
      </c>
      <c r="C1080" t="s">
        <v>4836</v>
      </c>
      <c r="D1080" t="s">
        <v>112</v>
      </c>
      <c r="E1080" t="s">
        <v>125</v>
      </c>
      <c r="F1080" t="s">
        <v>3143</v>
      </c>
      <c r="G1080" t="s">
        <v>3121</v>
      </c>
      <c r="H1080" t="s">
        <v>3120</v>
      </c>
      <c r="M1080" t="s">
        <v>3245</v>
      </c>
    </row>
    <row r="1081" spans="1:13" x14ac:dyDescent="0.35">
      <c r="A1081">
        <v>3</v>
      </c>
      <c r="B1081">
        <v>184298680</v>
      </c>
      <c r="C1081" t="s">
        <v>4837</v>
      </c>
      <c r="D1081" t="s">
        <v>125</v>
      </c>
      <c r="E1081" t="s">
        <v>42</v>
      </c>
      <c r="F1081" t="s">
        <v>3143</v>
      </c>
      <c r="G1081" t="s">
        <v>3121</v>
      </c>
      <c r="H1081" t="s">
        <v>3120</v>
      </c>
      <c r="M1081" t="s">
        <v>3245</v>
      </c>
    </row>
    <row r="1082" spans="1:13" x14ac:dyDescent="0.35">
      <c r="A1082">
        <v>3</v>
      </c>
      <c r="B1082">
        <v>184298680</v>
      </c>
      <c r="C1082" t="s">
        <v>4837</v>
      </c>
      <c r="D1082" t="s">
        <v>125</v>
      </c>
      <c r="E1082" t="s">
        <v>32</v>
      </c>
      <c r="F1082" t="s">
        <v>3131</v>
      </c>
      <c r="G1082" t="s">
        <v>3121</v>
      </c>
      <c r="H1082" t="s">
        <v>3121</v>
      </c>
      <c r="M1082" t="s">
        <v>3245</v>
      </c>
    </row>
    <row r="1083" spans="1:13" x14ac:dyDescent="0.35">
      <c r="A1083">
        <v>3</v>
      </c>
      <c r="B1083">
        <v>184298681</v>
      </c>
      <c r="C1083" t="s">
        <v>4838</v>
      </c>
      <c r="D1083" t="s">
        <v>112</v>
      </c>
      <c r="E1083" t="s">
        <v>32</v>
      </c>
      <c r="F1083" t="s">
        <v>3143</v>
      </c>
      <c r="G1083" t="s">
        <v>3121</v>
      </c>
      <c r="H1083" t="s">
        <v>3120</v>
      </c>
      <c r="M1083" t="s">
        <v>3245</v>
      </c>
    </row>
    <row r="1084" spans="1:13" x14ac:dyDescent="0.35">
      <c r="A1084">
        <v>3</v>
      </c>
      <c r="B1084">
        <v>184298681</v>
      </c>
      <c r="C1084" t="s">
        <v>4838</v>
      </c>
      <c r="D1084" t="s">
        <v>112</v>
      </c>
      <c r="E1084" t="s">
        <v>42</v>
      </c>
      <c r="F1084" t="s">
        <v>3131</v>
      </c>
      <c r="G1084" t="s">
        <v>3121</v>
      </c>
      <c r="H1084" t="s">
        <v>3121</v>
      </c>
      <c r="M1084" t="s">
        <v>3245</v>
      </c>
    </row>
    <row r="1085" spans="1:13" x14ac:dyDescent="0.35">
      <c r="A1085">
        <v>3</v>
      </c>
      <c r="B1085">
        <v>184298684</v>
      </c>
      <c r="C1085" t="s">
        <v>4839</v>
      </c>
      <c r="D1085" t="s">
        <v>42</v>
      </c>
      <c r="E1085" t="s">
        <v>125</v>
      </c>
      <c r="F1085" t="s">
        <v>3143</v>
      </c>
      <c r="G1085" t="s">
        <v>3121</v>
      </c>
      <c r="H1085" t="s">
        <v>3120</v>
      </c>
      <c r="M1085" t="s">
        <v>3245</v>
      </c>
    </row>
    <row r="1086" spans="1:13" x14ac:dyDescent="0.35">
      <c r="A1086">
        <v>3</v>
      </c>
      <c r="B1086">
        <v>184298684</v>
      </c>
      <c r="C1086" t="s">
        <v>4839</v>
      </c>
      <c r="D1086" t="s">
        <v>42</v>
      </c>
      <c r="E1086" t="s">
        <v>112</v>
      </c>
      <c r="F1086" t="s">
        <v>3143</v>
      </c>
      <c r="G1086" t="s">
        <v>3121</v>
      </c>
      <c r="H1086" t="s">
        <v>3120</v>
      </c>
      <c r="M1086" t="s">
        <v>3245</v>
      </c>
    </row>
    <row r="1087" spans="1:13" x14ac:dyDescent="0.35">
      <c r="A1087">
        <v>3</v>
      </c>
      <c r="B1087">
        <v>184298688</v>
      </c>
      <c r="C1087" t="s">
        <v>4840</v>
      </c>
      <c r="D1087" t="s">
        <v>32</v>
      </c>
      <c r="E1087" t="s">
        <v>42</v>
      </c>
      <c r="F1087" t="s">
        <v>3119</v>
      </c>
      <c r="G1087" t="s">
        <v>3120</v>
      </c>
      <c r="H1087" t="s">
        <v>3121</v>
      </c>
      <c r="M1087" t="s">
        <v>3245</v>
      </c>
    </row>
    <row r="1088" spans="1:13" x14ac:dyDescent="0.35">
      <c r="A1088">
        <v>3</v>
      </c>
      <c r="B1088">
        <v>184298689</v>
      </c>
      <c r="C1088" t="s">
        <v>4841</v>
      </c>
      <c r="D1088" t="s">
        <v>112</v>
      </c>
      <c r="E1088" t="s">
        <v>32</v>
      </c>
      <c r="F1088" t="s">
        <v>3143</v>
      </c>
      <c r="G1088" t="s">
        <v>3121</v>
      </c>
      <c r="H1088" t="s">
        <v>3120</v>
      </c>
      <c r="M1088" t="s">
        <v>3245</v>
      </c>
    </row>
    <row r="1089" spans="1:13" x14ac:dyDescent="0.35">
      <c r="A1089">
        <v>3</v>
      </c>
      <c r="B1089">
        <v>184298690</v>
      </c>
      <c r="C1089" t="s">
        <v>4842</v>
      </c>
      <c r="D1089" t="s">
        <v>112</v>
      </c>
      <c r="E1089" t="s">
        <v>42</v>
      </c>
      <c r="F1089" t="s">
        <v>3143</v>
      </c>
      <c r="G1089" t="s">
        <v>3121</v>
      </c>
      <c r="H1089" t="s">
        <v>3120</v>
      </c>
      <c r="M1089" t="s">
        <v>3245</v>
      </c>
    </row>
    <row r="1090" spans="1:13" x14ac:dyDescent="0.35">
      <c r="A1090">
        <v>3</v>
      </c>
      <c r="B1090">
        <v>184298690</v>
      </c>
      <c r="C1090" t="s">
        <v>4842</v>
      </c>
      <c r="D1090" t="s">
        <v>112</v>
      </c>
      <c r="E1090" t="s">
        <v>32</v>
      </c>
      <c r="F1090" t="s">
        <v>3143</v>
      </c>
      <c r="G1090" t="s">
        <v>3121</v>
      </c>
      <c r="H1090" t="s">
        <v>3120</v>
      </c>
      <c r="M1090" t="s">
        <v>3245</v>
      </c>
    </row>
    <row r="1091" spans="1:13" x14ac:dyDescent="0.35">
      <c r="A1091">
        <v>3</v>
      </c>
      <c r="B1091">
        <v>184298703</v>
      </c>
      <c r="C1091" t="s">
        <v>4843</v>
      </c>
      <c r="D1091" t="s">
        <v>112</v>
      </c>
      <c r="E1091" t="s">
        <v>42</v>
      </c>
      <c r="F1091" t="s">
        <v>3131</v>
      </c>
      <c r="G1091" t="s">
        <v>3121</v>
      </c>
      <c r="H1091" t="s">
        <v>3121</v>
      </c>
      <c r="M1091" t="s">
        <v>3245</v>
      </c>
    </row>
    <row r="1092" spans="1:13" x14ac:dyDescent="0.35">
      <c r="A1092">
        <v>3</v>
      </c>
      <c r="B1092">
        <v>184298708</v>
      </c>
      <c r="C1092" t="s">
        <v>4844</v>
      </c>
      <c r="D1092" t="s">
        <v>112</v>
      </c>
      <c r="E1092" t="s">
        <v>42</v>
      </c>
      <c r="F1092" t="s">
        <v>3143</v>
      </c>
      <c r="G1092" t="s">
        <v>3121</v>
      </c>
      <c r="H1092" t="s">
        <v>3120</v>
      </c>
      <c r="M1092" t="s">
        <v>3245</v>
      </c>
    </row>
    <row r="1093" spans="1:13" x14ac:dyDescent="0.35">
      <c r="A1093">
        <v>3</v>
      </c>
      <c r="B1093">
        <v>184298710</v>
      </c>
      <c r="C1093" t="s">
        <v>4845</v>
      </c>
      <c r="D1093" t="s">
        <v>125</v>
      </c>
      <c r="E1093" t="s">
        <v>112</v>
      </c>
      <c r="F1093" t="s">
        <v>3143</v>
      </c>
      <c r="G1093" t="s">
        <v>3121</v>
      </c>
      <c r="H1093" t="s">
        <v>3120</v>
      </c>
      <c r="M1093" t="s">
        <v>3245</v>
      </c>
    </row>
    <row r="1094" spans="1:13" x14ac:dyDescent="0.35">
      <c r="A1094">
        <v>3</v>
      </c>
      <c r="B1094">
        <v>184298715</v>
      </c>
      <c r="C1094" t="s">
        <v>4846</v>
      </c>
      <c r="D1094" t="s">
        <v>112</v>
      </c>
      <c r="E1094" t="s">
        <v>32</v>
      </c>
      <c r="F1094" t="s">
        <v>3119</v>
      </c>
      <c r="G1094" t="s">
        <v>3120</v>
      </c>
      <c r="H1094" t="s">
        <v>3121</v>
      </c>
      <c r="M1094" t="s">
        <v>3245</v>
      </c>
    </row>
    <row r="1095" spans="1:13" x14ac:dyDescent="0.35">
      <c r="A1095">
        <v>3</v>
      </c>
      <c r="B1095">
        <v>184298718</v>
      </c>
      <c r="C1095" t="s">
        <v>4847</v>
      </c>
      <c r="D1095" t="s">
        <v>125</v>
      </c>
      <c r="E1095" t="s">
        <v>32</v>
      </c>
      <c r="F1095" t="s">
        <v>3143</v>
      </c>
      <c r="G1095" t="s">
        <v>3121</v>
      </c>
      <c r="H1095" t="s">
        <v>3120</v>
      </c>
      <c r="M1095" t="s">
        <v>3245</v>
      </c>
    </row>
    <row r="1096" spans="1:13" x14ac:dyDescent="0.35">
      <c r="A1096">
        <v>3</v>
      </c>
      <c r="B1096">
        <v>184298719</v>
      </c>
      <c r="C1096" t="s">
        <v>4848</v>
      </c>
      <c r="D1096" t="s">
        <v>42</v>
      </c>
      <c r="E1096" t="s">
        <v>112</v>
      </c>
      <c r="F1096" t="s">
        <v>3143</v>
      </c>
      <c r="G1096" t="s">
        <v>3121</v>
      </c>
      <c r="H1096" t="s">
        <v>3120</v>
      </c>
      <c r="M1096" t="s">
        <v>3245</v>
      </c>
    </row>
    <row r="1097" spans="1:13" x14ac:dyDescent="0.35">
      <c r="A1097">
        <v>3</v>
      </c>
      <c r="B1097">
        <v>184298738</v>
      </c>
      <c r="C1097" t="s">
        <v>4849</v>
      </c>
      <c r="D1097" t="s">
        <v>112</v>
      </c>
      <c r="E1097" t="s">
        <v>125</v>
      </c>
      <c r="F1097" t="s">
        <v>3143</v>
      </c>
      <c r="G1097" t="s">
        <v>3121</v>
      </c>
      <c r="H1097" t="s">
        <v>3120</v>
      </c>
      <c r="M1097" t="s">
        <v>3245</v>
      </c>
    </row>
    <row r="1098" spans="1:13" x14ac:dyDescent="0.35">
      <c r="A1098">
        <v>3</v>
      </c>
      <c r="B1098">
        <v>184298739</v>
      </c>
      <c r="C1098" t="s">
        <v>4850</v>
      </c>
      <c r="D1098" t="s">
        <v>112</v>
      </c>
      <c r="E1098" t="s">
        <v>32</v>
      </c>
      <c r="F1098" t="s">
        <v>3143</v>
      </c>
      <c r="G1098" t="s">
        <v>3121</v>
      </c>
      <c r="H1098" t="s">
        <v>3120</v>
      </c>
      <c r="M1098" t="s">
        <v>3245</v>
      </c>
    </row>
    <row r="1099" spans="1:13" x14ac:dyDescent="0.35">
      <c r="A1099">
        <v>3</v>
      </c>
      <c r="B1099">
        <v>184298752</v>
      </c>
      <c r="C1099" t="s">
        <v>4851</v>
      </c>
      <c r="D1099" t="s">
        <v>125</v>
      </c>
      <c r="E1099" t="s">
        <v>32</v>
      </c>
      <c r="F1099" t="s">
        <v>3131</v>
      </c>
      <c r="G1099" t="s">
        <v>3121</v>
      </c>
      <c r="H1099" t="s">
        <v>3121</v>
      </c>
      <c r="M1099" t="s">
        <v>3242</v>
      </c>
    </row>
    <row r="1100" spans="1:13" x14ac:dyDescent="0.35">
      <c r="A1100">
        <v>3</v>
      </c>
      <c r="B1100">
        <v>184298769</v>
      </c>
      <c r="C1100" t="s">
        <v>4852</v>
      </c>
      <c r="D1100" t="s">
        <v>112</v>
      </c>
      <c r="E1100" t="s">
        <v>42</v>
      </c>
      <c r="F1100" t="s">
        <v>3143</v>
      </c>
      <c r="G1100" t="s">
        <v>3121</v>
      </c>
      <c r="H1100" t="s">
        <v>3120</v>
      </c>
      <c r="I1100" t="s">
        <v>4853</v>
      </c>
      <c r="J1100" t="s">
        <v>3232</v>
      </c>
      <c r="K1100" s="1">
        <v>850</v>
      </c>
      <c r="L1100" t="s">
        <v>3233</v>
      </c>
      <c r="M1100" t="s">
        <v>3140</v>
      </c>
    </row>
    <row r="1101" spans="1:13" x14ac:dyDescent="0.35">
      <c r="A1101">
        <v>3</v>
      </c>
      <c r="B1101">
        <v>184298770</v>
      </c>
      <c r="C1101" t="s">
        <v>4854</v>
      </c>
      <c r="D1101" t="s">
        <v>125</v>
      </c>
      <c r="E1101" t="s">
        <v>32</v>
      </c>
      <c r="F1101" t="s">
        <v>3143</v>
      </c>
      <c r="G1101" t="s">
        <v>3121</v>
      </c>
      <c r="H1101" t="s">
        <v>3120</v>
      </c>
      <c r="I1101" t="s">
        <v>4855</v>
      </c>
      <c r="J1101" t="s">
        <v>3232</v>
      </c>
      <c r="K1101" s="1">
        <v>850</v>
      </c>
      <c r="L1101" t="s">
        <v>3210</v>
      </c>
      <c r="M1101" t="s">
        <v>3140</v>
      </c>
    </row>
    <row r="1102" spans="1:13" x14ac:dyDescent="0.35">
      <c r="A1102">
        <v>3</v>
      </c>
      <c r="B1102">
        <v>184298771</v>
      </c>
      <c r="C1102" t="s">
        <v>4856</v>
      </c>
      <c r="D1102" t="s">
        <v>125</v>
      </c>
      <c r="E1102" t="s">
        <v>32</v>
      </c>
      <c r="F1102" t="s">
        <v>3131</v>
      </c>
      <c r="G1102" t="s">
        <v>3121</v>
      </c>
      <c r="H1102" t="s">
        <v>3121</v>
      </c>
      <c r="I1102" t="s">
        <v>4857</v>
      </c>
      <c r="J1102" t="s">
        <v>3232</v>
      </c>
      <c r="K1102" s="1">
        <v>850</v>
      </c>
      <c r="L1102" t="s">
        <v>3232</v>
      </c>
      <c r="M1102" t="s">
        <v>3172</v>
      </c>
    </row>
    <row r="1103" spans="1:13" x14ac:dyDescent="0.35">
      <c r="A1103">
        <v>3</v>
      </c>
      <c r="B1103">
        <v>184298772</v>
      </c>
      <c r="C1103" t="s">
        <v>4858</v>
      </c>
      <c r="D1103" t="s">
        <v>112</v>
      </c>
      <c r="E1103" t="s">
        <v>125</v>
      </c>
      <c r="F1103" t="s">
        <v>3143</v>
      </c>
      <c r="G1103" t="s">
        <v>3121</v>
      </c>
      <c r="H1103" t="s">
        <v>3120</v>
      </c>
      <c r="I1103" t="s">
        <v>4859</v>
      </c>
      <c r="J1103" t="s">
        <v>3210</v>
      </c>
      <c r="K1103" s="1">
        <v>851</v>
      </c>
      <c r="L1103" t="s">
        <v>3156</v>
      </c>
      <c r="M1103" t="s">
        <v>3140</v>
      </c>
    </row>
    <row r="1104" spans="1:13" x14ac:dyDescent="0.35">
      <c r="A1104">
        <v>3</v>
      </c>
      <c r="B1104">
        <v>184298772</v>
      </c>
      <c r="C1104" t="s">
        <v>4858</v>
      </c>
      <c r="D1104" t="s">
        <v>112</v>
      </c>
      <c r="E1104" t="s">
        <v>42</v>
      </c>
      <c r="F1104" t="s">
        <v>3131</v>
      </c>
      <c r="G1104" t="s">
        <v>3121</v>
      </c>
      <c r="H1104" t="s">
        <v>3121</v>
      </c>
      <c r="I1104" t="s">
        <v>4860</v>
      </c>
      <c r="J1104" t="s">
        <v>3210</v>
      </c>
      <c r="K1104" s="1">
        <v>851</v>
      </c>
      <c r="L1104" t="s">
        <v>3345</v>
      </c>
      <c r="M1104" t="s">
        <v>3140</v>
      </c>
    </row>
    <row r="1105" spans="1:13" x14ac:dyDescent="0.35">
      <c r="A1105">
        <v>3</v>
      </c>
      <c r="B1105">
        <v>184298777</v>
      </c>
      <c r="C1105" t="s">
        <v>4861</v>
      </c>
      <c r="D1105" t="s">
        <v>112</v>
      </c>
      <c r="E1105" t="s">
        <v>42</v>
      </c>
      <c r="F1105" t="s">
        <v>3143</v>
      </c>
      <c r="G1105" t="s">
        <v>3121</v>
      </c>
      <c r="H1105" t="s">
        <v>3120</v>
      </c>
      <c r="I1105" t="s">
        <v>4862</v>
      </c>
      <c r="J1105" t="s">
        <v>3273</v>
      </c>
      <c r="K1105" s="1">
        <v>852</v>
      </c>
      <c r="L1105" t="s">
        <v>3273</v>
      </c>
      <c r="M1105" t="s">
        <v>3172</v>
      </c>
    </row>
    <row r="1106" spans="1:13" x14ac:dyDescent="0.35">
      <c r="A1106">
        <v>3</v>
      </c>
      <c r="B1106">
        <v>184298778</v>
      </c>
      <c r="C1106" t="s">
        <v>4863</v>
      </c>
      <c r="D1106" t="s">
        <v>125</v>
      </c>
      <c r="E1106" t="s">
        <v>112</v>
      </c>
      <c r="F1106" t="s">
        <v>3143</v>
      </c>
      <c r="G1106" t="s">
        <v>3121</v>
      </c>
      <c r="H1106" t="s">
        <v>3120</v>
      </c>
      <c r="I1106" t="s">
        <v>4864</v>
      </c>
      <c r="J1106" t="s">
        <v>3239</v>
      </c>
      <c r="K1106" s="1">
        <v>853</v>
      </c>
      <c r="L1106" t="s">
        <v>3273</v>
      </c>
      <c r="M1106" t="s">
        <v>3140</v>
      </c>
    </row>
    <row r="1107" spans="1:13" x14ac:dyDescent="0.35">
      <c r="A1107">
        <v>3</v>
      </c>
      <c r="B1107">
        <v>184298786</v>
      </c>
      <c r="C1107" t="s">
        <v>4865</v>
      </c>
      <c r="D1107" t="s">
        <v>125</v>
      </c>
      <c r="E1107" t="s">
        <v>32</v>
      </c>
      <c r="F1107" t="s">
        <v>3143</v>
      </c>
      <c r="G1107" t="s">
        <v>3121</v>
      </c>
      <c r="H1107" t="s">
        <v>3120</v>
      </c>
      <c r="I1107" t="s">
        <v>4866</v>
      </c>
      <c r="J1107" t="s">
        <v>3337</v>
      </c>
      <c r="K1107" s="1">
        <v>855</v>
      </c>
      <c r="L1107" t="s">
        <v>3337</v>
      </c>
      <c r="M1107" t="s">
        <v>3172</v>
      </c>
    </row>
    <row r="1108" spans="1:13" x14ac:dyDescent="0.35">
      <c r="A1108">
        <v>3</v>
      </c>
      <c r="B1108">
        <v>184298787</v>
      </c>
      <c r="C1108" t="s">
        <v>4867</v>
      </c>
      <c r="D1108" t="s">
        <v>125</v>
      </c>
      <c r="E1108" t="s">
        <v>32</v>
      </c>
      <c r="F1108" t="s">
        <v>3143</v>
      </c>
      <c r="G1108" t="s">
        <v>3121</v>
      </c>
      <c r="H1108" t="s">
        <v>3120</v>
      </c>
      <c r="I1108" t="s">
        <v>4868</v>
      </c>
      <c r="J1108" t="s">
        <v>3138</v>
      </c>
      <c r="K1108" s="1">
        <v>856</v>
      </c>
      <c r="L1108" t="s">
        <v>3236</v>
      </c>
      <c r="M1108" t="s">
        <v>3140</v>
      </c>
    </row>
    <row r="1109" spans="1:13" x14ac:dyDescent="0.35">
      <c r="A1109">
        <v>3</v>
      </c>
      <c r="B1109">
        <v>184298788</v>
      </c>
      <c r="C1109" t="s">
        <v>4869</v>
      </c>
      <c r="D1109" t="s">
        <v>112</v>
      </c>
      <c r="E1109" t="s">
        <v>42</v>
      </c>
      <c r="F1109" t="s">
        <v>3143</v>
      </c>
      <c r="G1109" t="s">
        <v>3121</v>
      </c>
      <c r="H1109" t="s">
        <v>3120</v>
      </c>
      <c r="I1109" t="s">
        <v>4870</v>
      </c>
      <c r="J1109" t="s">
        <v>3138</v>
      </c>
      <c r="K1109" s="1">
        <v>856</v>
      </c>
      <c r="L1109" t="s">
        <v>3239</v>
      </c>
      <c r="M1109" t="s">
        <v>3140</v>
      </c>
    </row>
    <row r="1110" spans="1:13" x14ac:dyDescent="0.35">
      <c r="A1110">
        <v>3</v>
      </c>
      <c r="B1110">
        <v>184298796</v>
      </c>
      <c r="C1110" t="s">
        <v>4871</v>
      </c>
      <c r="D1110" t="s">
        <v>125</v>
      </c>
      <c r="E1110" t="s">
        <v>32</v>
      </c>
      <c r="F1110" t="s">
        <v>3143</v>
      </c>
      <c r="G1110" t="s">
        <v>3121</v>
      </c>
      <c r="H1110" t="s">
        <v>3120</v>
      </c>
      <c r="I1110" t="s">
        <v>4872</v>
      </c>
      <c r="J1110" t="s">
        <v>3145</v>
      </c>
      <c r="K1110" s="1">
        <v>859</v>
      </c>
      <c r="L1110" t="s">
        <v>3174</v>
      </c>
      <c r="M1110" t="s">
        <v>3140</v>
      </c>
    </row>
    <row r="1111" spans="1:13" x14ac:dyDescent="0.35">
      <c r="A1111">
        <v>3</v>
      </c>
      <c r="B1111">
        <v>184298798</v>
      </c>
      <c r="C1111" t="s">
        <v>4873</v>
      </c>
      <c r="D1111" t="s">
        <v>42</v>
      </c>
      <c r="E1111" t="s">
        <v>32</v>
      </c>
      <c r="F1111" t="s">
        <v>3143</v>
      </c>
      <c r="G1111" t="s">
        <v>3121</v>
      </c>
      <c r="H1111" t="s">
        <v>3120</v>
      </c>
      <c r="I1111" t="s">
        <v>4874</v>
      </c>
      <c r="J1111" t="s">
        <v>3145</v>
      </c>
      <c r="K1111" s="1">
        <v>859</v>
      </c>
      <c r="L1111" t="s">
        <v>3145</v>
      </c>
      <c r="M1111" t="s">
        <v>3172</v>
      </c>
    </row>
    <row r="1112" spans="1:13" x14ac:dyDescent="0.35">
      <c r="A1112">
        <v>3</v>
      </c>
      <c r="B1112">
        <v>184298799</v>
      </c>
      <c r="C1112" t="s">
        <v>4875</v>
      </c>
      <c r="D1112" t="s">
        <v>125</v>
      </c>
      <c r="E1112" t="s">
        <v>32</v>
      </c>
      <c r="F1112" t="s">
        <v>3131</v>
      </c>
      <c r="G1112" t="s">
        <v>3121</v>
      </c>
      <c r="H1112" t="s">
        <v>3121</v>
      </c>
      <c r="I1112" t="s">
        <v>4876</v>
      </c>
      <c r="J1112" t="s">
        <v>3145</v>
      </c>
      <c r="K1112" s="1">
        <v>860</v>
      </c>
      <c r="L1112" t="s">
        <v>3174</v>
      </c>
      <c r="M1112" t="s">
        <v>3140</v>
      </c>
    </row>
    <row r="1113" spans="1:13" x14ac:dyDescent="0.35">
      <c r="A1113">
        <v>3</v>
      </c>
      <c r="B1113">
        <v>184298800</v>
      </c>
      <c r="C1113" t="s">
        <v>4877</v>
      </c>
      <c r="D1113" t="s">
        <v>125</v>
      </c>
      <c r="E1113" t="s">
        <v>32</v>
      </c>
      <c r="F1113" t="s">
        <v>3143</v>
      </c>
      <c r="G1113" t="s">
        <v>3121</v>
      </c>
      <c r="H1113" t="s">
        <v>3120</v>
      </c>
      <c r="I1113" t="s">
        <v>4878</v>
      </c>
      <c r="J1113" t="s">
        <v>3145</v>
      </c>
      <c r="K1113" s="1">
        <v>860</v>
      </c>
      <c r="L1113" t="s">
        <v>3156</v>
      </c>
      <c r="M1113" t="s">
        <v>3140</v>
      </c>
    </row>
    <row r="1114" spans="1:13" x14ac:dyDescent="0.35">
      <c r="A1114">
        <v>3</v>
      </c>
      <c r="B1114">
        <v>184298801</v>
      </c>
      <c r="C1114" t="s">
        <v>4879</v>
      </c>
      <c r="D1114" t="s">
        <v>125</v>
      </c>
      <c r="E1114" t="s">
        <v>32</v>
      </c>
      <c r="F1114" t="s">
        <v>3143</v>
      </c>
      <c r="G1114" t="s">
        <v>3121</v>
      </c>
      <c r="H1114" t="s">
        <v>3120</v>
      </c>
      <c r="I1114" t="s">
        <v>4880</v>
      </c>
      <c r="J1114" t="s">
        <v>3145</v>
      </c>
      <c r="K1114" s="1">
        <v>860</v>
      </c>
      <c r="L1114" t="s">
        <v>3145</v>
      </c>
      <c r="M1114" t="s">
        <v>3172</v>
      </c>
    </row>
    <row r="1115" spans="1:13" x14ac:dyDescent="0.35">
      <c r="A1115">
        <v>3</v>
      </c>
      <c r="B1115">
        <v>184298802</v>
      </c>
      <c r="C1115" t="s">
        <v>4881</v>
      </c>
      <c r="D1115" t="s">
        <v>42</v>
      </c>
      <c r="E1115" t="s">
        <v>125</v>
      </c>
      <c r="F1115" t="s">
        <v>3143</v>
      </c>
      <c r="G1115" t="s">
        <v>3121</v>
      </c>
      <c r="H1115" t="s">
        <v>3120</v>
      </c>
      <c r="I1115" t="s">
        <v>4882</v>
      </c>
      <c r="J1115" t="s">
        <v>3345</v>
      </c>
      <c r="K1115" s="1">
        <v>861</v>
      </c>
      <c r="L1115" t="s">
        <v>3156</v>
      </c>
      <c r="M1115" t="s">
        <v>3140</v>
      </c>
    </row>
    <row r="1116" spans="1:13" x14ac:dyDescent="0.35">
      <c r="A1116">
        <v>3</v>
      </c>
      <c r="B1116">
        <v>184298804</v>
      </c>
      <c r="C1116" t="s">
        <v>4883</v>
      </c>
      <c r="D1116" t="s">
        <v>112</v>
      </c>
      <c r="E1116" t="s">
        <v>42</v>
      </c>
      <c r="F1116" t="s">
        <v>3143</v>
      </c>
      <c r="G1116" t="s">
        <v>3121</v>
      </c>
      <c r="H1116" t="s">
        <v>3120</v>
      </c>
      <c r="I1116" t="s">
        <v>4884</v>
      </c>
      <c r="J1116" t="s">
        <v>3345</v>
      </c>
      <c r="K1116" s="1">
        <v>861</v>
      </c>
      <c r="L1116" t="s">
        <v>3293</v>
      </c>
      <c r="M1116" t="s">
        <v>3140</v>
      </c>
    </row>
    <row r="1117" spans="1:13" x14ac:dyDescent="0.35">
      <c r="A1117">
        <v>3</v>
      </c>
      <c r="B1117">
        <v>184298818</v>
      </c>
      <c r="C1117" t="s">
        <v>4885</v>
      </c>
      <c r="D1117" t="s">
        <v>125</v>
      </c>
      <c r="E1117" t="s">
        <v>42</v>
      </c>
      <c r="F1117" t="s">
        <v>3143</v>
      </c>
      <c r="G1117" t="s">
        <v>3121</v>
      </c>
      <c r="H1117" t="s">
        <v>3120</v>
      </c>
      <c r="I1117" t="s">
        <v>4886</v>
      </c>
      <c r="J1117" t="s">
        <v>3232</v>
      </c>
      <c r="K1117" s="1">
        <v>866</v>
      </c>
      <c r="L1117" t="s">
        <v>3273</v>
      </c>
      <c r="M1117" t="s">
        <v>3140</v>
      </c>
    </row>
    <row r="1118" spans="1:13" x14ac:dyDescent="0.35">
      <c r="A1118">
        <v>3</v>
      </c>
      <c r="B1118">
        <v>184298825</v>
      </c>
      <c r="C1118" t="s">
        <v>4887</v>
      </c>
      <c r="D1118" t="s">
        <v>125</v>
      </c>
      <c r="E1118" t="s">
        <v>32</v>
      </c>
      <c r="F1118" t="s">
        <v>3143</v>
      </c>
      <c r="G1118" t="s">
        <v>3121</v>
      </c>
      <c r="H1118" t="s">
        <v>3120</v>
      </c>
      <c r="I1118" t="s">
        <v>4888</v>
      </c>
      <c r="J1118" t="s">
        <v>3139</v>
      </c>
      <c r="K1118" s="1">
        <v>868</v>
      </c>
      <c r="L1118" t="s">
        <v>3139</v>
      </c>
      <c r="M1118" t="s">
        <v>3172</v>
      </c>
    </row>
    <row r="1119" spans="1:13" x14ac:dyDescent="0.35">
      <c r="A1119">
        <v>3</v>
      </c>
      <c r="B1119">
        <v>184298830</v>
      </c>
      <c r="C1119" t="s">
        <v>4889</v>
      </c>
      <c r="D1119" t="s">
        <v>32</v>
      </c>
      <c r="E1119" t="s">
        <v>42</v>
      </c>
      <c r="F1119" t="s">
        <v>3143</v>
      </c>
      <c r="G1119" t="s">
        <v>3121</v>
      </c>
      <c r="H1119" t="s">
        <v>3120</v>
      </c>
      <c r="I1119" t="s">
        <v>4890</v>
      </c>
      <c r="J1119" t="s">
        <v>3156</v>
      </c>
      <c r="K1119" s="1">
        <v>870</v>
      </c>
      <c r="L1119" t="s">
        <v>3139</v>
      </c>
      <c r="M1119" t="s">
        <v>3140</v>
      </c>
    </row>
    <row r="1120" spans="1:13" x14ac:dyDescent="0.35">
      <c r="A1120">
        <v>3</v>
      </c>
      <c r="B1120">
        <v>184298838</v>
      </c>
      <c r="C1120" t="s">
        <v>4891</v>
      </c>
      <c r="D1120" t="s">
        <v>112</v>
      </c>
      <c r="E1120" t="s">
        <v>32</v>
      </c>
      <c r="F1120" t="s">
        <v>3143</v>
      </c>
      <c r="G1120" t="s">
        <v>3121</v>
      </c>
      <c r="H1120" t="s">
        <v>3120</v>
      </c>
      <c r="I1120" t="s">
        <v>4892</v>
      </c>
      <c r="J1120" t="s">
        <v>3387</v>
      </c>
      <c r="K1120" s="1">
        <v>873</v>
      </c>
      <c r="L1120" t="s">
        <v>3337</v>
      </c>
      <c r="M1120" t="s">
        <v>3140</v>
      </c>
    </row>
    <row r="1121" spans="1:13" x14ac:dyDescent="0.35">
      <c r="A1121">
        <v>3</v>
      </c>
      <c r="B1121">
        <v>184298839</v>
      </c>
      <c r="C1121" t="s">
        <v>4893</v>
      </c>
      <c r="D1121" t="s">
        <v>42</v>
      </c>
      <c r="E1121" t="s">
        <v>112</v>
      </c>
      <c r="F1121" t="s">
        <v>3143</v>
      </c>
      <c r="G1121" t="s">
        <v>3121</v>
      </c>
      <c r="H1121" t="s">
        <v>3120</v>
      </c>
      <c r="I1121" t="s">
        <v>4894</v>
      </c>
      <c r="J1121" t="s">
        <v>3387</v>
      </c>
      <c r="K1121" s="1">
        <v>873</v>
      </c>
      <c r="L1121" t="s">
        <v>3300</v>
      </c>
      <c r="M1121" t="s">
        <v>3140</v>
      </c>
    </row>
    <row r="1122" spans="1:13" x14ac:dyDescent="0.35">
      <c r="A1122">
        <v>3</v>
      </c>
      <c r="B1122">
        <v>184298847</v>
      </c>
      <c r="C1122" t="s">
        <v>4895</v>
      </c>
      <c r="D1122" t="s">
        <v>112</v>
      </c>
      <c r="E1122" t="s">
        <v>42</v>
      </c>
      <c r="F1122" t="s">
        <v>3143</v>
      </c>
      <c r="G1122" t="s">
        <v>3121</v>
      </c>
      <c r="H1122" t="s">
        <v>3120</v>
      </c>
      <c r="I1122" t="s">
        <v>4896</v>
      </c>
      <c r="J1122" t="s">
        <v>3210</v>
      </c>
      <c r="K1122" s="1">
        <v>876</v>
      </c>
      <c r="L1122" t="s">
        <v>3345</v>
      </c>
      <c r="M1122" t="s">
        <v>3140</v>
      </c>
    </row>
    <row r="1123" spans="1:13" x14ac:dyDescent="0.35">
      <c r="A1123">
        <v>3</v>
      </c>
      <c r="B1123">
        <v>184298850</v>
      </c>
      <c r="C1123" t="s">
        <v>4897</v>
      </c>
      <c r="D1123" t="s">
        <v>125</v>
      </c>
      <c r="E1123" t="s">
        <v>32</v>
      </c>
      <c r="F1123" t="s">
        <v>3143</v>
      </c>
      <c r="G1123" t="s">
        <v>3121</v>
      </c>
      <c r="H1123" t="s">
        <v>3120</v>
      </c>
      <c r="I1123" t="s">
        <v>4898</v>
      </c>
      <c r="J1123" t="s">
        <v>3138</v>
      </c>
      <c r="K1123" s="1">
        <v>877</v>
      </c>
      <c r="L1123" t="s">
        <v>3236</v>
      </c>
      <c r="M1123" t="s">
        <v>3140</v>
      </c>
    </row>
    <row r="1124" spans="1:13" x14ac:dyDescent="0.35">
      <c r="A1124">
        <v>3</v>
      </c>
      <c r="B1124">
        <v>184298851</v>
      </c>
      <c r="C1124" t="s">
        <v>4899</v>
      </c>
      <c r="D1124" t="s">
        <v>112</v>
      </c>
      <c r="E1124" t="s">
        <v>42</v>
      </c>
      <c r="F1124" t="s">
        <v>3143</v>
      </c>
      <c r="G1124" t="s">
        <v>3121</v>
      </c>
      <c r="H1124" t="s">
        <v>3120</v>
      </c>
      <c r="I1124" t="s">
        <v>4900</v>
      </c>
      <c r="J1124" t="s">
        <v>3138</v>
      </c>
      <c r="K1124" s="1">
        <v>877</v>
      </c>
      <c r="L1124" t="s">
        <v>3239</v>
      </c>
      <c r="M1124" t="s">
        <v>3140</v>
      </c>
    </row>
    <row r="1125" spans="1:13" x14ac:dyDescent="0.35">
      <c r="A1125">
        <v>3</v>
      </c>
      <c r="B1125">
        <v>184298855</v>
      </c>
      <c r="C1125" t="s">
        <v>4901</v>
      </c>
      <c r="D1125" t="s">
        <v>125</v>
      </c>
      <c r="E1125" t="s">
        <v>32</v>
      </c>
      <c r="F1125" t="s">
        <v>3143</v>
      </c>
      <c r="G1125" t="s">
        <v>3121</v>
      </c>
      <c r="H1125" t="s">
        <v>3120</v>
      </c>
      <c r="I1125" t="s">
        <v>4902</v>
      </c>
      <c r="J1125" t="s">
        <v>3387</v>
      </c>
      <c r="K1125" s="1">
        <v>878</v>
      </c>
      <c r="L1125" t="s">
        <v>3387</v>
      </c>
      <c r="M1125" t="s">
        <v>3172</v>
      </c>
    </row>
    <row r="1126" spans="1:13" x14ac:dyDescent="0.35">
      <c r="A1126">
        <v>3</v>
      </c>
      <c r="B1126">
        <v>184298856</v>
      </c>
      <c r="C1126" t="s">
        <v>4903</v>
      </c>
      <c r="D1126" t="s">
        <v>125</v>
      </c>
      <c r="E1126" t="s">
        <v>32</v>
      </c>
      <c r="F1126" t="s">
        <v>3143</v>
      </c>
      <c r="G1126" t="s">
        <v>3121</v>
      </c>
      <c r="H1126" t="s">
        <v>3120</v>
      </c>
      <c r="I1126" t="s">
        <v>4904</v>
      </c>
      <c r="J1126" t="s">
        <v>3138</v>
      </c>
      <c r="K1126" s="1">
        <v>879</v>
      </c>
      <c r="L1126" t="s">
        <v>3236</v>
      </c>
      <c r="M1126" t="s">
        <v>3140</v>
      </c>
    </row>
    <row r="1127" spans="1:13" x14ac:dyDescent="0.35">
      <c r="A1127">
        <v>3</v>
      </c>
      <c r="B1127">
        <v>184298857</v>
      </c>
      <c r="C1127" t="s">
        <v>4905</v>
      </c>
      <c r="D1127" t="s">
        <v>112</v>
      </c>
      <c r="E1127" t="s">
        <v>42</v>
      </c>
      <c r="F1127" t="s">
        <v>3143</v>
      </c>
      <c r="G1127" t="s">
        <v>3121</v>
      </c>
      <c r="H1127" t="s">
        <v>3120</v>
      </c>
      <c r="I1127" t="s">
        <v>4906</v>
      </c>
      <c r="J1127" t="s">
        <v>3138</v>
      </c>
      <c r="K1127" s="1">
        <v>879</v>
      </c>
      <c r="L1127" t="s">
        <v>3239</v>
      </c>
      <c r="M1127" t="s">
        <v>3140</v>
      </c>
    </row>
    <row r="1128" spans="1:13" x14ac:dyDescent="0.35">
      <c r="A1128">
        <v>3</v>
      </c>
      <c r="B1128">
        <v>184298860</v>
      </c>
      <c r="C1128" t="s">
        <v>4907</v>
      </c>
      <c r="D1128" t="s">
        <v>42</v>
      </c>
      <c r="E1128" t="s">
        <v>125</v>
      </c>
      <c r="F1128" t="s">
        <v>3143</v>
      </c>
      <c r="G1128" t="s">
        <v>3121</v>
      </c>
      <c r="H1128" t="s">
        <v>3120</v>
      </c>
      <c r="I1128" t="s">
        <v>4908</v>
      </c>
      <c r="J1128" t="s">
        <v>3276</v>
      </c>
      <c r="K1128" s="1">
        <v>880</v>
      </c>
      <c r="L1128" t="s">
        <v>3233</v>
      </c>
      <c r="M1128" t="s">
        <v>3140</v>
      </c>
    </row>
    <row r="1129" spans="1:13" x14ac:dyDescent="0.35">
      <c r="A1129">
        <v>3</v>
      </c>
      <c r="B1129">
        <v>184298864</v>
      </c>
      <c r="C1129" t="s">
        <v>4909</v>
      </c>
      <c r="D1129" t="s">
        <v>125</v>
      </c>
      <c r="E1129" t="s">
        <v>32</v>
      </c>
      <c r="F1129" t="s">
        <v>3143</v>
      </c>
      <c r="G1129" t="s">
        <v>3121</v>
      </c>
      <c r="H1129" t="s">
        <v>3120</v>
      </c>
      <c r="I1129" t="s">
        <v>4910</v>
      </c>
      <c r="J1129" t="s">
        <v>3156</v>
      </c>
      <c r="K1129" s="1">
        <v>881</v>
      </c>
      <c r="L1129" t="s">
        <v>3156</v>
      </c>
      <c r="M1129" t="s">
        <v>3172</v>
      </c>
    </row>
    <row r="1130" spans="1:13" x14ac:dyDescent="0.35">
      <c r="A1130">
        <v>3</v>
      </c>
      <c r="B1130">
        <v>184298864</v>
      </c>
      <c r="C1130" t="s">
        <v>4909</v>
      </c>
      <c r="D1130" t="s">
        <v>125</v>
      </c>
      <c r="E1130" t="s">
        <v>112</v>
      </c>
      <c r="F1130" t="s">
        <v>3131</v>
      </c>
      <c r="G1130" t="s">
        <v>3121</v>
      </c>
      <c r="H1130" t="s">
        <v>3121</v>
      </c>
      <c r="I1130" t="s">
        <v>4910</v>
      </c>
      <c r="J1130" t="s">
        <v>3156</v>
      </c>
      <c r="K1130" s="1">
        <v>881</v>
      </c>
      <c r="L1130" t="s">
        <v>3156</v>
      </c>
      <c r="M1130" t="s">
        <v>3172</v>
      </c>
    </row>
    <row r="1131" spans="1:13" x14ac:dyDescent="0.35">
      <c r="A1131">
        <v>3</v>
      </c>
      <c r="B1131">
        <v>184298874</v>
      </c>
      <c r="C1131" t="s">
        <v>4911</v>
      </c>
      <c r="D1131" t="s">
        <v>32</v>
      </c>
      <c r="E1131" t="s">
        <v>125</v>
      </c>
      <c r="F1131" t="s">
        <v>3143</v>
      </c>
      <c r="G1131" t="s">
        <v>3121</v>
      </c>
      <c r="H1131" t="s">
        <v>3120</v>
      </c>
      <c r="I1131" t="s">
        <v>4912</v>
      </c>
      <c r="J1131" t="s">
        <v>3407</v>
      </c>
      <c r="K1131" s="1">
        <v>885</v>
      </c>
      <c r="L1131" t="s">
        <v>3156</v>
      </c>
      <c r="M1131" t="s">
        <v>3140</v>
      </c>
    </row>
    <row r="1132" spans="1:13" x14ac:dyDescent="0.35">
      <c r="A1132">
        <v>3</v>
      </c>
      <c r="B1132">
        <v>184298883</v>
      </c>
      <c r="C1132" t="s">
        <v>4913</v>
      </c>
      <c r="D1132" t="s">
        <v>42</v>
      </c>
      <c r="E1132" t="s">
        <v>112</v>
      </c>
      <c r="F1132" t="s">
        <v>3143</v>
      </c>
      <c r="G1132" t="s">
        <v>3121</v>
      </c>
      <c r="H1132" t="s">
        <v>3120</v>
      </c>
      <c r="I1132" t="s">
        <v>4914</v>
      </c>
      <c r="J1132" t="s">
        <v>3293</v>
      </c>
      <c r="K1132" s="1">
        <v>888</v>
      </c>
      <c r="L1132" t="s">
        <v>3210</v>
      </c>
      <c r="M1132" t="s">
        <v>3140</v>
      </c>
    </row>
    <row r="1133" spans="1:13" x14ac:dyDescent="0.35">
      <c r="A1133">
        <v>3</v>
      </c>
      <c r="B1133">
        <v>184298886</v>
      </c>
      <c r="C1133" t="s">
        <v>4915</v>
      </c>
      <c r="D1133" t="s">
        <v>112</v>
      </c>
      <c r="E1133" t="s">
        <v>125</v>
      </c>
      <c r="F1133" t="s">
        <v>3119</v>
      </c>
      <c r="G1133" t="s">
        <v>3120</v>
      </c>
      <c r="H1133" t="s">
        <v>3121</v>
      </c>
      <c r="I1133" t="s">
        <v>4916</v>
      </c>
      <c r="J1133" t="s">
        <v>3210</v>
      </c>
      <c r="K1133" s="1">
        <v>889</v>
      </c>
      <c r="L1133" t="s">
        <v>3156</v>
      </c>
      <c r="M1133" t="s">
        <v>3140</v>
      </c>
    </row>
    <row r="1134" spans="1:13" x14ac:dyDescent="0.35">
      <c r="A1134">
        <v>3</v>
      </c>
      <c r="B1134">
        <v>184298893</v>
      </c>
      <c r="C1134" t="s">
        <v>4917</v>
      </c>
      <c r="D1134" t="s">
        <v>125</v>
      </c>
      <c r="E1134" t="s">
        <v>42</v>
      </c>
      <c r="F1134" t="s">
        <v>3131</v>
      </c>
      <c r="G1134" t="s">
        <v>3121</v>
      </c>
      <c r="H1134" t="s">
        <v>3121</v>
      </c>
      <c r="I1134" t="s">
        <v>4918</v>
      </c>
      <c r="J1134" t="s">
        <v>3233</v>
      </c>
      <c r="K1134" s="1">
        <v>891</v>
      </c>
      <c r="L1134" t="s">
        <v>3276</v>
      </c>
      <c r="M1134" t="s">
        <v>3140</v>
      </c>
    </row>
    <row r="1135" spans="1:13" x14ac:dyDescent="0.35">
      <c r="A1135">
        <v>3</v>
      </c>
      <c r="B1135">
        <v>184298903</v>
      </c>
      <c r="C1135" t="s">
        <v>4919</v>
      </c>
      <c r="D1135" t="s">
        <v>112</v>
      </c>
      <c r="E1135" t="s">
        <v>125</v>
      </c>
      <c r="F1135" t="s">
        <v>3143</v>
      </c>
      <c r="G1135" t="s">
        <v>3121</v>
      </c>
      <c r="H1135" t="s">
        <v>3120</v>
      </c>
      <c r="I1135" t="s">
        <v>4920</v>
      </c>
      <c r="J1135" t="s">
        <v>3279</v>
      </c>
      <c r="K1135" s="1">
        <v>894</v>
      </c>
      <c r="L1135" t="s">
        <v>3276</v>
      </c>
      <c r="M1135" t="s">
        <v>3140</v>
      </c>
    </row>
    <row r="1136" spans="1:13" x14ac:dyDescent="0.35">
      <c r="A1136">
        <v>3</v>
      </c>
      <c r="B1136">
        <v>184298903</v>
      </c>
      <c r="C1136" t="s">
        <v>4919</v>
      </c>
      <c r="D1136" t="s">
        <v>112</v>
      </c>
      <c r="E1136" t="s">
        <v>42</v>
      </c>
      <c r="F1136" t="s">
        <v>3143</v>
      </c>
      <c r="G1136" t="s">
        <v>3121</v>
      </c>
      <c r="H1136" t="s">
        <v>3120</v>
      </c>
      <c r="I1136" t="s">
        <v>4921</v>
      </c>
      <c r="J1136" t="s">
        <v>3279</v>
      </c>
      <c r="K1136" s="1">
        <v>894</v>
      </c>
      <c r="L1136" t="s">
        <v>3279</v>
      </c>
      <c r="M1136" t="s">
        <v>3172</v>
      </c>
    </row>
    <row r="1137" spans="1:13" x14ac:dyDescent="0.35">
      <c r="A1137">
        <v>3</v>
      </c>
      <c r="B1137">
        <v>184298904</v>
      </c>
      <c r="C1137" t="s">
        <v>4922</v>
      </c>
      <c r="D1137" t="s">
        <v>125</v>
      </c>
      <c r="E1137" t="s">
        <v>42</v>
      </c>
      <c r="F1137" t="s">
        <v>3143</v>
      </c>
      <c r="G1137" t="s">
        <v>3121</v>
      </c>
      <c r="H1137" t="s">
        <v>3120</v>
      </c>
      <c r="I1137" t="s">
        <v>4923</v>
      </c>
      <c r="J1137" t="s">
        <v>3156</v>
      </c>
      <c r="K1137" s="1">
        <v>895</v>
      </c>
      <c r="L1137" t="s">
        <v>3293</v>
      </c>
      <c r="M1137" t="s">
        <v>3140</v>
      </c>
    </row>
    <row r="1138" spans="1:13" x14ac:dyDescent="0.35">
      <c r="A1138">
        <v>3</v>
      </c>
      <c r="B1138">
        <v>184298910</v>
      </c>
      <c r="C1138" t="s">
        <v>4924</v>
      </c>
      <c r="D1138" t="s">
        <v>125</v>
      </c>
      <c r="E1138" t="s">
        <v>32</v>
      </c>
      <c r="F1138" t="s">
        <v>3119</v>
      </c>
      <c r="G1138" t="s">
        <v>3120</v>
      </c>
      <c r="H1138" t="s">
        <v>3121</v>
      </c>
      <c r="I1138" t="s">
        <v>4925</v>
      </c>
      <c r="J1138" t="s">
        <v>3138</v>
      </c>
      <c r="K1138" s="1">
        <v>897</v>
      </c>
      <c r="L1138" t="s">
        <v>3350</v>
      </c>
      <c r="M1138" t="s">
        <v>3140</v>
      </c>
    </row>
    <row r="1139" spans="1:13" x14ac:dyDescent="0.35">
      <c r="A1139">
        <v>3</v>
      </c>
      <c r="B1139">
        <v>184298911</v>
      </c>
      <c r="C1139" t="s">
        <v>4926</v>
      </c>
      <c r="D1139" t="s">
        <v>112</v>
      </c>
      <c r="E1139" t="s">
        <v>42</v>
      </c>
      <c r="F1139" t="s">
        <v>3143</v>
      </c>
      <c r="G1139" t="s">
        <v>3121</v>
      </c>
      <c r="H1139" t="s">
        <v>3120</v>
      </c>
      <c r="I1139" t="s">
        <v>4927</v>
      </c>
      <c r="J1139" t="s">
        <v>3138</v>
      </c>
      <c r="K1139" s="1">
        <v>897</v>
      </c>
      <c r="L1139" t="s">
        <v>3139</v>
      </c>
      <c r="M1139" t="s">
        <v>3140</v>
      </c>
    </row>
    <row r="1140" spans="1:13" x14ac:dyDescent="0.35">
      <c r="A1140">
        <v>3</v>
      </c>
      <c r="B1140">
        <v>184298912</v>
      </c>
      <c r="C1140" t="s">
        <v>4928</v>
      </c>
      <c r="D1140" t="s">
        <v>125</v>
      </c>
      <c r="E1140" t="s">
        <v>42</v>
      </c>
      <c r="F1140" t="s">
        <v>3143</v>
      </c>
      <c r="G1140" t="s">
        <v>3121</v>
      </c>
      <c r="H1140" t="s">
        <v>3120</v>
      </c>
      <c r="I1140" t="s">
        <v>4929</v>
      </c>
      <c r="J1140" t="s">
        <v>3138</v>
      </c>
      <c r="K1140" s="1">
        <v>897</v>
      </c>
      <c r="L1140" t="s">
        <v>3138</v>
      </c>
      <c r="M1140" t="s">
        <v>3172</v>
      </c>
    </row>
    <row r="1141" spans="1:13" x14ac:dyDescent="0.35">
      <c r="A1141">
        <v>3</v>
      </c>
      <c r="B1141">
        <v>184298914</v>
      </c>
      <c r="C1141" t="s">
        <v>4930</v>
      </c>
      <c r="D1141" t="s">
        <v>42</v>
      </c>
      <c r="E1141" t="s">
        <v>112</v>
      </c>
      <c r="F1141" t="s">
        <v>3143</v>
      </c>
      <c r="G1141" t="s">
        <v>3121</v>
      </c>
      <c r="H1141" t="s">
        <v>3120</v>
      </c>
      <c r="I1141" t="s">
        <v>4931</v>
      </c>
      <c r="J1141" t="s">
        <v>3276</v>
      </c>
      <c r="K1141" s="1">
        <v>898</v>
      </c>
      <c r="L1141" t="s">
        <v>3174</v>
      </c>
      <c r="M1141" t="s">
        <v>3140</v>
      </c>
    </row>
    <row r="1142" spans="1:13" x14ac:dyDescent="0.35">
      <c r="A1142">
        <v>3</v>
      </c>
      <c r="B1142">
        <v>184298920</v>
      </c>
      <c r="C1142" t="s">
        <v>4932</v>
      </c>
      <c r="D1142" t="s">
        <v>125</v>
      </c>
      <c r="E1142" t="s">
        <v>32</v>
      </c>
      <c r="F1142" t="s">
        <v>3143</v>
      </c>
      <c r="G1142" t="s">
        <v>3121</v>
      </c>
      <c r="H1142" t="s">
        <v>3120</v>
      </c>
      <c r="I1142" t="s">
        <v>4933</v>
      </c>
      <c r="J1142" t="s">
        <v>3232</v>
      </c>
      <c r="K1142" s="1">
        <v>900</v>
      </c>
      <c r="L1142" t="s">
        <v>3210</v>
      </c>
      <c r="M1142" t="s">
        <v>3140</v>
      </c>
    </row>
    <row r="1143" spans="1:13" x14ac:dyDescent="0.35">
      <c r="A1143">
        <v>3</v>
      </c>
      <c r="B1143">
        <v>184298927</v>
      </c>
      <c r="C1143" t="s">
        <v>4934</v>
      </c>
      <c r="D1143" t="s">
        <v>125</v>
      </c>
      <c r="E1143" t="s">
        <v>32</v>
      </c>
      <c r="F1143" t="s">
        <v>3143</v>
      </c>
      <c r="G1143" t="s">
        <v>3121</v>
      </c>
      <c r="H1143" t="s">
        <v>3120</v>
      </c>
      <c r="I1143" t="s">
        <v>4935</v>
      </c>
      <c r="J1143" t="s">
        <v>3156</v>
      </c>
      <c r="K1143" s="1">
        <v>902</v>
      </c>
      <c r="L1143" t="s">
        <v>3156</v>
      </c>
      <c r="M1143" t="s">
        <v>3172</v>
      </c>
    </row>
    <row r="1144" spans="1:13" x14ac:dyDescent="0.35">
      <c r="A1144">
        <v>3</v>
      </c>
      <c r="B1144">
        <v>184298931</v>
      </c>
      <c r="C1144" t="s">
        <v>4936</v>
      </c>
      <c r="D1144" t="s">
        <v>112</v>
      </c>
      <c r="E1144" t="s">
        <v>42</v>
      </c>
      <c r="F1144" t="s">
        <v>3143</v>
      </c>
      <c r="G1144" t="s">
        <v>3121</v>
      </c>
      <c r="H1144" t="s">
        <v>3120</v>
      </c>
      <c r="I1144" t="s">
        <v>4937</v>
      </c>
      <c r="J1144" t="s">
        <v>3210</v>
      </c>
      <c r="K1144" s="1">
        <v>904</v>
      </c>
      <c r="L1144" t="s">
        <v>3293</v>
      </c>
      <c r="M1144" t="s">
        <v>3140</v>
      </c>
    </row>
    <row r="1145" spans="1:13" x14ac:dyDescent="0.35">
      <c r="A1145">
        <v>3</v>
      </c>
      <c r="B1145">
        <v>184298934</v>
      </c>
      <c r="C1145" t="s">
        <v>4938</v>
      </c>
      <c r="D1145" t="s">
        <v>42</v>
      </c>
      <c r="E1145" t="s">
        <v>112</v>
      </c>
      <c r="F1145" t="s">
        <v>3143</v>
      </c>
      <c r="G1145" t="s">
        <v>3121</v>
      </c>
      <c r="H1145" t="s">
        <v>3120</v>
      </c>
      <c r="I1145" t="s">
        <v>4939</v>
      </c>
      <c r="J1145" t="s">
        <v>3293</v>
      </c>
      <c r="K1145" s="1">
        <v>905</v>
      </c>
      <c r="L1145" t="s">
        <v>3210</v>
      </c>
      <c r="M1145" t="s">
        <v>3140</v>
      </c>
    </row>
    <row r="1146" spans="1:13" x14ac:dyDescent="0.35">
      <c r="A1146">
        <v>3</v>
      </c>
      <c r="B1146">
        <v>184298937</v>
      </c>
      <c r="C1146" t="s">
        <v>4940</v>
      </c>
      <c r="D1146" t="s">
        <v>112</v>
      </c>
      <c r="E1146" t="s">
        <v>42</v>
      </c>
      <c r="F1146" t="s">
        <v>3143</v>
      </c>
      <c r="G1146" t="s">
        <v>3121</v>
      </c>
      <c r="H1146" t="s">
        <v>3120</v>
      </c>
      <c r="I1146" t="s">
        <v>4941</v>
      </c>
      <c r="J1146" t="s">
        <v>3232</v>
      </c>
      <c r="K1146" s="1">
        <v>906</v>
      </c>
      <c r="L1146" t="s">
        <v>3233</v>
      </c>
      <c r="M1146" t="s">
        <v>3140</v>
      </c>
    </row>
    <row r="1147" spans="1:13" x14ac:dyDescent="0.35">
      <c r="A1147">
        <v>3</v>
      </c>
      <c r="B1147">
        <v>184298942</v>
      </c>
      <c r="C1147" t="s">
        <v>4942</v>
      </c>
      <c r="D1147" t="s">
        <v>125</v>
      </c>
      <c r="E1147" t="s">
        <v>32</v>
      </c>
      <c r="F1147" t="s">
        <v>3143</v>
      </c>
      <c r="G1147" t="s">
        <v>3121</v>
      </c>
      <c r="H1147" t="s">
        <v>3120</v>
      </c>
      <c r="I1147" t="s">
        <v>4943</v>
      </c>
      <c r="J1147" t="s">
        <v>3174</v>
      </c>
      <c r="K1147" s="1">
        <v>907</v>
      </c>
      <c r="L1147" t="s">
        <v>3174</v>
      </c>
      <c r="M1147" t="s">
        <v>3172</v>
      </c>
    </row>
    <row r="1148" spans="1:13" x14ac:dyDescent="0.35">
      <c r="A1148">
        <v>3</v>
      </c>
      <c r="B1148">
        <v>184298943</v>
      </c>
      <c r="C1148" t="s">
        <v>4944</v>
      </c>
      <c r="D1148" t="s">
        <v>112</v>
      </c>
      <c r="E1148" t="s">
        <v>42</v>
      </c>
      <c r="F1148" t="s">
        <v>3143</v>
      </c>
      <c r="G1148" t="s">
        <v>3121</v>
      </c>
      <c r="H1148" t="s">
        <v>3120</v>
      </c>
      <c r="I1148" t="s">
        <v>4945</v>
      </c>
      <c r="J1148" t="s">
        <v>3232</v>
      </c>
      <c r="K1148" s="1">
        <v>908</v>
      </c>
      <c r="L1148" t="s">
        <v>3233</v>
      </c>
      <c r="M1148" t="s">
        <v>3140</v>
      </c>
    </row>
    <row r="1149" spans="1:13" x14ac:dyDescent="0.35">
      <c r="A1149">
        <v>3</v>
      </c>
      <c r="B1149">
        <v>184298948</v>
      </c>
      <c r="C1149" t="s">
        <v>4946</v>
      </c>
      <c r="D1149" t="s">
        <v>112</v>
      </c>
      <c r="E1149" t="s">
        <v>42</v>
      </c>
      <c r="F1149" t="s">
        <v>3143</v>
      </c>
      <c r="G1149" t="s">
        <v>3121</v>
      </c>
      <c r="H1149" t="s">
        <v>3120</v>
      </c>
      <c r="I1149" t="s">
        <v>4947</v>
      </c>
      <c r="J1149" t="s">
        <v>3239</v>
      </c>
      <c r="K1149" s="1">
        <v>909</v>
      </c>
      <c r="L1149" t="s">
        <v>3239</v>
      </c>
      <c r="M1149" t="s">
        <v>3172</v>
      </c>
    </row>
    <row r="1150" spans="1:13" x14ac:dyDescent="0.35">
      <c r="A1150">
        <v>3</v>
      </c>
      <c r="B1150">
        <v>184298952</v>
      </c>
      <c r="C1150" t="s">
        <v>4948</v>
      </c>
      <c r="D1150" t="s">
        <v>112</v>
      </c>
      <c r="E1150" t="s">
        <v>125</v>
      </c>
      <c r="F1150" t="s">
        <v>3131</v>
      </c>
      <c r="G1150" t="s">
        <v>3121</v>
      </c>
      <c r="H1150" t="s">
        <v>3121</v>
      </c>
      <c r="I1150" t="s">
        <v>4949</v>
      </c>
      <c r="J1150" t="s">
        <v>3300</v>
      </c>
      <c r="K1150" s="1">
        <v>911</v>
      </c>
      <c r="L1150" t="s">
        <v>3138</v>
      </c>
      <c r="M1150" t="s">
        <v>3140</v>
      </c>
    </row>
    <row r="1151" spans="1:13" x14ac:dyDescent="0.35">
      <c r="A1151">
        <v>3</v>
      </c>
      <c r="B1151">
        <v>184298968</v>
      </c>
      <c r="C1151" t="s">
        <v>4950</v>
      </c>
      <c r="D1151" t="s">
        <v>125</v>
      </c>
      <c r="E1151" t="s">
        <v>32</v>
      </c>
      <c r="F1151" t="s">
        <v>3131</v>
      </c>
      <c r="G1151" t="s">
        <v>3121</v>
      </c>
      <c r="H1151" t="s">
        <v>3121</v>
      </c>
      <c r="M1151" t="s">
        <v>3245</v>
      </c>
    </row>
    <row r="1152" spans="1:13" x14ac:dyDescent="0.35">
      <c r="A1152">
        <v>3</v>
      </c>
      <c r="B1152">
        <v>184298972</v>
      </c>
      <c r="C1152" t="s">
        <v>4951</v>
      </c>
      <c r="D1152" t="s">
        <v>112</v>
      </c>
      <c r="E1152" t="s">
        <v>32</v>
      </c>
      <c r="F1152" t="s">
        <v>3143</v>
      </c>
      <c r="G1152" t="s">
        <v>3121</v>
      </c>
      <c r="H1152" t="s">
        <v>3120</v>
      </c>
      <c r="M1152" t="s">
        <v>3245</v>
      </c>
    </row>
    <row r="1153" spans="1:13" x14ac:dyDescent="0.35">
      <c r="A1153">
        <v>3</v>
      </c>
      <c r="B1153">
        <v>184298974</v>
      </c>
      <c r="C1153" t="s">
        <v>4952</v>
      </c>
      <c r="D1153" t="s">
        <v>32</v>
      </c>
      <c r="E1153" t="s">
        <v>42</v>
      </c>
      <c r="F1153" t="s">
        <v>3143</v>
      </c>
      <c r="G1153" t="s">
        <v>3121</v>
      </c>
      <c r="H1153" t="s">
        <v>3120</v>
      </c>
      <c r="M1153" t="s">
        <v>3245</v>
      </c>
    </row>
    <row r="1154" spans="1:13" x14ac:dyDescent="0.35">
      <c r="A1154">
        <v>3</v>
      </c>
      <c r="B1154">
        <v>184298974</v>
      </c>
      <c r="C1154" t="s">
        <v>4952</v>
      </c>
      <c r="D1154" t="s">
        <v>32</v>
      </c>
      <c r="E1154" t="s">
        <v>112</v>
      </c>
      <c r="F1154" t="s">
        <v>3143</v>
      </c>
      <c r="G1154" t="s">
        <v>3121</v>
      </c>
      <c r="H1154" t="s">
        <v>3120</v>
      </c>
      <c r="M1154" t="s">
        <v>3245</v>
      </c>
    </row>
    <row r="1155" spans="1:13" x14ac:dyDescent="0.35">
      <c r="A1155">
        <v>3</v>
      </c>
      <c r="B1155">
        <v>184298977</v>
      </c>
      <c r="C1155" t="s">
        <v>4953</v>
      </c>
      <c r="D1155" t="s">
        <v>125</v>
      </c>
      <c r="E1155" t="s">
        <v>32</v>
      </c>
      <c r="F1155" t="s">
        <v>3143</v>
      </c>
      <c r="G1155" t="s">
        <v>3121</v>
      </c>
      <c r="H1155" t="s">
        <v>3120</v>
      </c>
      <c r="M1155" t="s">
        <v>3245</v>
      </c>
    </row>
    <row r="1156" spans="1:13" x14ac:dyDescent="0.35">
      <c r="A1156">
        <v>3</v>
      </c>
      <c r="B1156">
        <v>184298978</v>
      </c>
      <c r="C1156" t="s">
        <v>4954</v>
      </c>
      <c r="D1156" t="s">
        <v>112</v>
      </c>
      <c r="E1156" t="s">
        <v>42</v>
      </c>
      <c r="F1156" t="s">
        <v>3131</v>
      </c>
      <c r="G1156" t="s">
        <v>3121</v>
      </c>
      <c r="H1156" t="s">
        <v>3121</v>
      </c>
      <c r="M1156" t="s">
        <v>3245</v>
      </c>
    </row>
    <row r="1157" spans="1:13" x14ac:dyDescent="0.35">
      <c r="A1157">
        <v>3</v>
      </c>
      <c r="B1157">
        <v>184298984</v>
      </c>
      <c r="C1157" t="s">
        <v>4955</v>
      </c>
      <c r="D1157" t="s">
        <v>125</v>
      </c>
      <c r="E1157" t="s">
        <v>32</v>
      </c>
      <c r="F1157" t="s">
        <v>3143</v>
      </c>
      <c r="G1157" t="s">
        <v>3121</v>
      </c>
      <c r="H1157" t="s">
        <v>3120</v>
      </c>
      <c r="M1157" t="s">
        <v>3245</v>
      </c>
    </row>
    <row r="1158" spans="1:13" x14ac:dyDescent="0.35">
      <c r="A1158">
        <v>3</v>
      </c>
      <c r="B1158">
        <v>184298986</v>
      </c>
      <c r="C1158" t="s">
        <v>4956</v>
      </c>
      <c r="D1158" t="s">
        <v>42</v>
      </c>
      <c r="E1158" t="s">
        <v>112</v>
      </c>
      <c r="F1158" t="s">
        <v>3143</v>
      </c>
      <c r="G1158" t="s">
        <v>3121</v>
      </c>
      <c r="H1158" t="s">
        <v>3120</v>
      </c>
      <c r="M1158" t="s">
        <v>3245</v>
      </c>
    </row>
    <row r="1159" spans="1:13" x14ac:dyDescent="0.35">
      <c r="A1159">
        <v>3</v>
      </c>
      <c r="B1159">
        <v>184298992</v>
      </c>
      <c r="C1159" t="s">
        <v>4957</v>
      </c>
      <c r="D1159" t="s">
        <v>125</v>
      </c>
      <c r="E1159" t="s">
        <v>32</v>
      </c>
      <c r="F1159" t="s">
        <v>3143</v>
      </c>
      <c r="G1159" t="s">
        <v>3121</v>
      </c>
      <c r="H1159" t="s">
        <v>3120</v>
      </c>
      <c r="M1159" t="s">
        <v>3245</v>
      </c>
    </row>
    <row r="1160" spans="1:13" x14ac:dyDescent="0.35">
      <c r="A1160">
        <v>3</v>
      </c>
      <c r="B1160">
        <v>184298995</v>
      </c>
      <c r="D1160" t="s">
        <v>42</v>
      </c>
      <c r="E1160" t="s">
        <v>112</v>
      </c>
      <c r="F1160" t="s">
        <v>3143</v>
      </c>
      <c r="G1160" t="s">
        <v>3121</v>
      </c>
      <c r="H1160" t="s">
        <v>3120</v>
      </c>
      <c r="M1160" t="s">
        <v>3245</v>
      </c>
    </row>
    <row r="1161" spans="1:13" x14ac:dyDescent="0.35">
      <c r="A1161">
        <v>3</v>
      </c>
      <c r="B1161">
        <v>184298999</v>
      </c>
      <c r="C1161" t="s">
        <v>4958</v>
      </c>
      <c r="D1161" t="s">
        <v>125</v>
      </c>
      <c r="E1161" t="s">
        <v>112</v>
      </c>
      <c r="F1161" t="s">
        <v>3143</v>
      </c>
      <c r="G1161" t="s">
        <v>3121</v>
      </c>
      <c r="H1161" t="s">
        <v>3120</v>
      </c>
      <c r="M1161" t="s">
        <v>3245</v>
      </c>
    </row>
    <row r="1162" spans="1:13" x14ac:dyDescent="0.35">
      <c r="A1162">
        <v>3</v>
      </c>
      <c r="B1162">
        <v>184299000</v>
      </c>
      <c r="C1162" t="s">
        <v>4959</v>
      </c>
      <c r="D1162" t="s">
        <v>125</v>
      </c>
      <c r="E1162" t="s">
        <v>112</v>
      </c>
      <c r="F1162" t="s">
        <v>3131</v>
      </c>
      <c r="G1162" t="s">
        <v>3121</v>
      </c>
      <c r="H1162" t="s">
        <v>3121</v>
      </c>
      <c r="M1162" t="s">
        <v>3245</v>
      </c>
    </row>
    <row r="1163" spans="1:13" x14ac:dyDescent="0.35">
      <c r="A1163">
        <v>3</v>
      </c>
      <c r="B1163">
        <v>184299003</v>
      </c>
      <c r="C1163" t="s">
        <v>4960</v>
      </c>
      <c r="D1163" t="s">
        <v>125</v>
      </c>
      <c r="E1163" t="s">
        <v>32</v>
      </c>
      <c r="F1163" t="s">
        <v>3131</v>
      </c>
      <c r="G1163" t="s">
        <v>3121</v>
      </c>
      <c r="H1163" t="s">
        <v>3121</v>
      </c>
      <c r="M1163" t="s">
        <v>3245</v>
      </c>
    </row>
    <row r="1164" spans="1:13" x14ac:dyDescent="0.35">
      <c r="A1164">
        <v>3</v>
      </c>
      <c r="B1164">
        <v>184299022</v>
      </c>
      <c r="C1164" t="s">
        <v>4961</v>
      </c>
      <c r="D1164" t="s">
        <v>4962</v>
      </c>
      <c r="E1164" t="s">
        <v>125</v>
      </c>
      <c r="F1164" t="s">
        <v>3143</v>
      </c>
      <c r="G1164" t="s">
        <v>3121</v>
      </c>
      <c r="H1164" t="s">
        <v>3120</v>
      </c>
      <c r="M1164" t="s">
        <v>3245</v>
      </c>
    </row>
    <row r="1165" spans="1:13" x14ac:dyDescent="0.35">
      <c r="A1165">
        <v>3</v>
      </c>
      <c r="B1165">
        <v>184299032</v>
      </c>
      <c r="C1165" t="s">
        <v>4963</v>
      </c>
      <c r="D1165" t="s">
        <v>32</v>
      </c>
      <c r="E1165" t="s">
        <v>125</v>
      </c>
      <c r="F1165" t="s">
        <v>3143</v>
      </c>
      <c r="G1165" t="s">
        <v>3121</v>
      </c>
      <c r="H1165" t="s">
        <v>3120</v>
      </c>
      <c r="M1165" t="s">
        <v>3245</v>
      </c>
    </row>
    <row r="1166" spans="1:13" x14ac:dyDescent="0.35">
      <c r="A1166">
        <v>3</v>
      </c>
      <c r="B1166">
        <v>184299036</v>
      </c>
      <c r="C1166" t="s">
        <v>4964</v>
      </c>
      <c r="D1166" t="s">
        <v>125</v>
      </c>
      <c r="E1166" t="s">
        <v>32</v>
      </c>
      <c r="F1166" t="s">
        <v>3143</v>
      </c>
      <c r="G1166" t="s">
        <v>3121</v>
      </c>
      <c r="H1166" t="s">
        <v>3120</v>
      </c>
      <c r="M1166" t="s">
        <v>3242</v>
      </c>
    </row>
    <row r="1167" spans="1:13" x14ac:dyDescent="0.35">
      <c r="A1167">
        <v>3</v>
      </c>
      <c r="B1167">
        <v>184299042</v>
      </c>
      <c r="C1167" t="s">
        <v>4965</v>
      </c>
      <c r="D1167" t="s">
        <v>42</v>
      </c>
      <c r="E1167" t="s">
        <v>32</v>
      </c>
      <c r="F1167" t="s">
        <v>3143</v>
      </c>
      <c r="G1167" t="s">
        <v>3121</v>
      </c>
      <c r="H1167" t="s">
        <v>3120</v>
      </c>
      <c r="I1167" t="s">
        <v>4966</v>
      </c>
      <c r="J1167" t="s">
        <v>3345</v>
      </c>
      <c r="K1167" s="1">
        <v>912</v>
      </c>
      <c r="L1167" t="s">
        <v>3156</v>
      </c>
      <c r="M1167" t="s">
        <v>3140</v>
      </c>
    </row>
    <row r="1168" spans="1:13" x14ac:dyDescent="0.35">
      <c r="A1168">
        <v>3</v>
      </c>
      <c r="B1168">
        <v>184299043</v>
      </c>
      <c r="C1168" t="s">
        <v>4967</v>
      </c>
      <c r="D1168" t="s">
        <v>32</v>
      </c>
      <c r="E1168" t="s">
        <v>125</v>
      </c>
      <c r="F1168" t="s">
        <v>3143</v>
      </c>
      <c r="G1168" t="s">
        <v>3121</v>
      </c>
      <c r="H1168" t="s">
        <v>3120</v>
      </c>
      <c r="I1168" t="s">
        <v>4968</v>
      </c>
      <c r="J1168" t="s">
        <v>3345</v>
      </c>
      <c r="K1168" s="1">
        <v>912</v>
      </c>
      <c r="L1168" t="s">
        <v>3233</v>
      </c>
      <c r="M1168" t="s">
        <v>3140</v>
      </c>
    </row>
    <row r="1169" spans="1:13" x14ac:dyDescent="0.35">
      <c r="A1169">
        <v>3</v>
      </c>
      <c r="B1169">
        <v>184299044</v>
      </c>
      <c r="C1169" t="s">
        <v>4969</v>
      </c>
      <c r="D1169" t="s">
        <v>112</v>
      </c>
      <c r="E1169" t="s">
        <v>42</v>
      </c>
      <c r="F1169" t="s">
        <v>3143</v>
      </c>
      <c r="G1169" t="s">
        <v>3121</v>
      </c>
      <c r="H1169" t="s">
        <v>3120</v>
      </c>
      <c r="I1169" t="s">
        <v>4970</v>
      </c>
      <c r="J1169" t="s">
        <v>3345</v>
      </c>
      <c r="K1169" s="1">
        <v>912</v>
      </c>
      <c r="L1169" t="s">
        <v>3293</v>
      </c>
      <c r="M1169" t="s">
        <v>3140</v>
      </c>
    </row>
    <row r="1170" spans="1:13" x14ac:dyDescent="0.35">
      <c r="A1170">
        <v>3</v>
      </c>
      <c r="B1170">
        <v>184299063</v>
      </c>
      <c r="C1170" t="s">
        <v>4971</v>
      </c>
      <c r="D1170" t="s">
        <v>125</v>
      </c>
      <c r="E1170" t="s">
        <v>32</v>
      </c>
      <c r="F1170" t="s">
        <v>3143</v>
      </c>
      <c r="G1170" t="s">
        <v>3121</v>
      </c>
      <c r="H1170" t="s">
        <v>3120</v>
      </c>
      <c r="I1170" t="s">
        <v>4972</v>
      </c>
      <c r="J1170" t="s">
        <v>3138</v>
      </c>
      <c r="K1170" s="1">
        <v>919</v>
      </c>
      <c r="L1170" t="s">
        <v>3350</v>
      </c>
      <c r="M1170" t="s">
        <v>3140</v>
      </c>
    </row>
    <row r="1171" spans="1:13" x14ac:dyDescent="0.35">
      <c r="A1171">
        <v>3</v>
      </c>
      <c r="B1171">
        <v>184299064</v>
      </c>
      <c r="C1171" t="s">
        <v>4973</v>
      </c>
      <c r="D1171" t="s">
        <v>112</v>
      </c>
      <c r="E1171" t="s">
        <v>42</v>
      </c>
      <c r="F1171" t="s">
        <v>3131</v>
      </c>
      <c r="G1171" t="s">
        <v>3121</v>
      </c>
      <c r="H1171" t="s">
        <v>3121</v>
      </c>
      <c r="I1171" t="s">
        <v>4974</v>
      </c>
      <c r="J1171" t="s">
        <v>3138</v>
      </c>
      <c r="K1171" s="1">
        <v>919</v>
      </c>
      <c r="L1171" t="s">
        <v>3139</v>
      </c>
      <c r="M1171" t="s">
        <v>3140</v>
      </c>
    </row>
    <row r="1172" spans="1:13" x14ac:dyDescent="0.35">
      <c r="A1172">
        <v>3</v>
      </c>
      <c r="B1172">
        <v>184299064</v>
      </c>
      <c r="C1172" t="s">
        <v>4973</v>
      </c>
      <c r="D1172" t="s">
        <v>112</v>
      </c>
      <c r="E1172" t="s">
        <v>32</v>
      </c>
      <c r="F1172" t="s">
        <v>3143</v>
      </c>
      <c r="G1172" t="s">
        <v>3121</v>
      </c>
      <c r="H1172" t="s">
        <v>3120</v>
      </c>
      <c r="I1172" t="s">
        <v>4975</v>
      </c>
      <c r="J1172" t="s">
        <v>3138</v>
      </c>
      <c r="K1172" s="1">
        <v>919</v>
      </c>
      <c r="L1172" t="s">
        <v>3156</v>
      </c>
      <c r="M1172" t="s">
        <v>3140</v>
      </c>
    </row>
    <row r="1173" spans="1:13" x14ac:dyDescent="0.35">
      <c r="A1173">
        <v>3</v>
      </c>
      <c r="B1173">
        <v>184299067</v>
      </c>
      <c r="C1173" t="s">
        <v>4976</v>
      </c>
      <c r="D1173" t="s">
        <v>125</v>
      </c>
      <c r="E1173" t="s">
        <v>32</v>
      </c>
      <c r="F1173" t="s">
        <v>3143</v>
      </c>
      <c r="G1173" t="s">
        <v>3121</v>
      </c>
      <c r="H1173" t="s">
        <v>3120</v>
      </c>
      <c r="I1173" t="s">
        <v>4977</v>
      </c>
      <c r="J1173" t="s">
        <v>3233</v>
      </c>
      <c r="K1173" s="1">
        <v>920</v>
      </c>
      <c r="L1173" t="s">
        <v>3345</v>
      </c>
      <c r="M1173" t="s">
        <v>3140</v>
      </c>
    </row>
    <row r="1174" spans="1:13" x14ac:dyDescent="0.35">
      <c r="A1174">
        <v>3</v>
      </c>
      <c r="B1174">
        <v>184299068</v>
      </c>
      <c r="C1174" t="s">
        <v>4978</v>
      </c>
      <c r="D1174" t="s">
        <v>112</v>
      </c>
      <c r="E1174" t="s">
        <v>42</v>
      </c>
      <c r="F1174" t="s">
        <v>3131</v>
      </c>
      <c r="G1174" t="s">
        <v>3121</v>
      </c>
      <c r="H1174" t="s">
        <v>3121</v>
      </c>
      <c r="I1174" t="s">
        <v>4979</v>
      </c>
      <c r="J1174" t="s">
        <v>3233</v>
      </c>
      <c r="K1174" s="1">
        <v>920</v>
      </c>
      <c r="L1174" t="s">
        <v>3233</v>
      </c>
      <c r="M1174" t="s">
        <v>3172</v>
      </c>
    </row>
    <row r="1175" spans="1:13" x14ac:dyDescent="0.35">
      <c r="A1175">
        <v>3</v>
      </c>
      <c r="B1175">
        <v>184299069</v>
      </c>
      <c r="C1175" t="s">
        <v>4980</v>
      </c>
      <c r="D1175" t="s">
        <v>112</v>
      </c>
      <c r="E1175" t="s">
        <v>42</v>
      </c>
      <c r="F1175" t="s">
        <v>3131</v>
      </c>
      <c r="G1175" t="s">
        <v>3121</v>
      </c>
      <c r="H1175" t="s">
        <v>3121</v>
      </c>
      <c r="I1175" t="s">
        <v>4981</v>
      </c>
      <c r="J1175" t="s">
        <v>3210</v>
      </c>
      <c r="K1175" s="1">
        <v>921</v>
      </c>
      <c r="L1175" t="s">
        <v>3293</v>
      </c>
      <c r="M1175" t="s">
        <v>3140</v>
      </c>
    </row>
    <row r="1176" spans="1:13" x14ac:dyDescent="0.35">
      <c r="A1176">
        <v>3</v>
      </c>
      <c r="B1176">
        <v>184299072</v>
      </c>
      <c r="C1176" t="s">
        <v>4982</v>
      </c>
      <c r="D1176" t="s">
        <v>125</v>
      </c>
      <c r="E1176" t="s">
        <v>32</v>
      </c>
      <c r="F1176" t="s">
        <v>3143</v>
      </c>
      <c r="G1176" t="s">
        <v>3121</v>
      </c>
      <c r="H1176" t="s">
        <v>3120</v>
      </c>
      <c r="I1176" t="s">
        <v>4983</v>
      </c>
      <c r="J1176" t="s">
        <v>3145</v>
      </c>
      <c r="K1176" s="1">
        <v>922</v>
      </c>
      <c r="L1176" t="s">
        <v>3174</v>
      </c>
      <c r="M1176" t="s">
        <v>3140</v>
      </c>
    </row>
    <row r="1177" spans="1:13" x14ac:dyDescent="0.35">
      <c r="A1177">
        <v>3</v>
      </c>
      <c r="B1177">
        <v>184299075</v>
      </c>
      <c r="C1177" t="s">
        <v>4984</v>
      </c>
      <c r="D1177" t="s">
        <v>112</v>
      </c>
      <c r="E1177" t="s">
        <v>32</v>
      </c>
      <c r="F1177" t="s">
        <v>3143</v>
      </c>
      <c r="G1177" t="s">
        <v>3121</v>
      </c>
      <c r="H1177" t="s">
        <v>3120</v>
      </c>
      <c r="I1177" t="s">
        <v>4985</v>
      </c>
      <c r="J1177" t="s">
        <v>3387</v>
      </c>
      <c r="K1177" s="1">
        <v>923</v>
      </c>
      <c r="L1177" t="s">
        <v>3337</v>
      </c>
      <c r="M1177" t="s">
        <v>3140</v>
      </c>
    </row>
    <row r="1178" spans="1:13" x14ac:dyDescent="0.35">
      <c r="A1178">
        <v>3</v>
      </c>
      <c r="B1178">
        <v>184299077</v>
      </c>
      <c r="C1178" t="s">
        <v>4986</v>
      </c>
      <c r="D1178" t="s">
        <v>32</v>
      </c>
      <c r="E1178" t="s">
        <v>125</v>
      </c>
      <c r="F1178" t="s">
        <v>3119</v>
      </c>
      <c r="G1178" t="s">
        <v>3120</v>
      </c>
      <c r="H1178" t="s">
        <v>3121</v>
      </c>
      <c r="I1178" t="s">
        <v>4987</v>
      </c>
      <c r="J1178" t="s">
        <v>3387</v>
      </c>
      <c r="K1178" s="1">
        <v>923</v>
      </c>
      <c r="L1178" t="s">
        <v>3387</v>
      </c>
      <c r="M1178" t="s">
        <v>3172</v>
      </c>
    </row>
    <row r="1179" spans="1:13" x14ac:dyDescent="0.35">
      <c r="A1179">
        <v>3</v>
      </c>
      <c r="B1179">
        <v>184299084</v>
      </c>
      <c r="C1179" t="s">
        <v>4988</v>
      </c>
      <c r="D1179" t="s">
        <v>42</v>
      </c>
      <c r="E1179" t="s">
        <v>112</v>
      </c>
      <c r="F1179" t="s">
        <v>3131</v>
      </c>
      <c r="G1179" t="s">
        <v>3121</v>
      </c>
      <c r="H1179" t="s">
        <v>3121</v>
      </c>
      <c r="I1179" t="s">
        <v>4989</v>
      </c>
      <c r="J1179" t="s">
        <v>3233</v>
      </c>
      <c r="K1179" s="1">
        <v>926</v>
      </c>
      <c r="L1179" t="s">
        <v>3232</v>
      </c>
      <c r="M1179" t="s">
        <v>3140</v>
      </c>
    </row>
    <row r="1180" spans="1:13" x14ac:dyDescent="0.35">
      <c r="A1180">
        <v>3</v>
      </c>
      <c r="B1180">
        <v>184299085</v>
      </c>
      <c r="C1180" t="s">
        <v>4990</v>
      </c>
      <c r="D1180" t="s">
        <v>125</v>
      </c>
      <c r="E1180" t="s">
        <v>112</v>
      </c>
      <c r="F1180" t="s">
        <v>3143</v>
      </c>
      <c r="G1180" t="s">
        <v>3121</v>
      </c>
      <c r="H1180" t="s">
        <v>3120</v>
      </c>
      <c r="I1180" t="s">
        <v>4991</v>
      </c>
      <c r="J1180" t="s">
        <v>3233</v>
      </c>
      <c r="K1180" s="1">
        <v>926</v>
      </c>
      <c r="L1180" t="s">
        <v>3174</v>
      </c>
      <c r="M1180" t="s">
        <v>3140</v>
      </c>
    </row>
    <row r="1181" spans="1:13" x14ac:dyDescent="0.35">
      <c r="A1181">
        <v>3</v>
      </c>
      <c r="B1181">
        <v>184299085</v>
      </c>
      <c r="C1181" t="s">
        <v>4990</v>
      </c>
      <c r="D1181" t="s">
        <v>125</v>
      </c>
      <c r="E1181" t="s">
        <v>42</v>
      </c>
      <c r="F1181" t="s">
        <v>3131</v>
      </c>
      <c r="G1181" t="s">
        <v>3121</v>
      </c>
      <c r="H1181" t="s">
        <v>3121</v>
      </c>
      <c r="I1181" t="s">
        <v>4992</v>
      </c>
      <c r="J1181" t="s">
        <v>3233</v>
      </c>
      <c r="K1181" s="1">
        <v>926</v>
      </c>
      <c r="L1181" t="s">
        <v>3276</v>
      </c>
      <c r="M1181" t="s">
        <v>3140</v>
      </c>
    </row>
    <row r="1182" spans="1:13" x14ac:dyDescent="0.35">
      <c r="A1182">
        <v>3</v>
      </c>
      <c r="B1182">
        <v>184299091</v>
      </c>
      <c r="C1182" t="s">
        <v>4993</v>
      </c>
      <c r="D1182" t="s">
        <v>125</v>
      </c>
      <c r="E1182" t="s">
        <v>32</v>
      </c>
      <c r="F1182" t="s">
        <v>3131</v>
      </c>
      <c r="G1182" t="s">
        <v>3121</v>
      </c>
      <c r="H1182" t="s">
        <v>3121</v>
      </c>
      <c r="I1182" t="s">
        <v>4994</v>
      </c>
      <c r="J1182" t="s">
        <v>3233</v>
      </c>
      <c r="K1182" s="1">
        <v>928</v>
      </c>
      <c r="L1182" t="s">
        <v>3345</v>
      </c>
      <c r="M1182" t="s">
        <v>3140</v>
      </c>
    </row>
    <row r="1183" spans="1:13" x14ac:dyDescent="0.35">
      <c r="A1183">
        <v>3</v>
      </c>
      <c r="B1183">
        <v>184299092</v>
      </c>
      <c r="C1183" t="s">
        <v>4995</v>
      </c>
      <c r="D1183" t="s">
        <v>112</v>
      </c>
      <c r="E1183" t="s">
        <v>42</v>
      </c>
      <c r="F1183" t="s">
        <v>3143</v>
      </c>
      <c r="G1183" t="s">
        <v>3121</v>
      </c>
      <c r="H1183" t="s">
        <v>3120</v>
      </c>
      <c r="I1183" t="s">
        <v>4996</v>
      </c>
      <c r="J1183" t="s">
        <v>3233</v>
      </c>
      <c r="K1183" s="1">
        <v>928</v>
      </c>
      <c r="L1183" t="s">
        <v>3233</v>
      </c>
      <c r="M1183" t="s">
        <v>3172</v>
      </c>
    </row>
    <row r="1184" spans="1:13" x14ac:dyDescent="0.35">
      <c r="A1184">
        <v>3</v>
      </c>
      <c r="B1184">
        <v>184299095</v>
      </c>
      <c r="C1184" t="s">
        <v>4997</v>
      </c>
      <c r="D1184" t="s">
        <v>42</v>
      </c>
      <c r="E1184" t="s">
        <v>112</v>
      </c>
      <c r="F1184" t="s">
        <v>3131</v>
      </c>
      <c r="G1184" t="s">
        <v>3121</v>
      </c>
      <c r="H1184" t="s">
        <v>3121</v>
      </c>
      <c r="I1184" t="s">
        <v>4998</v>
      </c>
      <c r="J1184" t="s">
        <v>3233</v>
      </c>
      <c r="K1184" s="1">
        <v>929</v>
      </c>
      <c r="L1184" t="s">
        <v>3233</v>
      </c>
      <c r="M1184" t="s">
        <v>3172</v>
      </c>
    </row>
    <row r="1185" spans="1:13" x14ac:dyDescent="0.35">
      <c r="A1185">
        <v>3</v>
      </c>
      <c r="B1185">
        <v>184299095</v>
      </c>
      <c r="C1185" t="s">
        <v>4997</v>
      </c>
      <c r="D1185" t="s">
        <v>42</v>
      </c>
      <c r="E1185" t="s">
        <v>32</v>
      </c>
      <c r="F1185" t="s">
        <v>3143</v>
      </c>
      <c r="G1185" t="s">
        <v>3121</v>
      </c>
      <c r="H1185" t="s">
        <v>3120</v>
      </c>
      <c r="I1185" t="s">
        <v>4998</v>
      </c>
      <c r="J1185" t="s">
        <v>3233</v>
      </c>
      <c r="K1185" s="1">
        <v>929</v>
      </c>
      <c r="L1185" t="s">
        <v>3233</v>
      </c>
      <c r="M1185" t="s">
        <v>3172</v>
      </c>
    </row>
    <row r="1186" spans="1:13" x14ac:dyDescent="0.35">
      <c r="A1186">
        <v>3</v>
      </c>
      <c r="B1186">
        <v>184299096</v>
      </c>
      <c r="C1186" t="s">
        <v>4999</v>
      </c>
      <c r="D1186" t="s">
        <v>112</v>
      </c>
      <c r="E1186" t="s">
        <v>42</v>
      </c>
      <c r="F1186" t="s">
        <v>3131</v>
      </c>
      <c r="G1186" t="s">
        <v>3121</v>
      </c>
      <c r="H1186" t="s">
        <v>3121</v>
      </c>
      <c r="I1186" t="s">
        <v>5000</v>
      </c>
      <c r="J1186" t="s">
        <v>3210</v>
      </c>
      <c r="K1186" s="1">
        <v>930</v>
      </c>
      <c r="L1186" t="s">
        <v>3293</v>
      </c>
      <c r="M1186" t="s">
        <v>3140</v>
      </c>
    </row>
    <row r="1187" spans="1:13" x14ac:dyDescent="0.35">
      <c r="A1187">
        <v>3</v>
      </c>
      <c r="B1187">
        <v>184299097</v>
      </c>
      <c r="C1187" t="s">
        <v>5001</v>
      </c>
      <c r="D1187" t="s">
        <v>32</v>
      </c>
      <c r="E1187" t="s">
        <v>125</v>
      </c>
      <c r="F1187" t="s">
        <v>3119</v>
      </c>
      <c r="G1187" t="s">
        <v>3120</v>
      </c>
      <c r="H1187" t="s">
        <v>3121</v>
      </c>
      <c r="I1187" t="s">
        <v>5002</v>
      </c>
      <c r="J1187" t="s">
        <v>3210</v>
      </c>
      <c r="K1187" s="1">
        <v>930</v>
      </c>
      <c r="L1187" t="s">
        <v>3232</v>
      </c>
      <c r="M1187" t="s">
        <v>3140</v>
      </c>
    </row>
    <row r="1188" spans="1:13" x14ac:dyDescent="0.35">
      <c r="A1188">
        <v>3</v>
      </c>
      <c r="B1188">
        <v>184299101</v>
      </c>
      <c r="C1188" t="s">
        <v>5003</v>
      </c>
      <c r="D1188" t="s">
        <v>32</v>
      </c>
      <c r="E1188" t="s">
        <v>125</v>
      </c>
      <c r="F1188" t="s">
        <v>3143</v>
      </c>
      <c r="G1188" t="s">
        <v>3121</v>
      </c>
      <c r="H1188" t="s">
        <v>3120</v>
      </c>
      <c r="I1188" t="s">
        <v>5004</v>
      </c>
      <c r="J1188" t="s">
        <v>3300</v>
      </c>
      <c r="K1188" s="1">
        <v>931</v>
      </c>
      <c r="L1188" t="s">
        <v>3300</v>
      </c>
      <c r="M1188" t="s">
        <v>3172</v>
      </c>
    </row>
    <row r="1189" spans="1:13" x14ac:dyDescent="0.35">
      <c r="A1189">
        <v>3</v>
      </c>
      <c r="B1189">
        <v>184299103</v>
      </c>
      <c r="C1189" t="s">
        <v>5005</v>
      </c>
      <c r="D1189" t="s">
        <v>42</v>
      </c>
      <c r="E1189" t="s">
        <v>112</v>
      </c>
      <c r="F1189" t="s">
        <v>3143</v>
      </c>
      <c r="G1189" t="s">
        <v>3121</v>
      </c>
      <c r="H1189" t="s">
        <v>3120</v>
      </c>
      <c r="I1189" t="s">
        <v>5006</v>
      </c>
      <c r="J1189" t="s">
        <v>3387</v>
      </c>
      <c r="K1189" s="1">
        <v>932</v>
      </c>
      <c r="L1189" t="s">
        <v>3300</v>
      </c>
      <c r="M1189" t="s">
        <v>3140</v>
      </c>
    </row>
    <row r="1190" spans="1:13" x14ac:dyDescent="0.35">
      <c r="A1190">
        <v>3</v>
      </c>
      <c r="B1190">
        <v>184299104</v>
      </c>
      <c r="C1190" t="s">
        <v>5007</v>
      </c>
      <c r="D1190" t="s">
        <v>32</v>
      </c>
      <c r="E1190" t="s">
        <v>125</v>
      </c>
      <c r="F1190" t="s">
        <v>3143</v>
      </c>
      <c r="G1190" t="s">
        <v>3121</v>
      </c>
      <c r="H1190" t="s">
        <v>3120</v>
      </c>
      <c r="I1190" t="s">
        <v>5008</v>
      </c>
      <c r="J1190" t="s">
        <v>3387</v>
      </c>
      <c r="K1190" s="1">
        <v>932</v>
      </c>
      <c r="L1190" t="s">
        <v>3387</v>
      </c>
      <c r="M1190" t="s">
        <v>3172</v>
      </c>
    </row>
    <row r="1191" spans="1:13" x14ac:dyDescent="0.35">
      <c r="A1191">
        <v>3</v>
      </c>
      <c r="B1191">
        <v>184299110</v>
      </c>
      <c r="C1191" t="s">
        <v>5009</v>
      </c>
      <c r="D1191" t="s">
        <v>112</v>
      </c>
      <c r="E1191" t="s">
        <v>42</v>
      </c>
      <c r="F1191" t="s">
        <v>3143</v>
      </c>
      <c r="G1191" t="s">
        <v>3121</v>
      </c>
      <c r="H1191" t="s">
        <v>3120</v>
      </c>
      <c r="I1191" t="s">
        <v>5010</v>
      </c>
      <c r="J1191" t="s">
        <v>3156</v>
      </c>
      <c r="K1191" s="1">
        <v>934</v>
      </c>
      <c r="L1191" t="s">
        <v>3156</v>
      </c>
      <c r="M1191" t="s">
        <v>3172</v>
      </c>
    </row>
    <row r="1192" spans="1:13" x14ac:dyDescent="0.35">
      <c r="A1192">
        <v>3</v>
      </c>
      <c r="B1192">
        <v>184299127</v>
      </c>
      <c r="C1192" t="s">
        <v>5011</v>
      </c>
      <c r="D1192" t="s">
        <v>112</v>
      </c>
      <c r="E1192" t="s">
        <v>42</v>
      </c>
      <c r="F1192" t="s">
        <v>3131</v>
      </c>
      <c r="G1192" t="s">
        <v>3121</v>
      </c>
      <c r="H1192" t="s">
        <v>3121</v>
      </c>
      <c r="I1192" t="s">
        <v>5012</v>
      </c>
      <c r="J1192" t="s">
        <v>3300</v>
      </c>
      <c r="K1192" s="1">
        <v>940</v>
      </c>
      <c r="L1192" t="s">
        <v>3273</v>
      </c>
      <c r="M1192" t="s">
        <v>3140</v>
      </c>
    </row>
    <row r="1193" spans="1:13" x14ac:dyDescent="0.35">
      <c r="A1193">
        <v>3</v>
      </c>
      <c r="B1193">
        <v>184299128</v>
      </c>
      <c r="C1193" t="s">
        <v>5013</v>
      </c>
      <c r="D1193" t="s">
        <v>112</v>
      </c>
      <c r="E1193" t="s">
        <v>42</v>
      </c>
      <c r="F1193" t="s">
        <v>3143</v>
      </c>
      <c r="G1193" t="s">
        <v>3121</v>
      </c>
      <c r="H1193" t="s">
        <v>3120</v>
      </c>
      <c r="I1193" t="s">
        <v>5014</v>
      </c>
      <c r="J1193" t="s">
        <v>3300</v>
      </c>
      <c r="K1193" s="1">
        <v>940</v>
      </c>
      <c r="L1193" t="s">
        <v>3300</v>
      </c>
      <c r="M1193" t="s">
        <v>3172</v>
      </c>
    </row>
    <row r="1194" spans="1:13" x14ac:dyDescent="0.35">
      <c r="A1194">
        <v>3</v>
      </c>
      <c r="B1194">
        <v>184299129</v>
      </c>
      <c r="C1194" t="s">
        <v>5015</v>
      </c>
      <c r="D1194" t="s">
        <v>125</v>
      </c>
      <c r="E1194" t="s">
        <v>32</v>
      </c>
      <c r="F1194" t="s">
        <v>3143</v>
      </c>
      <c r="G1194" t="s">
        <v>3121</v>
      </c>
      <c r="H1194" t="s">
        <v>3120</v>
      </c>
      <c r="I1194" t="s">
        <v>5016</v>
      </c>
      <c r="J1194" t="s">
        <v>3138</v>
      </c>
      <c r="K1194" s="1">
        <v>941</v>
      </c>
      <c r="L1194" t="s">
        <v>3236</v>
      </c>
      <c r="M1194" t="s">
        <v>3140</v>
      </c>
    </row>
    <row r="1195" spans="1:13" x14ac:dyDescent="0.35">
      <c r="A1195">
        <v>3</v>
      </c>
      <c r="B1195">
        <v>184299130</v>
      </c>
      <c r="C1195" t="s">
        <v>5017</v>
      </c>
      <c r="D1195" t="s">
        <v>112</v>
      </c>
      <c r="E1195" t="s">
        <v>42</v>
      </c>
      <c r="F1195" t="s">
        <v>3143</v>
      </c>
      <c r="G1195" t="s">
        <v>3121</v>
      </c>
      <c r="H1195" t="s">
        <v>3120</v>
      </c>
      <c r="I1195" t="s">
        <v>5018</v>
      </c>
      <c r="J1195" t="s">
        <v>3138</v>
      </c>
      <c r="K1195" s="1">
        <v>941</v>
      </c>
      <c r="L1195" t="s">
        <v>3239</v>
      </c>
      <c r="M1195" t="s">
        <v>3140</v>
      </c>
    </row>
    <row r="1196" spans="1:13" x14ac:dyDescent="0.35">
      <c r="A1196">
        <v>3</v>
      </c>
      <c r="B1196">
        <v>184299131</v>
      </c>
      <c r="C1196" t="s">
        <v>5019</v>
      </c>
      <c r="D1196" t="s">
        <v>112</v>
      </c>
      <c r="E1196" t="s">
        <v>32</v>
      </c>
      <c r="F1196" t="s">
        <v>3119</v>
      </c>
      <c r="G1196" t="s">
        <v>3120</v>
      </c>
      <c r="H1196" t="s">
        <v>3121</v>
      </c>
      <c r="I1196" t="s">
        <v>5020</v>
      </c>
      <c r="J1196" t="s">
        <v>3138</v>
      </c>
      <c r="K1196" s="1">
        <v>941</v>
      </c>
      <c r="L1196" t="s">
        <v>3138</v>
      </c>
      <c r="M1196" t="s">
        <v>3172</v>
      </c>
    </row>
    <row r="1197" spans="1:13" x14ac:dyDescent="0.35">
      <c r="A1197">
        <v>3</v>
      </c>
      <c r="B1197">
        <v>184299133</v>
      </c>
      <c r="C1197" t="s">
        <v>5021</v>
      </c>
      <c r="D1197" t="s">
        <v>42</v>
      </c>
      <c r="E1197" t="s">
        <v>32</v>
      </c>
      <c r="F1197" t="s">
        <v>3143</v>
      </c>
      <c r="G1197" t="s">
        <v>3121</v>
      </c>
      <c r="H1197" t="s">
        <v>3120</v>
      </c>
      <c r="I1197" t="s">
        <v>5022</v>
      </c>
      <c r="J1197" t="s">
        <v>3337</v>
      </c>
      <c r="K1197" s="1">
        <v>942</v>
      </c>
      <c r="L1197" t="s">
        <v>3407</v>
      </c>
      <c r="M1197" t="s">
        <v>3140</v>
      </c>
    </row>
    <row r="1198" spans="1:13" x14ac:dyDescent="0.35">
      <c r="A1198">
        <v>3</v>
      </c>
      <c r="B1198">
        <v>184299137</v>
      </c>
      <c r="C1198" t="s">
        <v>5023</v>
      </c>
      <c r="D1198" t="s">
        <v>112</v>
      </c>
      <c r="E1198" t="s">
        <v>42</v>
      </c>
      <c r="F1198" t="s">
        <v>3131</v>
      </c>
      <c r="G1198" t="s">
        <v>3121</v>
      </c>
      <c r="H1198" t="s">
        <v>3121</v>
      </c>
      <c r="I1198" t="s">
        <v>5024</v>
      </c>
      <c r="J1198" t="s">
        <v>3279</v>
      </c>
      <c r="K1198" s="1">
        <v>943</v>
      </c>
      <c r="L1198" t="s">
        <v>3279</v>
      </c>
      <c r="M1198" t="s">
        <v>3172</v>
      </c>
    </row>
    <row r="1199" spans="1:13" x14ac:dyDescent="0.35">
      <c r="A1199">
        <v>3</v>
      </c>
      <c r="B1199">
        <v>184299146</v>
      </c>
      <c r="C1199" t="s">
        <v>5025</v>
      </c>
      <c r="D1199" t="s">
        <v>125</v>
      </c>
      <c r="E1199" t="s">
        <v>32</v>
      </c>
      <c r="F1199" t="s">
        <v>3143</v>
      </c>
      <c r="G1199" t="s">
        <v>3121</v>
      </c>
      <c r="H1199" t="s">
        <v>3120</v>
      </c>
      <c r="I1199" t="s">
        <v>5026</v>
      </c>
      <c r="J1199" t="s">
        <v>3407</v>
      </c>
      <c r="K1199" s="1">
        <v>946</v>
      </c>
      <c r="L1199" t="s">
        <v>3407</v>
      </c>
      <c r="M1199" t="s">
        <v>3172</v>
      </c>
    </row>
    <row r="1200" spans="1:13" x14ac:dyDescent="0.35">
      <c r="A1200">
        <v>3</v>
      </c>
      <c r="B1200">
        <v>184299147</v>
      </c>
      <c r="C1200" t="s">
        <v>5027</v>
      </c>
      <c r="D1200" t="s">
        <v>112</v>
      </c>
      <c r="E1200" t="s">
        <v>42</v>
      </c>
      <c r="F1200" t="s">
        <v>3143</v>
      </c>
      <c r="G1200" t="s">
        <v>3121</v>
      </c>
      <c r="H1200" t="s">
        <v>3120</v>
      </c>
      <c r="I1200" t="s">
        <v>5028</v>
      </c>
      <c r="J1200" t="s">
        <v>3210</v>
      </c>
      <c r="K1200" s="1">
        <v>947</v>
      </c>
      <c r="L1200" t="s">
        <v>3293</v>
      </c>
      <c r="M1200" t="s">
        <v>3140</v>
      </c>
    </row>
    <row r="1201" spans="1:13" x14ac:dyDescent="0.35">
      <c r="A1201">
        <v>3</v>
      </c>
      <c r="B1201">
        <v>184299149</v>
      </c>
      <c r="C1201" t="s">
        <v>5029</v>
      </c>
      <c r="D1201" t="s">
        <v>125</v>
      </c>
      <c r="E1201" t="s">
        <v>32</v>
      </c>
      <c r="F1201" t="s">
        <v>3143</v>
      </c>
      <c r="G1201" t="s">
        <v>3121</v>
      </c>
      <c r="H1201" t="s">
        <v>3120</v>
      </c>
      <c r="I1201" t="s">
        <v>5030</v>
      </c>
      <c r="J1201" t="s">
        <v>3210</v>
      </c>
      <c r="K1201" s="1">
        <v>947</v>
      </c>
      <c r="L1201" t="s">
        <v>3210</v>
      </c>
      <c r="M1201" t="s">
        <v>3172</v>
      </c>
    </row>
    <row r="1202" spans="1:13" x14ac:dyDescent="0.35">
      <c r="A1202">
        <v>3</v>
      </c>
      <c r="B1202">
        <v>184299154</v>
      </c>
      <c r="C1202" t="s">
        <v>5031</v>
      </c>
      <c r="D1202" t="s">
        <v>125</v>
      </c>
      <c r="E1202" t="s">
        <v>32</v>
      </c>
      <c r="F1202" t="s">
        <v>3143</v>
      </c>
      <c r="G1202" t="s">
        <v>3121</v>
      </c>
      <c r="H1202" t="s">
        <v>3120</v>
      </c>
      <c r="I1202" t="s">
        <v>5032</v>
      </c>
      <c r="J1202" t="s">
        <v>3232</v>
      </c>
      <c r="K1202" s="1">
        <v>949</v>
      </c>
      <c r="L1202" t="s">
        <v>3210</v>
      </c>
      <c r="M1202" t="s">
        <v>3140</v>
      </c>
    </row>
    <row r="1203" spans="1:13" x14ac:dyDescent="0.35">
      <c r="A1203">
        <v>3</v>
      </c>
      <c r="B1203">
        <v>184299155</v>
      </c>
      <c r="C1203" t="s">
        <v>5033</v>
      </c>
      <c r="D1203" t="s">
        <v>112</v>
      </c>
      <c r="E1203" t="s">
        <v>42</v>
      </c>
      <c r="F1203" t="s">
        <v>3131</v>
      </c>
      <c r="G1203" t="s">
        <v>3121</v>
      </c>
      <c r="H1203" t="s">
        <v>3121</v>
      </c>
      <c r="I1203" t="s">
        <v>5034</v>
      </c>
      <c r="J1203" t="s">
        <v>3232</v>
      </c>
      <c r="K1203" s="1">
        <v>949</v>
      </c>
      <c r="L1203" t="s">
        <v>3232</v>
      </c>
      <c r="M1203" t="s">
        <v>3172</v>
      </c>
    </row>
    <row r="1204" spans="1:13" x14ac:dyDescent="0.35">
      <c r="A1204">
        <v>3</v>
      </c>
      <c r="B1204">
        <v>184299157</v>
      </c>
      <c r="C1204" t="s">
        <v>5035</v>
      </c>
      <c r="D1204" t="s">
        <v>112</v>
      </c>
      <c r="E1204" t="s">
        <v>42</v>
      </c>
      <c r="F1204" t="s">
        <v>3143</v>
      </c>
      <c r="G1204" t="s">
        <v>3121</v>
      </c>
      <c r="H1204" t="s">
        <v>3120</v>
      </c>
      <c r="I1204" t="s">
        <v>5036</v>
      </c>
      <c r="J1204" t="s">
        <v>3300</v>
      </c>
      <c r="K1204" s="1">
        <v>950</v>
      </c>
      <c r="L1204" t="s">
        <v>3273</v>
      </c>
      <c r="M1204" t="s">
        <v>3140</v>
      </c>
    </row>
    <row r="1205" spans="1:13" x14ac:dyDescent="0.35">
      <c r="A1205">
        <v>3</v>
      </c>
      <c r="B1205">
        <v>184299158</v>
      </c>
      <c r="C1205" t="s">
        <v>5037</v>
      </c>
      <c r="D1205" t="s">
        <v>112</v>
      </c>
      <c r="E1205" t="s">
        <v>32</v>
      </c>
      <c r="F1205" t="s">
        <v>3143</v>
      </c>
      <c r="G1205" t="s">
        <v>3121</v>
      </c>
      <c r="H1205" t="s">
        <v>3120</v>
      </c>
      <c r="I1205" t="s">
        <v>5038</v>
      </c>
      <c r="J1205" t="s">
        <v>3300</v>
      </c>
      <c r="K1205" s="1">
        <v>950</v>
      </c>
      <c r="L1205" t="s">
        <v>3300</v>
      </c>
      <c r="M1205" t="s">
        <v>3172</v>
      </c>
    </row>
    <row r="1206" spans="1:13" x14ac:dyDescent="0.35">
      <c r="A1206">
        <v>3</v>
      </c>
      <c r="B1206">
        <v>184299167</v>
      </c>
      <c r="C1206" t="s">
        <v>5039</v>
      </c>
      <c r="D1206" t="s">
        <v>32</v>
      </c>
      <c r="E1206" t="s">
        <v>125</v>
      </c>
      <c r="F1206" t="s">
        <v>3131</v>
      </c>
      <c r="G1206" t="s">
        <v>3121</v>
      </c>
      <c r="H1206" t="s">
        <v>3121</v>
      </c>
      <c r="I1206" t="s">
        <v>5040</v>
      </c>
      <c r="J1206" t="s">
        <v>3174</v>
      </c>
      <c r="K1206" s="1">
        <v>953</v>
      </c>
      <c r="L1206" t="s">
        <v>3174</v>
      </c>
      <c r="M1206" t="s">
        <v>3172</v>
      </c>
    </row>
    <row r="1207" spans="1:13" x14ac:dyDescent="0.35">
      <c r="A1207">
        <v>3</v>
      </c>
      <c r="B1207">
        <v>184299179</v>
      </c>
      <c r="C1207" t="s">
        <v>5041</v>
      </c>
      <c r="D1207" t="s">
        <v>112</v>
      </c>
      <c r="E1207" t="s">
        <v>42</v>
      </c>
      <c r="F1207" t="s">
        <v>3143</v>
      </c>
      <c r="G1207" t="s">
        <v>3121</v>
      </c>
      <c r="H1207" t="s">
        <v>3120</v>
      </c>
      <c r="I1207" t="s">
        <v>5042</v>
      </c>
      <c r="J1207" t="s">
        <v>3210</v>
      </c>
      <c r="K1207" s="1">
        <v>957</v>
      </c>
      <c r="L1207" t="s">
        <v>3210</v>
      </c>
      <c r="M1207" t="s">
        <v>3172</v>
      </c>
    </row>
    <row r="1208" spans="1:13" x14ac:dyDescent="0.35">
      <c r="A1208">
        <v>3</v>
      </c>
      <c r="B1208">
        <v>184299182</v>
      </c>
      <c r="C1208" t="s">
        <v>5043</v>
      </c>
      <c r="D1208" t="s">
        <v>125</v>
      </c>
      <c r="E1208" t="s">
        <v>32</v>
      </c>
      <c r="F1208" t="s">
        <v>3143</v>
      </c>
      <c r="G1208" t="s">
        <v>3121</v>
      </c>
      <c r="H1208" t="s">
        <v>3120</v>
      </c>
      <c r="I1208" t="s">
        <v>5044</v>
      </c>
      <c r="J1208" t="s">
        <v>3232</v>
      </c>
      <c r="K1208" s="1">
        <v>958</v>
      </c>
      <c r="L1208" t="s">
        <v>3232</v>
      </c>
      <c r="M1208" t="s">
        <v>3172</v>
      </c>
    </row>
    <row r="1209" spans="1:13" x14ac:dyDescent="0.35">
      <c r="A1209">
        <v>3</v>
      </c>
      <c r="B1209">
        <v>184299190</v>
      </c>
      <c r="C1209" t="s">
        <v>5045</v>
      </c>
      <c r="D1209" t="s">
        <v>125</v>
      </c>
      <c r="E1209" t="s">
        <v>32</v>
      </c>
      <c r="F1209" t="s">
        <v>3143</v>
      </c>
      <c r="G1209" t="s">
        <v>3121</v>
      </c>
      <c r="H1209" t="s">
        <v>3120</v>
      </c>
      <c r="I1209" t="s">
        <v>5046</v>
      </c>
      <c r="J1209" t="s">
        <v>3233</v>
      </c>
      <c r="K1209" s="1">
        <v>961</v>
      </c>
      <c r="L1209" t="s">
        <v>3345</v>
      </c>
      <c r="M1209" t="s">
        <v>3140</v>
      </c>
    </row>
    <row r="1210" spans="1:13" x14ac:dyDescent="0.35">
      <c r="A1210">
        <v>3</v>
      </c>
      <c r="B1210">
        <v>184299191</v>
      </c>
      <c r="C1210" t="s">
        <v>5047</v>
      </c>
      <c r="D1210" t="s">
        <v>112</v>
      </c>
      <c r="E1210" t="s">
        <v>42</v>
      </c>
      <c r="F1210" t="s">
        <v>3119</v>
      </c>
      <c r="G1210" t="s">
        <v>3120</v>
      </c>
      <c r="H1210" t="s">
        <v>3121</v>
      </c>
      <c r="I1210" t="s">
        <v>5048</v>
      </c>
      <c r="J1210" t="s">
        <v>3233</v>
      </c>
      <c r="K1210" s="1">
        <v>961</v>
      </c>
      <c r="L1210" t="s">
        <v>3233</v>
      </c>
      <c r="M1210" t="s">
        <v>3172</v>
      </c>
    </row>
    <row r="1211" spans="1:13" x14ac:dyDescent="0.35">
      <c r="A1211">
        <v>3</v>
      </c>
      <c r="B1211">
        <v>184299192</v>
      </c>
      <c r="C1211" t="s">
        <v>5049</v>
      </c>
      <c r="D1211" t="s">
        <v>112</v>
      </c>
      <c r="E1211" t="s">
        <v>32</v>
      </c>
      <c r="F1211" t="s">
        <v>3143</v>
      </c>
      <c r="G1211" t="s">
        <v>3121</v>
      </c>
      <c r="H1211" t="s">
        <v>3120</v>
      </c>
      <c r="I1211" t="s">
        <v>5050</v>
      </c>
      <c r="J1211" t="s">
        <v>3232</v>
      </c>
      <c r="K1211" s="1">
        <v>962</v>
      </c>
      <c r="L1211" t="s">
        <v>3174</v>
      </c>
      <c r="M1211" t="s">
        <v>3140</v>
      </c>
    </row>
    <row r="1212" spans="1:13" x14ac:dyDescent="0.35">
      <c r="A1212">
        <v>3</v>
      </c>
      <c r="B1212">
        <v>184299192</v>
      </c>
      <c r="C1212" t="s">
        <v>5049</v>
      </c>
      <c r="D1212" t="s">
        <v>112</v>
      </c>
      <c r="E1212" t="s">
        <v>42</v>
      </c>
      <c r="F1212" t="s">
        <v>3143</v>
      </c>
      <c r="G1212" t="s">
        <v>3121</v>
      </c>
      <c r="H1212" t="s">
        <v>3120</v>
      </c>
      <c r="I1212" t="s">
        <v>5051</v>
      </c>
      <c r="J1212" t="s">
        <v>3232</v>
      </c>
      <c r="K1212" s="1">
        <v>962</v>
      </c>
      <c r="L1212" t="s">
        <v>3233</v>
      </c>
      <c r="M1212" t="s">
        <v>3140</v>
      </c>
    </row>
    <row r="1213" spans="1:13" x14ac:dyDescent="0.35">
      <c r="A1213">
        <v>3</v>
      </c>
      <c r="B1213">
        <v>184299207</v>
      </c>
      <c r="C1213" t="s">
        <v>5052</v>
      </c>
      <c r="D1213" t="s">
        <v>125</v>
      </c>
      <c r="E1213" t="s">
        <v>42</v>
      </c>
      <c r="F1213" t="s">
        <v>3143</v>
      </c>
      <c r="G1213" t="s">
        <v>3121</v>
      </c>
      <c r="H1213" t="s">
        <v>3120</v>
      </c>
      <c r="M1213" t="s">
        <v>3245</v>
      </c>
    </row>
    <row r="1214" spans="1:13" x14ac:dyDescent="0.35">
      <c r="A1214">
        <v>3</v>
      </c>
      <c r="B1214">
        <v>184299220</v>
      </c>
      <c r="C1214" t="s">
        <v>5053</v>
      </c>
      <c r="D1214" t="s">
        <v>112</v>
      </c>
      <c r="E1214" t="s">
        <v>32</v>
      </c>
      <c r="F1214" t="s">
        <v>3143</v>
      </c>
      <c r="G1214" t="s">
        <v>3121</v>
      </c>
      <c r="H1214" t="s">
        <v>3120</v>
      </c>
      <c r="M1214" t="s">
        <v>3245</v>
      </c>
    </row>
    <row r="1215" spans="1:13" x14ac:dyDescent="0.35">
      <c r="A1215">
        <v>3</v>
      </c>
      <c r="B1215">
        <v>184299223</v>
      </c>
      <c r="C1215" t="s">
        <v>5054</v>
      </c>
      <c r="D1215" t="s">
        <v>125</v>
      </c>
      <c r="E1215" t="s">
        <v>32</v>
      </c>
      <c r="F1215" t="s">
        <v>3143</v>
      </c>
      <c r="G1215" t="s">
        <v>3121</v>
      </c>
      <c r="H1215" t="s">
        <v>3120</v>
      </c>
      <c r="M1215" t="s">
        <v>3245</v>
      </c>
    </row>
    <row r="1216" spans="1:13" x14ac:dyDescent="0.35">
      <c r="A1216">
        <v>3</v>
      </c>
      <c r="B1216">
        <v>184299224</v>
      </c>
      <c r="C1216" t="s">
        <v>5055</v>
      </c>
      <c r="D1216" t="s">
        <v>42</v>
      </c>
      <c r="E1216" t="s">
        <v>125</v>
      </c>
      <c r="F1216" t="s">
        <v>3131</v>
      </c>
      <c r="G1216" t="s">
        <v>3121</v>
      </c>
      <c r="H1216" t="s">
        <v>3121</v>
      </c>
      <c r="M1216" t="s">
        <v>3245</v>
      </c>
    </row>
    <row r="1217" spans="1:13" x14ac:dyDescent="0.35">
      <c r="A1217">
        <v>3</v>
      </c>
      <c r="B1217">
        <v>184299230</v>
      </c>
      <c r="C1217" t="s">
        <v>5056</v>
      </c>
      <c r="D1217" t="s">
        <v>112</v>
      </c>
      <c r="E1217" t="s">
        <v>42</v>
      </c>
      <c r="F1217" t="s">
        <v>3119</v>
      </c>
      <c r="G1217" t="s">
        <v>3120</v>
      </c>
      <c r="H1217" t="s">
        <v>3121</v>
      </c>
      <c r="M1217" t="s">
        <v>3245</v>
      </c>
    </row>
    <row r="1218" spans="1:13" x14ac:dyDescent="0.35">
      <c r="A1218">
        <v>3</v>
      </c>
      <c r="B1218">
        <v>184299230</v>
      </c>
      <c r="C1218" t="s">
        <v>5056</v>
      </c>
      <c r="D1218" t="s">
        <v>112</v>
      </c>
      <c r="E1218" t="s">
        <v>32</v>
      </c>
      <c r="F1218" t="s">
        <v>3143</v>
      </c>
      <c r="G1218" t="s">
        <v>3121</v>
      </c>
      <c r="H1218" t="s">
        <v>3120</v>
      </c>
      <c r="M1218" t="s">
        <v>3245</v>
      </c>
    </row>
    <row r="1219" spans="1:13" x14ac:dyDescent="0.35">
      <c r="A1219">
        <v>3</v>
      </c>
      <c r="B1219">
        <v>184299231</v>
      </c>
      <c r="C1219" t="s">
        <v>5057</v>
      </c>
      <c r="D1219" t="s">
        <v>112</v>
      </c>
      <c r="E1219" t="s">
        <v>42</v>
      </c>
      <c r="F1219" t="s">
        <v>3119</v>
      </c>
      <c r="G1219" t="s">
        <v>3120</v>
      </c>
      <c r="H1219" t="s">
        <v>3121</v>
      </c>
      <c r="M1219" t="s">
        <v>3245</v>
      </c>
    </row>
    <row r="1220" spans="1:13" x14ac:dyDescent="0.35">
      <c r="A1220">
        <v>3</v>
      </c>
      <c r="B1220">
        <v>184299232</v>
      </c>
      <c r="C1220" t="s">
        <v>5058</v>
      </c>
      <c r="D1220" t="s">
        <v>112</v>
      </c>
      <c r="E1220" t="s">
        <v>32</v>
      </c>
      <c r="F1220" t="s">
        <v>3143</v>
      </c>
      <c r="G1220" t="s">
        <v>3121</v>
      </c>
      <c r="H1220" t="s">
        <v>3120</v>
      </c>
      <c r="M1220" t="s">
        <v>3245</v>
      </c>
    </row>
    <row r="1221" spans="1:13" x14ac:dyDescent="0.35">
      <c r="A1221">
        <v>3</v>
      </c>
      <c r="B1221">
        <v>184299232</v>
      </c>
      <c r="C1221" t="s">
        <v>5058</v>
      </c>
      <c r="D1221" t="s">
        <v>112</v>
      </c>
      <c r="E1221" t="s">
        <v>125</v>
      </c>
      <c r="F1221" t="s">
        <v>3143</v>
      </c>
      <c r="G1221" t="s">
        <v>3121</v>
      </c>
      <c r="H1221" t="s">
        <v>3120</v>
      </c>
      <c r="M1221" t="s">
        <v>3245</v>
      </c>
    </row>
    <row r="1222" spans="1:13" x14ac:dyDescent="0.35">
      <c r="A1222">
        <v>3</v>
      </c>
      <c r="B1222">
        <v>184299233</v>
      </c>
      <c r="C1222" t="s">
        <v>5059</v>
      </c>
      <c r="D1222" t="s">
        <v>112</v>
      </c>
      <c r="E1222" t="s">
        <v>32</v>
      </c>
      <c r="F1222" t="s">
        <v>3119</v>
      </c>
      <c r="G1222" t="s">
        <v>3120</v>
      </c>
      <c r="H1222" t="s">
        <v>3121</v>
      </c>
      <c r="M1222" t="s">
        <v>3245</v>
      </c>
    </row>
    <row r="1223" spans="1:13" x14ac:dyDescent="0.35">
      <c r="A1223">
        <v>3</v>
      </c>
      <c r="B1223">
        <v>184299233</v>
      </c>
      <c r="C1223" t="s">
        <v>5059</v>
      </c>
      <c r="D1223" t="s">
        <v>112</v>
      </c>
      <c r="E1223" t="s">
        <v>42</v>
      </c>
      <c r="F1223" t="s">
        <v>3143</v>
      </c>
      <c r="G1223" t="s">
        <v>3121</v>
      </c>
      <c r="H1223" t="s">
        <v>3120</v>
      </c>
      <c r="M1223" t="s">
        <v>3245</v>
      </c>
    </row>
    <row r="1224" spans="1:13" x14ac:dyDescent="0.35">
      <c r="A1224">
        <v>3</v>
      </c>
      <c r="B1224">
        <v>184299234</v>
      </c>
      <c r="C1224" t="s">
        <v>5060</v>
      </c>
      <c r="D1224" t="s">
        <v>112</v>
      </c>
      <c r="E1224" t="s">
        <v>125</v>
      </c>
      <c r="F1224" t="s">
        <v>3143</v>
      </c>
      <c r="G1224" t="s">
        <v>3121</v>
      </c>
      <c r="H1224" t="s">
        <v>3120</v>
      </c>
      <c r="M1224" t="s">
        <v>3245</v>
      </c>
    </row>
    <row r="1225" spans="1:13" x14ac:dyDescent="0.35">
      <c r="A1225">
        <v>3</v>
      </c>
      <c r="B1225">
        <v>184299241</v>
      </c>
      <c r="C1225" t="s">
        <v>5061</v>
      </c>
      <c r="D1225" t="s">
        <v>112</v>
      </c>
      <c r="E1225" t="s">
        <v>42</v>
      </c>
      <c r="F1225" t="s">
        <v>3143</v>
      </c>
      <c r="G1225" t="s">
        <v>3121</v>
      </c>
      <c r="H1225" t="s">
        <v>3120</v>
      </c>
      <c r="M1225" t="s">
        <v>3245</v>
      </c>
    </row>
    <row r="1226" spans="1:13" x14ac:dyDescent="0.35">
      <c r="A1226">
        <v>3</v>
      </c>
      <c r="B1226">
        <v>184299242</v>
      </c>
      <c r="C1226" t="s">
        <v>5062</v>
      </c>
      <c r="D1226" t="s">
        <v>125</v>
      </c>
      <c r="E1226" t="s">
        <v>32</v>
      </c>
      <c r="F1226" t="s">
        <v>3143</v>
      </c>
      <c r="G1226" t="s">
        <v>3121</v>
      </c>
      <c r="H1226" t="s">
        <v>3120</v>
      </c>
      <c r="M1226" t="s">
        <v>3245</v>
      </c>
    </row>
    <row r="1227" spans="1:13" x14ac:dyDescent="0.35">
      <c r="A1227">
        <v>3</v>
      </c>
      <c r="B1227">
        <v>184299246</v>
      </c>
      <c r="C1227" t="s">
        <v>5063</v>
      </c>
      <c r="D1227" t="s">
        <v>112</v>
      </c>
      <c r="E1227" t="s">
        <v>125</v>
      </c>
      <c r="F1227" t="s">
        <v>3131</v>
      </c>
      <c r="G1227" t="s">
        <v>3121</v>
      </c>
      <c r="H1227" t="s">
        <v>3121</v>
      </c>
      <c r="M1227" t="s">
        <v>3245</v>
      </c>
    </row>
    <row r="1228" spans="1:13" x14ac:dyDescent="0.35">
      <c r="A1228">
        <v>3</v>
      </c>
      <c r="B1228">
        <v>184299251</v>
      </c>
      <c r="C1228" t="s">
        <v>5064</v>
      </c>
      <c r="D1228" t="s">
        <v>112</v>
      </c>
      <c r="E1228" t="s">
        <v>42</v>
      </c>
      <c r="F1228" t="s">
        <v>3131</v>
      </c>
      <c r="G1228" t="s">
        <v>3121</v>
      </c>
      <c r="H1228" t="s">
        <v>3121</v>
      </c>
      <c r="M1228" t="s">
        <v>3245</v>
      </c>
    </row>
    <row r="1229" spans="1:13" x14ac:dyDescent="0.35">
      <c r="A1229">
        <v>3</v>
      </c>
      <c r="B1229">
        <v>184299253</v>
      </c>
      <c r="C1229" t="s">
        <v>5065</v>
      </c>
      <c r="D1229" t="s">
        <v>112</v>
      </c>
      <c r="E1229" t="s">
        <v>42</v>
      </c>
      <c r="F1229" t="s">
        <v>3143</v>
      </c>
      <c r="G1229" t="s">
        <v>3121</v>
      </c>
      <c r="H1229" t="s">
        <v>3120</v>
      </c>
      <c r="M1229" t="s">
        <v>3245</v>
      </c>
    </row>
    <row r="1230" spans="1:13" x14ac:dyDescent="0.35">
      <c r="A1230">
        <v>3</v>
      </c>
      <c r="B1230">
        <v>184299254</v>
      </c>
      <c r="C1230" t="s">
        <v>5066</v>
      </c>
      <c r="D1230" t="s">
        <v>32</v>
      </c>
      <c r="E1230" t="s">
        <v>112</v>
      </c>
      <c r="F1230" t="s">
        <v>3143</v>
      </c>
      <c r="G1230" t="s">
        <v>3121</v>
      </c>
      <c r="H1230" t="s">
        <v>3120</v>
      </c>
      <c r="M1230" t="s">
        <v>3245</v>
      </c>
    </row>
    <row r="1231" spans="1:13" x14ac:dyDescent="0.35">
      <c r="A1231">
        <v>3</v>
      </c>
      <c r="B1231">
        <v>184299259</v>
      </c>
      <c r="C1231" t="s">
        <v>5067</v>
      </c>
      <c r="D1231" t="s">
        <v>112</v>
      </c>
      <c r="E1231" t="s">
        <v>42</v>
      </c>
      <c r="F1231" t="s">
        <v>3119</v>
      </c>
      <c r="G1231" t="s">
        <v>3120</v>
      </c>
      <c r="H1231" t="s">
        <v>3121</v>
      </c>
      <c r="M1231" t="s">
        <v>3245</v>
      </c>
    </row>
    <row r="1232" spans="1:13" x14ac:dyDescent="0.35">
      <c r="A1232">
        <v>3</v>
      </c>
      <c r="B1232">
        <v>184299263</v>
      </c>
      <c r="C1232" t="s">
        <v>5068</v>
      </c>
      <c r="D1232" t="s">
        <v>125</v>
      </c>
      <c r="E1232" t="s">
        <v>32</v>
      </c>
      <c r="F1232" t="s">
        <v>3143</v>
      </c>
      <c r="G1232" t="s">
        <v>3121</v>
      </c>
      <c r="H1232" t="s">
        <v>3120</v>
      </c>
      <c r="M1232" t="s">
        <v>3245</v>
      </c>
    </row>
    <row r="1233" spans="1:13" x14ac:dyDescent="0.35">
      <c r="A1233">
        <v>3</v>
      </c>
      <c r="B1233">
        <v>184299264</v>
      </c>
      <c r="C1233" t="s">
        <v>5069</v>
      </c>
      <c r="D1233" t="s">
        <v>112</v>
      </c>
      <c r="E1233" t="s">
        <v>42</v>
      </c>
      <c r="F1233" t="s">
        <v>3143</v>
      </c>
      <c r="G1233" t="s">
        <v>3121</v>
      </c>
      <c r="H1233" t="s">
        <v>3120</v>
      </c>
      <c r="M1233" t="s">
        <v>3245</v>
      </c>
    </row>
    <row r="1234" spans="1:13" x14ac:dyDescent="0.35">
      <c r="A1234">
        <v>3</v>
      </c>
      <c r="B1234">
        <v>184299266</v>
      </c>
      <c r="C1234" t="s">
        <v>5070</v>
      </c>
      <c r="D1234" t="s">
        <v>112</v>
      </c>
      <c r="E1234" t="s">
        <v>42</v>
      </c>
      <c r="F1234" t="s">
        <v>3143</v>
      </c>
      <c r="G1234" t="s">
        <v>3121</v>
      </c>
      <c r="H1234" t="s">
        <v>3120</v>
      </c>
      <c r="M1234" t="s">
        <v>3245</v>
      </c>
    </row>
    <row r="1235" spans="1:13" x14ac:dyDescent="0.35">
      <c r="A1235">
        <v>3</v>
      </c>
      <c r="B1235">
        <v>184299271</v>
      </c>
      <c r="C1235" t="s">
        <v>5071</v>
      </c>
      <c r="D1235" t="s">
        <v>112</v>
      </c>
      <c r="E1235" t="s">
        <v>42</v>
      </c>
      <c r="F1235" t="s">
        <v>3119</v>
      </c>
      <c r="G1235" t="s">
        <v>3120</v>
      </c>
      <c r="H1235" t="s">
        <v>3121</v>
      </c>
      <c r="M1235" t="s">
        <v>3245</v>
      </c>
    </row>
    <row r="1236" spans="1:13" x14ac:dyDescent="0.35">
      <c r="A1236">
        <v>3</v>
      </c>
      <c r="B1236">
        <v>184299279</v>
      </c>
      <c r="C1236" t="s">
        <v>5072</v>
      </c>
      <c r="D1236" t="s">
        <v>32</v>
      </c>
      <c r="E1236" t="s">
        <v>42</v>
      </c>
      <c r="F1236" t="s">
        <v>3119</v>
      </c>
      <c r="G1236" t="s">
        <v>3120</v>
      </c>
      <c r="H1236" t="s">
        <v>3121</v>
      </c>
      <c r="M1236" t="s">
        <v>3245</v>
      </c>
    </row>
    <row r="1237" spans="1:13" x14ac:dyDescent="0.35">
      <c r="A1237">
        <v>3</v>
      </c>
      <c r="B1237">
        <v>184299279</v>
      </c>
      <c r="C1237" t="s">
        <v>5072</v>
      </c>
      <c r="D1237" t="s">
        <v>32</v>
      </c>
      <c r="E1237" t="s">
        <v>125</v>
      </c>
      <c r="F1237" t="s">
        <v>3119</v>
      </c>
      <c r="G1237" t="s">
        <v>3120</v>
      </c>
      <c r="H1237" t="s">
        <v>3121</v>
      </c>
      <c r="M1237" t="s">
        <v>3245</v>
      </c>
    </row>
    <row r="1238" spans="1:13" x14ac:dyDescent="0.35">
      <c r="A1238">
        <v>3</v>
      </c>
      <c r="B1238">
        <v>184299288</v>
      </c>
      <c r="C1238" t="s">
        <v>5073</v>
      </c>
      <c r="D1238" t="s">
        <v>112</v>
      </c>
      <c r="E1238" t="s">
        <v>42</v>
      </c>
      <c r="F1238" t="s">
        <v>3143</v>
      </c>
      <c r="G1238" t="s">
        <v>3121</v>
      </c>
      <c r="H1238" t="s">
        <v>3120</v>
      </c>
      <c r="M1238" t="s">
        <v>3245</v>
      </c>
    </row>
    <row r="1239" spans="1:13" x14ac:dyDescent="0.35">
      <c r="A1239">
        <v>3</v>
      </c>
      <c r="B1239">
        <v>184299289</v>
      </c>
      <c r="C1239" t="s">
        <v>5074</v>
      </c>
      <c r="D1239" t="s">
        <v>112</v>
      </c>
      <c r="E1239" t="s">
        <v>125</v>
      </c>
      <c r="F1239" t="s">
        <v>3143</v>
      </c>
      <c r="G1239" t="s">
        <v>3121</v>
      </c>
      <c r="H1239" t="s">
        <v>3120</v>
      </c>
      <c r="M1239" t="s">
        <v>3245</v>
      </c>
    </row>
    <row r="1240" spans="1:13" x14ac:dyDescent="0.35">
      <c r="A1240">
        <v>3</v>
      </c>
      <c r="B1240">
        <v>184299292</v>
      </c>
      <c r="C1240" t="s">
        <v>5075</v>
      </c>
      <c r="D1240" t="s">
        <v>125</v>
      </c>
      <c r="E1240" t="s">
        <v>32</v>
      </c>
      <c r="F1240" t="s">
        <v>3143</v>
      </c>
      <c r="G1240" t="s">
        <v>3121</v>
      </c>
      <c r="H1240" t="s">
        <v>3120</v>
      </c>
      <c r="M1240" t="s">
        <v>3245</v>
      </c>
    </row>
    <row r="1241" spans="1:13" x14ac:dyDescent="0.35">
      <c r="A1241">
        <v>3</v>
      </c>
      <c r="B1241">
        <v>184299295</v>
      </c>
      <c r="C1241" t="s">
        <v>5076</v>
      </c>
      <c r="D1241" t="s">
        <v>125</v>
      </c>
      <c r="E1241" t="s">
        <v>42</v>
      </c>
      <c r="F1241" t="s">
        <v>3143</v>
      </c>
      <c r="G1241" t="s">
        <v>3121</v>
      </c>
      <c r="H1241" t="s">
        <v>3120</v>
      </c>
      <c r="M1241" t="s">
        <v>3242</v>
      </c>
    </row>
    <row r="1242" spans="1:13" x14ac:dyDescent="0.35">
      <c r="A1242">
        <v>3</v>
      </c>
      <c r="B1242">
        <v>184299305</v>
      </c>
      <c r="C1242" t="s">
        <v>5077</v>
      </c>
      <c r="D1242" t="s">
        <v>125</v>
      </c>
      <c r="E1242" t="s">
        <v>32</v>
      </c>
      <c r="F1242" t="s">
        <v>3143</v>
      </c>
      <c r="G1242" t="s">
        <v>3121</v>
      </c>
      <c r="H1242" t="s">
        <v>3120</v>
      </c>
      <c r="I1242" t="s">
        <v>5078</v>
      </c>
      <c r="J1242" t="s">
        <v>3387</v>
      </c>
      <c r="K1242" s="1">
        <v>964</v>
      </c>
      <c r="L1242" t="s">
        <v>3387</v>
      </c>
      <c r="M1242" t="s">
        <v>3172</v>
      </c>
    </row>
    <row r="1243" spans="1:13" x14ac:dyDescent="0.35">
      <c r="A1243">
        <v>3</v>
      </c>
      <c r="B1243">
        <v>184299306</v>
      </c>
      <c r="C1243" t="s">
        <v>5079</v>
      </c>
      <c r="D1243" t="s">
        <v>125</v>
      </c>
      <c r="E1243" t="s">
        <v>112</v>
      </c>
      <c r="F1243" t="s">
        <v>3143</v>
      </c>
      <c r="G1243" t="s">
        <v>3121</v>
      </c>
      <c r="H1243" t="s">
        <v>3120</v>
      </c>
      <c r="I1243" t="s">
        <v>5080</v>
      </c>
      <c r="J1243" t="s">
        <v>3156</v>
      </c>
      <c r="K1243" s="1">
        <v>965</v>
      </c>
      <c r="L1243" t="s">
        <v>3210</v>
      </c>
      <c r="M1243" t="s">
        <v>3140</v>
      </c>
    </row>
    <row r="1244" spans="1:13" x14ac:dyDescent="0.35">
      <c r="A1244">
        <v>3</v>
      </c>
      <c r="B1244">
        <v>184299308</v>
      </c>
      <c r="C1244" t="s">
        <v>5081</v>
      </c>
      <c r="D1244" t="s">
        <v>112</v>
      </c>
      <c r="E1244" t="s">
        <v>125</v>
      </c>
      <c r="F1244" t="s">
        <v>3143</v>
      </c>
      <c r="G1244" t="s">
        <v>3121</v>
      </c>
      <c r="H1244" t="s">
        <v>3120</v>
      </c>
      <c r="I1244" t="s">
        <v>5082</v>
      </c>
      <c r="J1244" t="s">
        <v>3156</v>
      </c>
      <c r="K1244" s="1">
        <v>965</v>
      </c>
      <c r="L1244" t="s">
        <v>3156</v>
      </c>
      <c r="M1244" t="s">
        <v>3172</v>
      </c>
    </row>
    <row r="1245" spans="1:13" x14ac:dyDescent="0.35">
      <c r="A1245">
        <v>3</v>
      </c>
      <c r="B1245">
        <v>184299311</v>
      </c>
      <c r="C1245" t="s">
        <v>5083</v>
      </c>
      <c r="D1245" t="s">
        <v>125</v>
      </c>
      <c r="E1245" t="s">
        <v>112</v>
      </c>
      <c r="F1245" t="s">
        <v>3143</v>
      </c>
      <c r="G1245" t="s">
        <v>3121</v>
      </c>
      <c r="H1245" t="s">
        <v>3120</v>
      </c>
      <c r="I1245" t="s">
        <v>5084</v>
      </c>
      <c r="J1245" t="s">
        <v>3156</v>
      </c>
      <c r="K1245" s="1">
        <v>966</v>
      </c>
      <c r="L1245" t="s">
        <v>3156</v>
      </c>
      <c r="M1245" t="s">
        <v>3172</v>
      </c>
    </row>
    <row r="1246" spans="1:13" x14ac:dyDescent="0.35">
      <c r="A1246">
        <v>3</v>
      </c>
      <c r="B1246">
        <v>184299311</v>
      </c>
      <c r="C1246" t="s">
        <v>5083</v>
      </c>
      <c r="D1246" t="s">
        <v>125</v>
      </c>
      <c r="E1246" t="s">
        <v>42</v>
      </c>
      <c r="F1246" t="s">
        <v>3143</v>
      </c>
      <c r="G1246" t="s">
        <v>3121</v>
      </c>
      <c r="H1246" t="s">
        <v>3120</v>
      </c>
      <c r="I1246" t="s">
        <v>5084</v>
      </c>
      <c r="J1246" t="s">
        <v>3156</v>
      </c>
      <c r="K1246" s="1">
        <v>966</v>
      </c>
      <c r="L1246" t="s">
        <v>3156</v>
      </c>
      <c r="M1246" t="s">
        <v>3172</v>
      </c>
    </row>
    <row r="1247" spans="1:13" x14ac:dyDescent="0.35">
      <c r="A1247">
        <v>3</v>
      </c>
      <c r="B1247">
        <v>184299311</v>
      </c>
      <c r="C1247" t="s">
        <v>5083</v>
      </c>
      <c r="D1247" t="s">
        <v>125</v>
      </c>
      <c r="E1247" t="s">
        <v>32</v>
      </c>
      <c r="F1247" t="s">
        <v>3131</v>
      </c>
      <c r="G1247" t="s">
        <v>3121</v>
      </c>
      <c r="H1247" t="s">
        <v>3121</v>
      </c>
      <c r="I1247" t="s">
        <v>5084</v>
      </c>
      <c r="J1247" t="s">
        <v>3156</v>
      </c>
      <c r="K1247" s="1">
        <v>966</v>
      </c>
      <c r="L1247" t="s">
        <v>3156</v>
      </c>
      <c r="M1247" t="s">
        <v>3172</v>
      </c>
    </row>
    <row r="1248" spans="1:13" x14ac:dyDescent="0.35">
      <c r="A1248">
        <v>3</v>
      </c>
      <c r="B1248">
        <v>184299312</v>
      </c>
      <c r="C1248" t="s">
        <v>5085</v>
      </c>
      <c r="D1248" t="s">
        <v>125</v>
      </c>
      <c r="E1248" t="s">
        <v>32</v>
      </c>
      <c r="F1248" t="s">
        <v>3143</v>
      </c>
      <c r="G1248" t="s">
        <v>3121</v>
      </c>
      <c r="H1248" t="s">
        <v>3120</v>
      </c>
      <c r="I1248" t="s">
        <v>5086</v>
      </c>
      <c r="J1248" t="s">
        <v>3138</v>
      </c>
      <c r="K1248" s="1">
        <v>967</v>
      </c>
      <c r="L1248" t="s">
        <v>3350</v>
      </c>
      <c r="M1248" t="s">
        <v>3140</v>
      </c>
    </row>
    <row r="1249" spans="1:13" x14ac:dyDescent="0.35">
      <c r="A1249">
        <v>3</v>
      </c>
      <c r="B1249">
        <v>184299313</v>
      </c>
      <c r="C1249" t="s">
        <v>5087</v>
      </c>
      <c r="D1249" t="s">
        <v>112</v>
      </c>
      <c r="E1249" t="s">
        <v>42</v>
      </c>
      <c r="F1249" t="s">
        <v>3143</v>
      </c>
      <c r="G1249" t="s">
        <v>3121</v>
      </c>
      <c r="H1249" t="s">
        <v>3120</v>
      </c>
      <c r="I1249" t="s">
        <v>5088</v>
      </c>
      <c r="J1249" t="s">
        <v>3138</v>
      </c>
      <c r="K1249" s="1">
        <v>967</v>
      </c>
      <c r="L1249" t="s">
        <v>3139</v>
      </c>
      <c r="M1249" t="s">
        <v>3140</v>
      </c>
    </row>
    <row r="1250" spans="1:13" x14ac:dyDescent="0.35">
      <c r="A1250">
        <v>3</v>
      </c>
      <c r="B1250">
        <v>184299324</v>
      </c>
      <c r="C1250" t="s">
        <v>5089</v>
      </c>
      <c r="D1250" t="s">
        <v>42</v>
      </c>
      <c r="E1250" t="s">
        <v>112</v>
      </c>
      <c r="F1250" t="s">
        <v>3143</v>
      </c>
      <c r="G1250" t="s">
        <v>3121</v>
      </c>
      <c r="H1250" t="s">
        <v>3120</v>
      </c>
      <c r="I1250" t="s">
        <v>5090</v>
      </c>
      <c r="J1250" t="s">
        <v>3233</v>
      </c>
      <c r="K1250" s="1">
        <v>971</v>
      </c>
      <c r="L1250" t="s">
        <v>3232</v>
      </c>
      <c r="M1250" t="s">
        <v>3140</v>
      </c>
    </row>
    <row r="1251" spans="1:13" x14ac:dyDescent="0.35">
      <c r="A1251">
        <v>3</v>
      </c>
      <c r="B1251">
        <v>184299328</v>
      </c>
      <c r="C1251" t="s">
        <v>5091</v>
      </c>
      <c r="D1251" t="s">
        <v>32</v>
      </c>
      <c r="E1251" t="s">
        <v>125</v>
      </c>
      <c r="F1251" t="s">
        <v>3143</v>
      </c>
      <c r="G1251" t="s">
        <v>3121</v>
      </c>
      <c r="H1251" t="s">
        <v>3120</v>
      </c>
      <c r="I1251" t="s">
        <v>5092</v>
      </c>
      <c r="J1251" t="s">
        <v>3156</v>
      </c>
      <c r="K1251" s="1">
        <v>972</v>
      </c>
      <c r="L1251" t="s">
        <v>3145</v>
      </c>
      <c r="M1251" t="s">
        <v>3140</v>
      </c>
    </row>
    <row r="1252" spans="1:13" x14ac:dyDescent="0.35">
      <c r="A1252">
        <v>3</v>
      </c>
      <c r="B1252">
        <v>184299332</v>
      </c>
      <c r="C1252" t="s">
        <v>5093</v>
      </c>
      <c r="D1252" t="s">
        <v>125</v>
      </c>
      <c r="E1252" t="s">
        <v>32</v>
      </c>
      <c r="F1252" t="s">
        <v>3143</v>
      </c>
      <c r="G1252" t="s">
        <v>3121</v>
      </c>
      <c r="H1252" t="s">
        <v>3120</v>
      </c>
      <c r="I1252" t="s">
        <v>5094</v>
      </c>
      <c r="J1252" t="s">
        <v>3232</v>
      </c>
      <c r="K1252" s="1">
        <v>973</v>
      </c>
      <c r="L1252" t="s">
        <v>3232</v>
      </c>
      <c r="M1252" t="s">
        <v>3172</v>
      </c>
    </row>
    <row r="1253" spans="1:13" x14ac:dyDescent="0.35">
      <c r="A1253">
        <v>3</v>
      </c>
      <c r="B1253">
        <v>184299337</v>
      </c>
      <c r="C1253" t="s">
        <v>5095</v>
      </c>
      <c r="D1253" t="s">
        <v>42</v>
      </c>
      <c r="E1253" t="s">
        <v>112</v>
      </c>
      <c r="F1253" t="s">
        <v>3131</v>
      </c>
      <c r="G1253" t="s">
        <v>3121</v>
      </c>
      <c r="H1253" t="s">
        <v>3121</v>
      </c>
      <c r="I1253" t="s">
        <v>5096</v>
      </c>
      <c r="J1253" t="s">
        <v>3139</v>
      </c>
      <c r="K1253" s="1">
        <v>975</v>
      </c>
      <c r="L1253" t="s">
        <v>3138</v>
      </c>
      <c r="M1253" t="s">
        <v>3140</v>
      </c>
    </row>
    <row r="1254" spans="1:13" x14ac:dyDescent="0.35">
      <c r="A1254">
        <v>3</v>
      </c>
      <c r="B1254">
        <v>184299339</v>
      </c>
      <c r="D1254" t="s">
        <v>5097</v>
      </c>
      <c r="E1254" t="s">
        <v>125</v>
      </c>
      <c r="F1254" t="s">
        <v>3143</v>
      </c>
      <c r="G1254" t="s">
        <v>3121</v>
      </c>
      <c r="H1254" t="s">
        <v>3120</v>
      </c>
      <c r="I1254" t="s">
        <v>5098</v>
      </c>
      <c r="J1254" t="s">
        <v>3279</v>
      </c>
      <c r="K1254" s="1">
        <v>978</v>
      </c>
      <c r="L1254" t="s">
        <v>3146</v>
      </c>
      <c r="M1254" t="s">
        <v>3147</v>
      </c>
    </row>
    <row r="1255" spans="1:13" x14ac:dyDescent="0.35">
      <c r="A1255">
        <v>3</v>
      </c>
      <c r="B1255">
        <v>184299349</v>
      </c>
      <c r="C1255" t="s">
        <v>5099</v>
      </c>
      <c r="D1255" t="s">
        <v>32</v>
      </c>
      <c r="E1255" t="s">
        <v>42</v>
      </c>
      <c r="F1255" t="s">
        <v>3143</v>
      </c>
      <c r="G1255" t="s">
        <v>3121</v>
      </c>
      <c r="H1255" t="s">
        <v>3120</v>
      </c>
      <c r="I1255" t="s">
        <v>5100</v>
      </c>
      <c r="J1255" t="s">
        <v>3293</v>
      </c>
      <c r="K1255" s="1">
        <v>979</v>
      </c>
      <c r="L1255" t="s">
        <v>3276</v>
      </c>
      <c r="M1255" t="s">
        <v>3140</v>
      </c>
    </row>
    <row r="1256" spans="1:13" x14ac:dyDescent="0.35">
      <c r="A1256">
        <v>3</v>
      </c>
      <c r="B1256">
        <v>184299357</v>
      </c>
      <c r="D1256" t="s">
        <v>42</v>
      </c>
      <c r="E1256" t="s">
        <v>32</v>
      </c>
      <c r="F1256" t="s">
        <v>3143</v>
      </c>
      <c r="G1256" t="s">
        <v>3121</v>
      </c>
      <c r="H1256" t="s">
        <v>3120</v>
      </c>
      <c r="I1256" t="s">
        <v>5101</v>
      </c>
      <c r="J1256" t="s">
        <v>3174</v>
      </c>
      <c r="K1256" s="1">
        <v>982</v>
      </c>
      <c r="L1256" t="s">
        <v>3350</v>
      </c>
      <c r="M1256" t="s">
        <v>3140</v>
      </c>
    </row>
    <row r="1257" spans="1:13" x14ac:dyDescent="0.35">
      <c r="A1257">
        <v>3</v>
      </c>
      <c r="B1257">
        <v>184299368</v>
      </c>
      <c r="D1257" t="s">
        <v>125</v>
      </c>
      <c r="E1257" t="s">
        <v>32</v>
      </c>
      <c r="F1257" t="s">
        <v>3143</v>
      </c>
      <c r="G1257" t="s">
        <v>3121</v>
      </c>
      <c r="H1257" t="s">
        <v>3120</v>
      </c>
      <c r="I1257" t="s">
        <v>5102</v>
      </c>
      <c r="J1257" t="s">
        <v>3387</v>
      </c>
      <c r="K1257" s="1">
        <v>985</v>
      </c>
      <c r="L1257" t="s">
        <v>3387</v>
      </c>
      <c r="M1257" t="s">
        <v>3172</v>
      </c>
    </row>
    <row r="1258" spans="1:13" x14ac:dyDescent="0.35">
      <c r="A1258">
        <v>3</v>
      </c>
      <c r="B1258">
        <v>184299369</v>
      </c>
      <c r="C1258" t="s">
        <v>5103</v>
      </c>
      <c r="D1258" t="s">
        <v>42</v>
      </c>
      <c r="E1258" t="s">
        <v>32</v>
      </c>
      <c r="F1258" t="s">
        <v>3143</v>
      </c>
      <c r="G1258" t="s">
        <v>3121</v>
      </c>
      <c r="H1258" t="s">
        <v>3120</v>
      </c>
      <c r="I1258" t="s">
        <v>5104</v>
      </c>
      <c r="J1258" t="s">
        <v>3345</v>
      </c>
      <c r="K1258" s="1">
        <v>986</v>
      </c>
      <c r="L1258" t="s">
        <v>3156</v>
      </c>
      <c r="M1258" t="s">
        <v>3140</v>
      </c>
    </row>
    <row r="1259" spans="1:13" x14ac:dyDescent="0.35">
      <c r="A1259">
        <v>3</v>
      </c>
      <c r="B1259">
        <v>184299370</v>
      </c>
      <c r="C1259" t="s">
        <v>5105</v>
      </c>
      <c r="D1259" t="s">
        <v>32</v>
      </c>
      <c r="E1259" t="s">
        <v>125</v>
      </c>
      <c r="F1259" t="s">
        <v>3131</v>
      </c>
      <c r="G1259" t="s">
        <v>3121</v>
      </c>
      <c r="H1259" t="s">
        <v>3121</v>
      </c>
      <c r="I1259" t="s">
        <v>5106</v>
      </c>
      <c r="J1259" t="s">
        <v>3345</v>
      </c>
      <c r="K1259" s="1">
        <v>986</v>
      </c>
      <c r="L1259" t="s">
        <v>3233</v>
      </c>
      <c r="M1259" t="s">
        <v>3140</v>
      </c>
    </row>
    <row r="1260" spans="1:13" x14ac:dyDescent="0.35">
      <c r="A1260">
        <v>3</v>
      </c>
      <c r="B1260">
        <v>184299372</v>
      </c>
      <c r="C1260" t="s">
        <v>5107</v>
      </c>
      <c r="D1260" t="s">
        <v>125</v>
      </c>
      <c r="E1260" t="s">
        <v>32</v>
      </c>
      <c r="F1260" t="s">
        <v>3143</v>
      </c>
      <c r="G1260" t="s">
        <v>3121</v>
      </c>
      <c r="H1260" t="s">
        <v>3120</v>
      </c>
      <c r="I1260" t="s">
        <v>5108</v>
      </c>
      <c r="J1260" t="s">
        <v>3138</v>
      </c>
      <c r="K1260" s="1">
        <v>987</v>
      </c>
      <c r="L1260" t="s">
        <v>3236</v>
      </c>
      <c r="M1260" t="s">
        <v>3140</v>
      </c>
    </row>
    <row r="1261" spans="1:13" x14ac:dyDescent="0.35">
      <c r="A1261">
        <v>3</v>
      </c>
      <c r="B1261">
        <v>184299372</v>
      </c>
      <c r="C1261" t="s">
        <v>5107</v>
      </c>
      <c r="D1261" t="s">
        <v>125</v>
      </c>
      <c r="E1261" t="s">
        <v>42</v>
      </c>
      <c r="F1261" t="s">
        <v>3143</v>
      </c>
      <c r="G1261" t="s">
        <v>3121</v>
      </c>
      <c r="H1261" t="s">
        <v>3120</v>
      </c>
      <c r="I1261" t="s">
        <v>5109</v>
      </c>
      <c r="J1261" t="s">
        <v>3138</v>
      </c>
      <c r="K1261" s="1">
        <v>987</v>
      </c>
      <c r="L1261" t="s">
        <v>3138</v>
      </c>
      <c r="M1261" t="s">
        <v>3172</v>
      </c>
    </row>
    <row r="1262" spans="1:13" x14ac:dyDescent="0.35">
      <c r="A1262">
        <v>3</v>
      </c>
      <c r="B1262">
        <v>184299373</v>
      </c>
      <c r="C1262" t="s">
        <v>5110</v>
      </c>
      <c r="D1262" t="s">
        <v>112</v>
      </c>
      <c r="E1262" t="s">
        <v>42</v>
      </c>
      <c r="F1262" t="s">
        <v>3143</v>
      </c>
      <c r="G1262" t="s">
        <v>3121</v>
      </c>
      <c r="H1262" t="s">
        <v>3120</v>
      </c>
      <c r="I1262" t="s">
        <v>5111</v>
      </c>
      <c r="J1262" t="s">
        <v>3138</v>
      </c>
      <c r="K1262" s="1">
        <v>987</v>
      </c>
      <c r="L1262" t="s">
        <v>3239</v>
      </c>
      <c r="M1262" t="s">
        <v>3140</v>
      </c>
    </row>
    <row r="1263" spans="1:13" x14ac:dyDescent="0.35">
      <c r="A1263">
        <v>3</v>
      </c>
      <c r="B1263">
        <v>184299374</v>
      </c>
      <c r="C1263" t="s">
        <v>5112</v>
      </c>
      <c r="D1263" t="s">
        <v>112</v>
      </c>
      <c r="E1263" t="s">
        <v>42</v>
      </c>
      <c r="F1263" t="s">
        <v>3143</v>
      </c>
      <c r="G1263" t="s">
        <v>3121</v>
      </c>
      <c r="H1263" t="s">
        <v>3120</v>
      </c>
      <c r="I1263" t="s">
        <v>5109</v>
      </c>
      <c r="J1263" t="s">
        <v>3138</v>
      </c>
      <c r="K1263" s="1">
        <v>987</v>
      </c>
      <c r="L1263" t="s">
        <v>3138</v>
      </c>
      <c r="M1263" t="s">
        <v>3172</v>
      </c>
    </row>
    <row r="1264" spans="1:13" x14ac:dyDescent="0.35">
      <c r="A1264">
        <v>3</v>
      </c>
      <c r="B1264">
        <v>184299381</v>
      </c>
      <c r="C1264" t="s">
        <v>5113</v>
      </c>
      <c r="D1264" t="s">
        <v>42</v>
      </c>
      <c r="E1264" t="s">
        <v>112</v>
      </c>
      <c r="F1264" t="s">
        <v>3119</v>
      </c>
      <c r="G1264" t="s">
        <v>3120</v>
      </c>
      <c r="H1264" t="s">
        <v>3121</v>
      </c>
      <c r="I1264" t="s">
        <v>5114</v>
      </c>
      <c r="J1264" t="s">
        <v>3345</v>
      </c>
      <c r="K1264" s="1">
        <v>990</v>
      </c>
      <c r="L1264" t="s">
        <v>3210</v>
      </c>
      <c r="M1264" t="s">
        <v>3140</v>
      </c>
    </row>
    <row r="1265" spans="1:13" x14ac:dyDescent="0.35">
      <c r="A1265">
        <v>3</v>
      </c>
      <c r="B1265">
        <v>184299385</v>
      </c>
      <c r="C1265" t="s">
        <v>5115</v>
      </c>
      <c r="D1265" t="s">
        <v>42</v>
      </c>
      <c r="E1265" t="s">
        <v>112</v>
      </c>
      <c r="F1265" t="s">
        <v>3143</v>
      </c>
      <c r="G1265" t="s">
        <v>3121</v>
      </c>
      <c r="H1265" t="s">
        <v>3120</v>
      </c>
      <c r="I1265" t="s">
        <v>5116</v>
      </c>
      <c r="J1265" t="s">
        <v>3276</v>
      </c>
      <c r="K1265" s="1">
        <v>991</v>
      </c>
      <c r="L1265" t="s">
        <v>3174</v>
      </c>
      <c r="M1265" t="s">
        <v>3140</v>
      </c>
    </row>
    <row r="1266" spans="1:13" x14ac:dyDescent="0.35">
      <c r="A1266">
        <v>3</v>
      </c>
      <c r="B1266">
        <v>184299386</v>
      </c>
      <c r="C1266" t="s">
        <v>5117</v>
      </c>
      <c r="D1266" t="s">
        <v>125</v>
      </c>
      <c r="E1266" t="s">
        <v>112</v>
      </c>
      <c r="F1266" t="s">
        <v>3143</v>
      </c>
      <c r="G1266" t="s">
        <v>3121</v>
      </c>
      <c r="H1266" t="s">
        <v>3120</v>
      </c>
      <c r="I1266" t="s">
        <v>5118</v>
      </c>
      <c r="J1266" t="s">
        <v>3276</v>
      </c>
      <c r="K1266" s="1">
        <v>991</v>
      </c>
      <c r="L1266" t="s">
        <v>3279</v>
      </c>
      <c r="M1266" t="s">
        <v>3140</v>
      </c>
    </row>
    <row r="1267" spans="1:13" x14ac:dyDescent="0.35">
      <c r="A1267">
        <v>3</v>
      </c>
      <c r="B1267">
        <v>184299391</v>
      </c>
      <c r="C1267" t="s">
        <v>5119</v>
      </c>
      <c r="D1267" t="s">
        <v>125</v>
      </c>
      <c r="E1267" t="s">
        <v>112</v>
      </c>
      <c r="F1267" t="s">
        <v>3143</v>
      </c>
      <c r="G1267" t="s">
        <v>3121</v>
      </c>
      <c r="H1267" t="s">
        <v>3120</v>
      </c>
      <c r="I1267" t="s">
        <v>5120</v>
      </c>
      <c r="J1267" t="s">
        <v>3233</v>
      </c>
      <c r="K1267" s="1">
        <v>993</v>
      </c>
      <c r="L1267" t="s">
        <v>3138</v>
      </c>
      <c r="M1267" t="s">
        <v>3140</v>
      </c>
    </row>
    <row r="1268" spans="1:13" x14ac:dyDescent="0.35">
      <c r="A1268">
        <v>3</v>
      </c>
      <c r="B1268">
        <v>184299391</v>
      </c>
      <c r="C1268" t="s">
        <v>5119</v>
      </c>
      <c r="D1268" t="s">
        <v>125</v>
      </c>
      <c r="E1268" t="s">
        <v>32</v>
      </c>
      <c r="F1268" t="s">
        <v>3143</v>
      </c>
      <c r="G1268" t="s">
        <v>3121</v>
      </c>
      <c r="H1268" t="s">
        <v>3120</v>
      </c>
      <c r="I1268" t="s">
        <v>5121</v>
      </c>
      <c r="J1268" t="s">
        <v>3233</v>
      </c>
      <c r="K1268" s="1">
        <v>993</v>
      </c>
      <c r="L1268" t="s">
        <v>3345</v>
      </c>
      <c r="M1268" t="s">
        <v>3140</v>
      </c>
    </row>
    <row r="1269" spans="1:13" x14ac:dyDescent="0.35">
      <c r="A1269">
        <v>3</v>
      </c>
      <c r="B1269">
        <v>184299392</v>
      </c>
      <c r="C1269" t="s">
        <v>5122</v>
      </c>
      <c r="D1269" t="s">
        <v>112</v>
      </c>
      <c r="E1269" t="s">
        <v>42</v>
      </c>
      <c r="F1269" t="s">
        <v>3143</v>
      </c>
      <c r="G1269" t="s">
        <v>3121</v>
      </c>
      <c r="H1269" t="s">
        <v>3120</v>
      </c>
      <c r="I1269" t="s">
        <v>5123</v>
      </c>
      <c r="J1269" t="s">
        <v>3233</v>
      </c>
      <c r="K1269" s="1">
        <v>993</v>
      </c>
      <c r="L1269" t="s">
        <v>3233</v>
      </c>
      <c r="M1269" t="s">
        <v>3172</v>
      </c>
    </row>
    <row r="1270" spans="1:13" x14ac:dyDescent="0.35">
      <c r="A1270">
        <v>3</v>
      </c>
      <c r="B1270">
        <v>184299397</v>
      </c>
      <c r="C1270" t="s">
        <v>5124</v>
      </c>
      <c r="D1270" t="s">
        <v>125</v>
      </c>
      <c r="E1270" t="s">
        <v>32</v>
      </c>
      <c r="F1270" t="s">
        <v>3143</v>
      </c>
      <c r="G1270" t="s">
        <v>3121</v>
      </c>
      <c r="H1270" t="s">
        <v>3120</v>
      </c>
      <c r="I1270" t="s">
        <v>5125</v>
      </c>
      <c r="J1270" t="s">
        <v>3145</v>
      </c>
      <c r="K1270" s="1">
        <v>995</v>
      </c>
      <c r="L1270" t="s">
        <v>3156</v>
      </c>
      <c r="M1270" t="s">
        <v>3140</v>
      </c>
    </row>
    <row r="1271" spans="1:13" x14ac:dyDescent="0.35">
      <c r="A1271">
        <v>3</v>
      </c>
      <c r="B1271">
        <v>184299399</v>
      </c>
      <c r="C1271" t="s">
        <v>5126</v>
      </c>
      <c r="D1271" t="s">
        <v>112</v>
      </c>
      <c r="E1271" t="s">
        <v>42</v>
      </c>
      <c r="F1271" t="s">
        <v>3143</v>
      </c>
      <c r="G1271" t="s">
        <v>3121</v>
      </c>
      <c r="H1271" t="s">
        <v>3120</v>
      </c>
      <c r="I1271" t="s">
        <v>5127</v>
      </c>
      <c r="J1271" t="s">
        <v>3210</v>
      </c>
      <c r="K1271" s="1">
        <v>996</v>
      </c>
      <c r="L1271" t="s">
        <v>3345</v>
      </c>
      <c r="M1271" t="s">
        <v>3140</v>
      </c>
    </row>
    <row r="1272" spans="1:13" x14ac:dyDescent="0.35">
      <c r="A1272">
        <v>3</v>
      </c>
      <c r="B1272">
        <v>184299401</v>
      </c>
      <c r="C1272" t="s">
        <v>5128</v>
      </c>
      <c r="D1272" t="s">
        <v>112</v>
      </c>
      <c r="E1272" t="s">
        <v>42</v>
      </c>
      <c r="F1272" t="s">
        <v>3131</v>
      </c>
      <c r="G1272" t="s">
        <v>3121</v>
      </c>
      <c r="H1272" t="s">
        <v>3121</v>
      </c>
      <c r="I1272" t="s">
        <v>5129</v>
      </c>
      <c r="J1272" t="s">
        <v>3210</v>
      </c>
      <c r="K1272" s="1">
        <v>996</v>
      </c>
      <c r="L1272" t="s">
        <v>3210</v>
      </c>
      <c r="M1272" t="s">
        <v>3172</v>
      </c>
    </row>
    <row r="1273" spans="1:13" x14ac:dyDescent="0.35">
      <c r="A1273">
        <v>3</v>
      </c>
      <c r="B1273">
        <v>184299404</v>
      </c>
      <c r="C1273" t="s">
        <v>5130</v>
      </c>
      <c r="D1273" t="s">
        <v>112</v>
      </c>
      <c r="E1273" t="s">
        <v>125</v>
      </c>
      <c r="F1273" t="s">
        <v>3143</v>
      </c>
      <c r="G1273" t="s">
        <v>3121</v>
      </c>
      <c r="H1273" t="s">
        <v>3120</v>
      </c>
      <c r="I1273" t="s">
        <v>5131</v>
      </c>
      <c r="J1273" t="s">
        <v>3239</v>
      </c>
      <c r="K1273" s="1">
        <v>997</v>
      </c>
      <c r="L1273" t="s">
        <v>3139</v>
      </c>
      <c r="M1273" t="s">
        <v>3140</v>
      </c>
    </row>
    <row r="1274" spans="1:13" x14ac:dyDescent="0.35">
      <c r="A1274">
        <v>3</v>
      </c>
      <c r="B1274">
        <v>184299412</v>
      </c>
      <c r="C1274" t="s">
        <v>5132</v>
      </c>
      <c r="D1274" t="s">
        <v>42</v>
      </c>
      <c r="E1274" t="s">
        <v>112</v>
      </c>
      <c r="F1274" t="s">
        <v>3119</v>
      </c>
      <c r="G1274" t="s">
        <v>3120</v>
      </c>
      <c r="H1274" t="s">
        <v>3121</v>
      </c>
      <c r="M1274" t="s">
        <v>5133</v>
      </c>
    </row>
    <row r="1275" spans="1:13" x14ac:dyDescent="0.35">
      <c r="A1275">
        <v>3</v>
      </c>
      <c r="B1275">
        <v>184299413</v>
      </c>
      <c r="C1275" t="s">
        <v>5134</v>
      </c>
      <c r="D1275" t="s">
        <v>125</v>
      </c>
      <c r="E1275" t="s">
        <v>112</v>
      </c>
      <c r="F1275" t="s">
        <v>3143</v>
      </c>
      <c r="G1275" t="s">
        <v>3121</v>
      </c>
      <c r="H1275" t="s">
        <v>3120</v>
      </c>
      <c r="M1275" t="s">
        <v>5133</v>
      </c>
    </row>
    <row r="1276" spans="1:13" x14ac:dyDescent="0.35">
      <c r="A1276">
        <v>3</v>
      </c>
      <c r="B1276">
        <v>184299414</v>
      </c>
      <c r="C1276" t="s">
        <v>5135</v>
      </c>
      <c r="D1276" t="s">
        <v>125</v>
      </c>
      <c r="E1276" t="s">
        <v>32</v>
      </c>
      <c r="F1276" t="s">
        <v>3131</v>
      </c>
      <c r="G1276" t="s">
        <v>3121</v>
      </c>
      <c r="H1276" t="s">
        <v>3121</v>
      </c>
      <c r="M1276" t="s">
        <v>5133</v>
      </c>
    </row>
    <row r="1277" spans="1:13" x14ac:dyDescent="0.35">
      <c r="A1277">
        <v>3</v>
      </c>
      <c r="B1277">
        <v>184299415</v>
      </c>
      <c r="C1277" t="s">
        <v>5136</v>
      </c>
      <c r="D1277" t="s">
        <v>112</v>
      </c>
      <c r="E1277" t="s">
        <v>42</v>
      </c>
      <c r="F1277" t="s">
        <v>3131</v>
      </c>
      <c r="G1277" t="s">
        <v>3121</v>
      </c>
      <c r="H1277" t="s">
        <v>3121</v>
      </c>
      <c r="M1277" t="s">
        <v>5133</v>
      </c>
    </row>
    <row r="1278" spans="1:13" x14ac:dyDescent="0.35">
      <c r="A1278">
        <v>3</v>
      </c>
      <c r="B1278">
        <v>184299416</v>
      </c>
      <c r="C1278" t="s">
        <v>5137</v>
      </c>
      <c r="D1278" t="s">
        <v>112</v>
      </c>
      <c r="E1278" t="s">
        <v>42</v>
      </c>
      <c r="F1278" t="s">
        <v>3143</v>
      </c>
      <c r="G1278" t="s">
        <v>3121</v>
      </c>
      <c r="H1278" t="s">
        <v>3120</v>
      </c>
      <c r="M1278" t="s">
        <v>5133</v>
      </c>
    </row>
    <row r="1279" spans="1:13" x14ac:dyDescent="0.35">
      <c r="A1279">
        <v>3</v>
      </c>
      <c r="B1279">
        <v>184299418</v>
      </c>
      <c r="C1279" t="s">
        <v>5138</v>
      </c>
      <c r="D1279" t="s">
        <v>32</v>
      </c>
      <c r="E1279" t="s">
        <v>125</v>
      </c>
      <c r="F1279" t="s">
        <v>3143</v>
      </c>
      <c r="G1279" t="s">
        <v>3121</v>
      </c>
      <c r="H1279" t="s">
        <v>3120</v>
      </c>
      <c r="M1279" t="s">
        <v>5133</v>
      </c>
    </row>
    <row r="1280" spans="1:13" x14ac:dyDescent="0.35">
      <c r="A1280">
        <v>3</v>
      </c>
      <c r="B1280">
        <v>184299423</v>
      </c>
      <c r="C1280" t="s">
        <v>5139</v>
      </c>
      <c r="D1280" t="s">
        <v>125</v>
      </c>
      <c r="E1280" t="s">
        <v>32</v>
      </c>
      <c r="F1280" t="s">
        <v>3131</v>
      </c>
      <c r="G1280" t="s">
        <v>3121</v>
      </c>
      <c r="H1280" t="s">
        <v>3121</v>
      </c>
      <c r="M1280" t="s">
        <v>5133</v>
      </c>
    </row>
    <row r="1281" spans="1:13" x14ac:dyDescent="0.35">
      <c r="A1281">
        <v>3</v>
      </c>
      <c r="B1281">
        <v>184299424</v>
      </c>
      <c r="C1281" t="s">
        <v>5140</v>
      </c>
      <c r="D1281" t="s">
        <v>112</v>
      </c>
      <c r="E1281" t="s">
        <v>125</v>
      </c>
      <c r="F1281" t="s">
        <v>3131</v>
      </c>
      <c r="G1281" t="s">
        <v>3121</v>
      </c>
      <c r="H1281" t="s">
        <v>3121</v>
      </c>
      <c r="M1281" t="s">
        <v>5133</v>
      </c>
    </row>
    <row r="1282" spans="1:13" x14ac:dyDescent="0.35">
      <c r="A1282">
        <v>3</v>
      </c>
      <c r="B1282">
        <v>184299426</v>
      </c>
      <c r="C1282" t="s">
        <v>5141</v>
      </c>
      <c r="D1282" t="s">
        <v>112</v>
      </c>
      <c r="E1282" t="s">
        <v>42</v>
      </c>
      <c r="F1282" t="s">
        <v>3143</v>
      </c>
      <c r="G1282" t="s">
        <v>3121</v>
      </c>
      <c r="H1282" t="s">
        <v>3120</v>
      </c>
      <c r="M1282" t="s">
        <v>5133</v>
      </c>
    </row>
    <row r="1283" spans="1:13" x14ac:dyDescent="0.35">
      <c r="A1283">
        <v>3</v>
      </c>
      <c r="B1283">
        <v>184299427</v>
      </c>
      <c r="C1283" t="s">
        <v>5142</v>
      </c>
      <c r="D1283" t="s">
        <v>112</v>
      </c>
      <c r="E1283" t="s">
        <v>42</v>
      </c>
      <c r="F1283" t="s">
        <v>3131</v>
      </c>
      <c r="G1283" t="s">
        <v>3121</v>
      </c>
      <c r="H1283" t="s">
        <v>3121</v>
      </c>
      <c r="M1283" t="s">
        <v>5133</v>
      </c>
    </row>
    <row r="1284" spans="1:13" x14ac:dyDescent="0.35">
      <c r="A1284">
        <v>3</v>
      </c>
      <c r="B1284">
        <v>184299430</v>
      </c>
      <c r="D1284" t="s">
        <v>125</v>
      </c>
      <c r="E1284" t="s">
        <v>32</v>
      </c>
      <c r="F1284" t="s">
        <v>3143</v>
      </c>
      <c r="G1284" t="s">
        <v>3121</v>
      </c>
      <c r="H1284" t="s">
        <v>3120</v>
      </c>
      <c r="M1284" t="s">
        <v>5133</v>
      </c>
    </row>
    <row r="1285" spans="1:13" x14ac:dyDescent="0.35">
      <c r="A1285">
        <v>3</v>
      </c>
      <c r="B1285">
        <v>184299433</v>
      </c>
      <c r="C1285" t="s">
        <v>5143</v>
      </c>
      <c r="D1285" t="s">
        <v>112</v>
      </c>
      <c r="E1285" t="s">
        <v>42</v>
      </c>
      <c r="F1285" t="s">
        <v>3131</v>
      </c>
      <c r="G1285" t="s">
        <v>3121</v>
      </c>
      <c r="H1285" t="s">
        <v>3121</v>
      </c>
      <c r="M1285" t="s">
        <v>5133</v>
      </c>
    </row>
    <row r="1286" spans="1:13" x14ac:dyDescent="0.35">
      <c r="A1286">
        <v>3</v>
      </c>
      <c r="B1286">
        <v>184299440</v>
      </c>
      <c r="C1286" t="s">
        <v>5144</v>
      </c>
      <c r="D1286" t="s">
        <v>112</v>
      </c>
      <c r="E1286" t="s">
        <v>42</v>
      </c>
      <c r="F1286" t="s">
        <v>3143</v>
      </c>
      <c r="G1286" t="s">
        <v>3121</v>
      </c>
      <c r="H1286" t="s">
        <v>3120</v>
      </c>
      <c r="M1286" t="s">
        <v>5133</v>
      </c>
    </row>
    <row r="1287" spans="1:13" x14ac:dyDescent="0.35">
      <c r="A1287">
        <v>3</v>
      </c>
      <c r="B1287">
        <v>184299440</v>
      </c>
      <c r="C1287" t="s">
        <v>5144</v>
      </c>
      <c r="D1287" t="s">
        <v>112</v>
      </c>
      <c r="E1287" t="s">
        <v>32</v>
      </c>
      <c r="F1287" t="s">
        <v>3143</v>
      </c>
      <c r="G1287" t="s">
        <v>3121</v>
      </c>
      <c r="H1287" t="s">
        <v>3120</v>
      </c>
      <c r="M1287" t="s">
        <v>5133</v>
      </c>
    </row>
    <row r="1288" spans="1:13" x14ac:dyDescent="0.35">
      <c r="A1288">
        <v>3</v>
      </c>
      <c r="B1288">
        <v>184299442</v>
      </c>
      <c r="C1288" t="s">
        <v>5145</v>
      </c>
      <c r="D1288" t="s">
        <v>112</v>
      </c>
      <c r="E1288" t="s">
        <v>42</v>
      </c>
      <c r="F1288" t="s">
        <v>3143</v>
      </c>
      <c r="G1288" t="s">
        <v>3121</v>
      </c>
      <c r="H1288" t="s">
        <v>3120</v>
      </c>
      <c r="M1288" t="s">
        <v>5133</v>
      </c>
    </row>
    <row r="1289" spans="1:13" x14ac:dyDescent="0.35">
      <c r="A1289">
        <v>3</v>
      </c>
      <c r="B1289">
        <v>184299460</v>
      </c>
      <c r="C1289" t="s">
        <v>5146</v>
      </c>
      <c r="D1289" t="s">
        <v>125</v>
      </c>
      <c r="E1289" t="s">
        <v>32</v>
      </c>
      <c r="F1289" t="s">
        <v>3143</v>
      </c>
      <c r="G1289" t="s">
        <v>3121</v>
      </c>
      <c r="H1289" t="s">
        <v>3120</v>
      </c>
      <c r="M1289" t="s">
        <v>5133</v>
      </c>
    </row>
    <row r="1290" spans="1:13" x14ac:dyDescent="0.35">
      <c r="A1290">
        <v>3</v>
      </c>
      <c r="B1290">
        <v>184299461</v>
      </c>
      <c r="C1290" t="s">
        <v>5147</v>
      </c>
      <c r="D1290" t="s">
        <v>112</v>
      </c>
      <c r="E1290" t="s">
        <v>42</v>
      </c>
      <c r="F1290" t="s">
        <v>3143</v>
      </c>
      <c r="G1290" t="s">
        <v>3121</v>
      </c>
      <c r="H1290" t="s">
        <v>3120</v>
      </c>
      <c r="M1290" t="s">
        <v>5133</v>
      </c>
    </row>
    <row r="1291" spans="1:13" x14ac:dyDescent="0.35">
      <c r="A1291">
        <v>3</v>
      </c>
      <c r="B1291">
        <v>184299462</v>
      </c>
      <c r="D1291" t="s">
        <v>112</v>
      </c>
      <c r="E1291" t="s">
        <v>42</v>
      </c>
      <c r="F1291" t="s">
        <v>3143</v>
      </c>
      <c r="G1291" t="s">
        <v>3121</v>
      </c>
      <c r="H1291" t="s">
        <v>3120</v>
      </c>
      <c r="M1291" t="s">
        <v>5133</v>
      </c>
    </row>
    <row r="1292" spans="1:13" x14ac:dyDescent="0.35">
      <c r="A1292">
        <v>3</v>
      </c>
      <c r="B1292">
        <v>184299472</v>
      </c>
      <c r="C1292" t="s">
        <v>5148</v>
      </c>
      <c r="D1292" t="s">
        <v>125</v>
      </c>
      <c r="E1292" t="s">
        <v>32</v>
      </c>
      <c r="F1292" t="s">
        <v>3119</v>
      </c>
      <c r="G1292" t="s">
        <v>3120</v>
      </c>
      <c r="H1292" t="s">
        <v>3121</v>
      </c>
      <c r="M1292" t="s">
        <v>5133</v>
      </c>
    </row>
    <row r="1293" spans="1:13" x14ac:dyDescent="0.35">
      <c r="A1293">
        <v>3</v>
      </c>
      <c r="B1293">
        <v>184299477</v>
      </c>
      <c r="D1293" t="s">
        <v>32</v>
      </c>
      <c r="E1293" t="s">
        <v>125</v>
      </c>
      <c r="F1293" t="s">
        <v>3119</v>
      </c>
      <c r="G1293" t="s">
        <v>3120</v>
      </c>
      <c r="H1293" t="s">
        <v>3121</v>
      </c>
      <c r="M1293" t="s">
        <v>5133</v>
      </c>
    </row>
    <row r="1294" spans="1:13" x14ac:dyDescent="0.35">
      <c r="A1294">
        <v>3</v>
      </c>
      <c r="B1294">
        <v>184299478</v>
      </c>
      <c r="C1294" t="s">
        <v>5149</v>
      </c>
      <c r="D1294" t="s">
        <v>125</v>
      </c>
      <c r="E1294" t="s">
        <v>42</v>
      </c>
      <c r="F1294" t="s">
        <v>3119</v>
      </c>
      <c r="G1294" t="s">
        <v>3120</v>
      </c>
      <c r="H1294" t="s">
        <v>3121</v>
      </c>
      <c r="M1294" t="s">
        <v>5133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7832-25FF-4550-BEBD-15DF7D154680}">
  <dimension ref="A1:I635"/>
  <sheetViews>
    <sheetView workbookViewId="0">
      <selection activeCell="C6" sqref="C6"/>
    </sheetView>
  </sheetViews>
  <sheetFormatPr defaultRowHeight="14.5" x14ac:dyDescent="0.35"/>
  <cols>
    <col min="1" max="1" width="8.7265625" style="1"/>
    <col min="3" max="4" width="15.54296875" customWidth="1"/>
    <col min="5" max="5" width="15.54296875" style="1" customWidth="1"/>
    <col min="6" max="6" width="15.54296875" customWidth="1"/>
    <col min="8" max="8" width="8.7265625" style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35">
      <c r="A2" s="1">
        <v>7</v>
      </c>
      <c r="B2" t="s">
        <v>9</v>
      </c>
      <c r="C2" t="s">
        <v>10</v>
      </c>
      <c r="D2" t="s">
        <v>11</v>
      </c>
      <c r="E2" s="1">
        <v>7</v>
      </c>
      <c r="F2" t="s">
        <v>12</v>
      </c>
      <c r="G2" t="s">
        <v>13</v>
      </c>
      <c r="H2" s="1">
        <v>1</v>
      </c>
      <c r="I2" t="s">
        <v>14</v>
      </c>
    </row>
    <row r="3" spans="1:9" x14ac:dyDescent="0.35">
      <c r="A3" s="1">
        <v>16</v>
      </c>
      <c r="B3" t="s">
        <v>15</v>
      </c>
      <c r="C3" t="s">
        <v>16</v>
      </c>
      <c r="D3" t="s">
        <v>17</v>
      </c>
      <c r="E3" s="1">
        <v>16</v>
      </c>
      <c r="F3" t="s">
        <v>18</v>
      </c>
      <c r="G3" t="s">
        <v>19</v>
      </c>
      <c r="H3" s="1">
        <v>1</v>
      </c>
      <c r="I3" t="s">
        <v>20</v>
      </c>
    </row>
    <row r="4" spans="1:9" x14ac:dyDescent="0.35">
      <c r="A4" s="1">
        <v>16</v>
      </c>
      <c r="B4" t="s">
        <v>21</v>
      </c>
      <c r="C4" t="s">
        <v>22</v>
      </c>
      <c r="D4" t="s">
        <v>17</v>
      </c>
      <c r="E4" s="1">
        <v>16</v>
      </c>
      <c r="F4" t="s">
        <v>23</v>
      </c>
      <c r="G4" t="s">
        <v>24</v>
      </c>
      <c r="H4" s="1">
        <v>1</v>
      </c>
      <c r="I4" t="s">
        <v>25</v>
      </c>
    </row>
    <row r="5" spans="1:9" x14ac:dyDescent="0.35">
      <c r="A5" s="1">
        <v>25</v>
      </c>
      <c r="B5" t="s">
        <v>26</v>
      </c>
      <c r="C5" t="s">
        <v>27</v>
      </c>
      <c r="D5" t="s">
        <v>17</v>
      </c>
      <c r="E5" s="1">
        <v>25</v>
      </c>
      <c r="F5" t="s">
        <v>28</v>
      </c>
      <c r="G5" t="s">
        <v>29</v>
      </c>
      <c r="H5" s="1">
        <v>1</v>
      </c>
      <c r="I5" t="s">
        <v>14</v>
      </c>
    </row>
    <row r="6" spans="1:9" x14ac:dyDescent="0.35">
      <c r="A6" s="1">
        <v>41</v>
      </c>
      <c r="B6" t="s">
        <v>30</v>
      </c>
      <c r="C6" t="s">
        <v>31</v>
      </c>
      <c r="D6" t="s">
        <v>32</v>
      </c>
      <c r="E6" s="1">
        <v>41</v>
      </c>
      <c r="F6" t="s">
        <v>33</v>
      </c>
      <c r="G6" t="s">
        <v>34</v>
      </c>
      <c r="H6" s="1">
        <v>1</v>
      </c>
      <c r="I6" t="s">
        <v>14</v>
      </c>
    </row>
    <row r="7" spans="1:9" x14ac:dyDescent="0.35">
      <c r="A7" s="1">
        <v>51</v>
      </c>
      <c r="B7" t="s">
        <v>35</v>
      </c>
      <c r="C7" t="s">
        <v>36</v>
      </c>
      <c r="D7" t="s">
        <v>37</v>
      </c>
      <c r="E7" s="1">
        <v>51</v>
      </c>
      <c r="F7" t="s">
        <v>38</v>
      </c>
      <c r="G7" t="s">
        <v>39</v>
      </c>
      <c r="H7" s="1">
        <v>1</v>
      </c>
      <c r="I7" t="s">
        <v>25</v>
      </c>
    </row>
    <row r="8" spans="1:9" x14ac:dyDescent="0.35">
      <c r="A8" s="1">
        <v>53</v>
      </c>
      <c r="B8" t="s">
        <v>40</v>
      </c>
      <c r="C8" t="s">
        <v>41</v>
      </c>
      <c r="D8" t="s">
        <v>42</v>
      </c>
      <c r="E8" s="1">
        <v>53</v>
      </c>
      <c r="F8" t="s">
        <v>43</v>
      </c>
      <c r="G8" t="s">
        <v>44</v>
      </c>
      <c r="H8" s="1">
        <v>1</v>
      </c>
      <c r="I8" t="s">
        <v>25</v>
      </c>
    </row>
    <row r="9" spans="1:9" x14ac:dyDescent="0.35">
      <c r="A9" s="1">
        <v>53</v>
      </c>
      <c r="B9" t="s">
        <v>45</v>
      </c>
      <c r="C9" t="s">
        <v>46</v>
      </c>
      <c r="D9" t="s">
        <v>42</v>
      </c>
      <c r="E9" s="1">
        <v>53</v>
      </c>
      <c r="F9" t="s">
        <v>37</v>
      </c>
      <c r="G9" t="s">
        <v>47</v>
      </c>
      <c r="H9" s="1">
        <v>1</v>
      </c>
      <c r="I9" t="s">
        <v>25</v>
      </c>
    </row>
    <row r="10" spans="1:9" x14ac:dyDescent="0.35">
      <c r="A10" s="1">
        <v>53</v>
      </c>
      <c r="B10" t="s">
        <v>48</v>
      </c>
      <c r="C10" t="s">
        <v>49</v>
      </c>
      <c r="D10" t="s">
        <v>42</v>
      </c>
      <c r="E10" s="1">
        <v>53</v>
      </c>
      <c r="F10" t="s">
        <v>50</v>
      </c>
      <c r="G10" t="s">
        <v>51</v>
      </c>
      <c r="H10" s="1">
        <v>1</v>
      </c>
      <c r="I10" t="s">
        <v>25</v>
      </c>
    </row>
    <row r="11" spans="1:9" x14ac:dyDescent="0.35">
      <c r="A11" s="1">
        <v>53</v>
      </c>
      <c r="B11" t="s">
        <v>52</v>
      </c>
      <c r="C11" t="s">
        <v>53</v>
      </c>
      <c r="D11" t="s">
        <v>42</v>
      </c>
      <c r="E11" s="1">
        <v>53</v>
      </c>
      <c r="F11" t="s">
        <v>54</v>
      </c>
      <c r="G11" t="s">
        <v>55</v>
      </c>
      <c r="H11" s="1">
        <v>3</v>
      </c>
      <c r="I11" t="s">
        <v>14</v>
      </c>
    </row>
    <row r="12" spans="1:9" x14ac:dyDescent="0.35">
      <c r="A12" s="1">
        <v>55</v>
      </c>
      <c r="B12" t="s">
        <v>56</v>
      </c>
      <c r="C12" t="s">
        <v>57</v>
      </c>
      <c r="D12" t="s">
        <v>32</v>
      </c>
      <c r="E12" s="1">
        <v>55</v>
      </c>
      <c r="F12" t="s">
        <v>58</v>
      </c>
      <c r="G12" t="s">
        <v>59</v>
      </c>
      <c r="H12" s="1">
        <v>5</v>
      </c>
      <c r="I12" t="s">
        <v>14</v>
      </c>
    </row>
    <row r="13" spans="1:9" x14ac:dyDescent="0.35">
      <c r="A13" s="1">
        <v>56</v>
      </c>
      <c r="B13" t="s">
        <v>60</v>
      </c>
      <c r="C13" t="s">
        <v>61</v>
      </c>
      <c r="D13" t="s">
        <v>43</v>
      </c>
      <c r="E13" s="1">
        <v>56</v>
      </c>
      <c r="F13" t="s">
        <v>62</v>
      </c>
      <c r="G13" t="s">
        <v>63</v>
      </c>
      <c r="H13" s="1">
        <v>1</v>
      </c>
      <c r="I13" t="s">
        <v>25</v>
      </c>
    </row>
    <row r="14" spans="1:9" x14ac:dyDescent="0.35">
      <c r="A14" s="1">
        <v>58</v>
      </c>
      <c r="B14" t="s">
        <v>64</v>
      </c>
      <c r="C14" t="s">
        <v>65</v>
      </c>
      <c r="D14" t="s">
        <v>11</v>
      </c>
      <c r="E14" s="1">
        <v>58</v>
      </c>
      <c r="F14" t="s">
        <v>43</v>
      </c>
      <c r="G14" t="s">
        <v>66</v>
      </c>
      <c r="H14" s="1">
        <v>1</v>
      </c>
      <c r="I14" t="s">
        <v>25</v>
      </c>
    </row>
    <row r="15" spans="1:9" x14ac:dyDescent="0.35">
      <c r="A15" s="1">
        <v>58</v>
      </c>
      <c r="B15" t="s">
        <v>67</v>
      </c>
      <c r="C15" t="s">
        <v>68</v>
      </c>
      <c r="D15" t="s">
        <v>11</v>
      </c>
      <c r="E15" s="1">
        <v>58</v>
      </c>
      <c r="F15" t="s">
        <v>17</v>
      </c>
      <c r="G15" t="s">
        <v>69</v>
      </c>
      <c r="H15" s="1">
        <v>1</v>
      </c>
      <c r="I15" t="s">
        <v>25</v>
      </c>
    </row>
    <row r="16" spans="1:9" x14ac:dyDescent="0.35">
      <c r="A16" s="1">
        <v>59</v>
      </c>
      <c r="B16" t="s">
        <v>70</v>
      </c>
      <c r="C16" t="s">
        <v>71</v>
      </c>
      <c r="D16" t="s">
        <v>37</v>
      </c>
      <c r="E16" s="1">
        <v>59</v>
      </c>
      <c r="F16" t="s">
        <v>72</v>
      </c>
      <c r="G16" t="s">
        <v>73</v>
      </c>
      <c r="H16" s="1">
        <v>1</v>
      </c>
      <c r="I16" t="s">
        <v>25</v>
      </c>
    </row>
    <row r="17" spans="1:9" x14ac:dyDescent="0.35">
      <c r="A17" s="1">
        <v>60</v>
      </c>
      <c r="B17" t="s">
        <v>74</v>
      </c>
      <c r="C17" t="s">
        <v>75</v>
      </c>
      <c r="D17" t="s">
        <v>43</v>
      </c>
      <c r="E17" s="1">
        <v>60</v>
      </c>
      <c r="F17" t="s">
        <v>32</v>
      </c>
      <c r="G17" t="s">
        <v>76</v>
      </c>
      <c r="H17" s="1">
        <v>1</v>
      </c>
      <c r="I17" t="s">
        <v>25</v>
      </c>
    </row>
    <row r="18" spans="1:9" x14ac:dyDescent="0.35">
      <c r="A18" s="1">
        <v>64</v>
      </c>
      <c r="B18" t="s">
        <v>77</v>
      </c>
      <c r="C18" t="s">
        <v>78</v>
      </c>
      <c r="D18" t="s">
        <v>37</v>
      </c>
      <c r="E18" s="1">
        <v>64</v>
      </c>
      <c r="F18" t="s">
        <v>38</v>
      </c>
      <c r="G18" t="s">
        <v>79</v>
      </c>
      <c r="H18" s="1">
        <v>1</v>
      </c>
      <c r="I18" t="s">
        <v>25</v>
      </c>
    </row>
    <row r="19" spans="1:9" x14ac:dyDescent="0.35">
      <c r="A19" s="1">
        <v>69</v>
      </c>
      <c r="B19" t="s">
        <v>80</v>
      </c>
      <c r="C19" t="s">
        <v>81</v>
      </c>
      <c r="D19" t="s">
        <v>82</v>
      </c>
      <c r="E19" s="1">
        <v>69</v>
      </c>
      <c r="F19" t="s">
        <v>83</v>
      </c>
      <c r="G19" t="s">
        <v>84</v>
      </c>
      <c r="H19" s="1">
        <v>1</v>
      </c>
      <c r="I19" t="s">
        <v>25</v>
      </c>
    </row>
    <row r="20" spans="1:9" x14ac:dyDescent="0.35">
      <c r="A20" s="1">
        <v>72</v>
      </c>
      <c r="B20" t="s">
        <v>85</v>
      </c>
      <c r="C20" t="s">
        <v>86</v>
      </c>
      <c r="D20" t="s">
        <v>87</v>
      </c>
      <c r="E20" s="1">
        <v>72</v>
      </c>
      <c r="F20" t="s">
        <v>88</v>
      </c>
      <c r="G20" t="s">
        <v>89</v>
      </c>
      <c r="H20" s="1">
        <v>1</v>
      </c>
      <c r="I20" t="s">
        <v>25</v>
      </c>
    </row>
    <row r="21" spans="1:9" x14ac:dyDescent="0.35">
      <c r="A21" s="1">
        <v>74</v>
      </c>
      <c r="B21" t="s">
        <v>90</v>
      </c>
      <c r="C21" t="s">
        <v>91</v>
      </c>
      <c r="D21" t="s">
        <v>11</v>
      </c>
      <c r="E21" s="1">
        <v>74</v>
      </c>
      <c r="F21" t="s">
        <v>43</v>
      </c>
      <c r="G21" t="s">
        <v>92</v>
      </c>
      <c r="H21" s="1">
        <v>3</v>
      </c>
      <c r="I21" t="s">
        <v>25</v>
      </c>
    </row>
    <row r="22" spans="1:9" x14ac:dyDescent="0.35">
      <c r="A22" s="1">
        <v>74</v>
      </c>
      <c r="B22" t="s">
        <v>93</v>
      </c>
      <c r="C22" t="s">
        <v>94</v>
      </c>
      <c r="D22" t="s">
        <v>11</v>
      </c>
      <c r="E22" s="1">
        <v>74</v>
      </c>
      <c r="F22" t="s">
        <v>95</v>
      </c>
      <c r="G22" t="s">
        <v>96</v>
      </c>
      <c r="H22" s="1">
        <v>1</v>
      </c>
      <c r="I22" t="s">
        <v>25</v>
      </c>
    </row>
    <row r="23" spans="1:9" x14ac:dyDescent="0.35">
      <c r="A23" s="1">
        <v>74</v>
      </c>
      <c r="B23" t="s">
        <v>97</v>
      </c>
      <c r="C23" t="s">
        <v>98</v>
      </c>
      <c r="D23" t="s">
        <v>11</v>
      </c>
      <c r="E23" s="1">
        <v>74</v>
      </c>
      <c r="F23" t="s">
        <v>99</v>
      </c>
      <c r="G23" t="s">
        <v>100</v>
      </c>
      <c r="H23" s="1">
        <v>1</v>
      </c>
      <c r="I23" t="s">
        <v>14</v>
      </c>
    </row>
    <row r="24" spans="1:9" x14ac:dyDescent="0.35">
      <c r="A24" s="1">
        <v>76</v>
      </c>
      <c r="B24" t="s">
        <v>101</v>
      </c>
      <c r="C24" t="s">
        <v>102</v>
      </c>
      <c r="D24" t="s">
        <v>23</v>
      </c>
      <c r="E24" s="1">
        <v>76</v>
      </c>
      <c r="F24" t="s">
        <v>43</v>
      </c>
      <c r="G24" t="s">
        <v>103</v>
      </c>
      <c r="H24" s="1">
        <v>2</v>
      </c>
      <c r="I24" t="s">
        <v>25</v>
      </c>
    </row>
    <row r="25" spans="1:9" x14ac:dyDescent="0.35">
      <c r="A25" s="1">
        <v>79</v>
      </c>
      <c r="B25" t="s">
        <v>104</v>
      </c>
      <c r="C25" t="s">
        <v>105</v>
      </c>
      <c r="D25" t="s">
        <v>38</v>
      </c>
      <c r="E25" s="1">
        <v>79</v>
      </c>
      <c r="F25" t="s">
        <v>37</v>
      </c>
      <c r="G25" t="s">
        <v>106</v>
      </c>
      <c r="H25" s="1">
        <v>1</v>
      </c>
      <c r="I25" t="s">
        <v>25</v>
      </c>
    </row>
    <row r="26" spans="1:9" x14ac:dyDescent="0.35">
      <c r="A26" s="1">
        <v>80</v>
      </c>
      <c r="B26" t="s">
        <v>107</v>
      </c>
      <c r="C26" t="s">
        <v>108</v>
      </c>
      <c r="D26" t="s">
        <v>50</v>
      </c>
      <c r="E26" s="1">
        <v>80</v>
      </c>
      <c r="F26" t="s">
        <v>17</v>
      </c>
      <c r="G26" t="s">
        <v>109</v>
      </c>
      <c r="H26" s="1">
        <v>1</v>
      </c>
      <c r="I26" t="s">
        <v>25</v>
      </c>
    </row>
    <row r="27" spans="1:9" x14ac:dyDescent="0.35">
      <c r="A27" s="1">
        <v>85</v>
      </c>
      <c r="B27" t="s">
        <v>110</v>
      </c>
      <c r="C27" t="s">
        <v>111</v>
      </c>
      <c r="D27" t="s">
        <v>37</v>
      </c>
      <c r="E27" s="1">
        <v>85</v>
      </c>
      <c r="F27" t="s">
        <v>112</v>
      </c>
      <c r="G27" t="s">
        <v>113</v>
      </c>
      <c r="H27" s="1">
        <v>1</v>
      </c>
      <c r="I27" t="s">
        <v>25</v>
      </c>
    </row>
    <row r="28" spans="1:9" x14ac:dyDescent="0.35">
      <c r="A28" s="1">
        <v>87</v>
      </c>
      <c r="B28" t="s">
        <v>114</v>
      </c>
      <c r="C28" t="s">
        <v>115</v>
      </c>
      <c r="D28" t="s">
        <v>43</v>
      </c>
      <c r="E28" s="1">
        <v>87</v>
      </c>
      <c r="F28" t="s">
        <v>116</v>
      </c>
      <c r="G28" t="s">
        <v>117</v>
      </c>
      <c r="H28" s="1">
        <v>1</v>
      </c>
      <c r="I28" t="s">
        <v>14</v>
      </c>
    </row>
    <row r="29" spans="1:9" x14ac:dyDescent="0.35">
      <c r="A29" s="1">
        <v>88</v>
      </c>
      <c r="B29" t="s">
        <v>118</v>
      </c>
      <c r="C29" t="s">
        <v>119</v>
      </c>
      <c r="D29" t="s">
        <v>38</v>
      </c>
      <c r="E29" s="1">
        <v>88</v>
      </c>
      <c r="F29" t="s">
        <v>120</v>
      </c>
      <c r="G29" t="s">
        <v>121</v>
      </c>
      <c r="H29" s="1">
        <v>1</v>
      </c>
      <c r="I29" t="s">
        <v>14</v>
      </c>
    </row>
    <row r="30" spans="1:9" x14ac:dyDescent="0.35">
      <c r="A30" s="1">
        <v>91</v>
      </c>
      <c r="B30" t="s">
        <v>122</v>
      </c>
      <c r="C30" t="s">
        <v>123</v>
      </c>
      <c r="D30" t="s">
        <v>124</v>
      </c>
      <c r="E30" s="1">
        <v>91</v>
      </c>
      <c r="F30" t="s">
        <v>125</v>
      </c>
      <c r="G30" t="s">
        <v>126</v>
      </c>
      <c r="H30" s="1">
        <v>1</v>
      </c>
      <c r="I30" t="s">
        <v>25</v>
      </c>
    </row>
    <row r="31" spans="1:9" x14ac:dyDescent="0.35">
      <c r="A31" s="1">
        <v>93</v>
      </c>
      <c r="B31" t="s">
        <v>127</v>
      </c>
      <c r="C31" t="s">
        <v>128</v>
      </c>
      <c r="D31" t="s">
        <v>23</v>
      </c>
      <c r="E31" s="1">
        <v>93</v>
      </c>
      <c r="F31" t="s">
        <v>125</v>
      </c>
      <c r="G31" t="s">
        <v>129</v>
      </c>
      <c r="H31" s="1">
        <v>1</v>
      </c>
      <c r="I31" t="s">
        <v>25</v>
      </c>
    </row>
    <row r="32" spans="1:9" x14ac:dyDescent="0.35">
      <c r="A32" s="1">
        <v>93</v>
      </c>
      <c r="B32" t="s">
        <v>130</v>
      </c>
      <c r="C32" t="s">
        <v>131</v>
      </c>
      <c r="D32" t="s">
        <v>23</v>
      </c>
      <c r="E32" s="1">
        <v>93</v>
      </c>
      <c r="F32" t="s">
        <v>95</v>
      </c>
      <c r="G32" t="s">
        <v>132</v>
      </c>
      <c r="H32" s="1">
        <v>2</v>
      </c>
      <c r="I32" t="s">
        <v>25</v>
      </c>
    </row>
    <row r="33" spans="1:9" x14ac:dyDescent="0.35">
      <c r="A33" s="1">
        <v>94</v>
      </c>
      <c r="B33" t="s">
        <v>133</v>
      </c>
      <c r="C33" t="s">
        <v>134</v>
      </c>
      <c r="D33" t="s">
        <v>32</v>
      </c>
      <c r="E33" s="1">
        <v>94</v>
      </c>
      <c r="F33" t="s">
        <v>87</v>
      </c>
      <c r="G33" t="s">
        <v>135</v>
      </c>
      <c r="H33" s="1">
        <v>2</v>
      </c>
      <c r="I33" t="s">
        <v>25</v>
      </c>
    </row>
    <row r="34" spans="1:9" x14ac:dyDescent="0.35">
      <c r="A34" s="1">
        <v>95</v>
      </c>
      <c r="B34" t="s">
        <v>136</v>
      </c>
      <c r="C34" t="s">
        <v>137</v>
      </c>
      <c r="D34" t="s">
        <v>112</v>
      </c>
      <c r="E34" s="1">
        <v>95</v>
      </c>
      <c r="F34" t="s">
        <v>23</v>
      </c>
      <c r="G34" t="s">
        <v>138</v>
      </c>
      <c r="H34" s="1">
        <v>1</v>
      </c>
      <c r="I34" t="s">
        <v>25</v>
      </c>
    </row>
    <row r="35" spans="1:9" x14ac:dyDescent="0.35">
      <c r="A35" s="1">
        <v>97</v>
      </c>
      <c r="B35" t="s">
        <v>139</v>
      </c>
      <c r="C35" t="s">
        <v>140</v>
      </c>
      <c r="D35" t="s">
        <v>88</v>
      </c>
      <c r="E35" s="1">
        <v>97</v>
      </c>
      <c r="F35" t="s">
        <v>141</v>
      </c>
      <c r="G35" t="s">
        <v>142</v>
      </c>
      <c r="H35" s="1">
        <v>1</v>
      </c>
      <c r="I35" t="s">
        <v>25</v>
      </c>
    </row>
    <row r="36" spans="1:9" x14ac:dyDescent="0.35">
      <c r="A36" s="1">
        <v>100</v>
      </c>
      <c r="B36" t="s">
        <v>143</v>
      </c>
      <c r="C36" t="s">
        <v>144</v>
      </c>
      <c r="D36" t="s">
        <v>23</v>
      </c>
      <c r="E36" s="1">
        <v>100</v>
      </c>
      <c r="F36" t="s">
        <v>124</v>
      </c>
      <c r="G36" t="s">
        <v>145</v>
      </c>
      <c r="H36" s="1">
        <v>1</v>
      </c>
      <c r="I36" t="s">
        <v>25</v>
      </c>
    </row>
    <row r="37" spans="1:9" x14ac:dyDescent="0.35">
      <c r="A37" s="1">
        <v>100</v>
      </c>
      <c r="B37" t="s">
        <v>146</v>
      </c>
      <c r="C37" t="s">
        <v>147</v>
      </c>
      <c r="D37" t="s">
        <v>23</v>
      </c>
      <c r="E37" s="1">
        <v>100</v>
      </c>
      <c r="F37" t="s">
        <v>11</v>
      </c>
      <c r="G37" t="s">
        <v>148</v>
      </c>
      <c r="H37" s="1">
        <v>1</v>
      </c>
      <c r="I37" t="s">
        <v>25</v>
      </c>
    </row>
    <row r="38" spans="1:9" x14ac:dyDescent="0.35">
      <c r="A38" s="1">
        <v>101</v>
      </c>
      <c r="B38" t="s">
        <v>149</v>
      </c>
      <c r="C38" t="s">
        <v>150</v>
      </c>
      <c r="D38" t="s">
        <v>82</v>
      </c>
      <c r="E38" s="1">
        <v>101</v>
      </c>
      <c r="F38" t="s">
        <v>83</v>
      </c>
      <c r="G38" t="s">
        <v>151</v>
      </c>
      <c r="H38" s="1">
        <v>1</v>
      </c>
      <c r="I38" t="s">
        <v>25</v>
      </c>
    </row>
    <row r="39" spans="1:9" x14ac:dyDescent="0.35">
      <c r="A39" s="1">
        <v>104</v>
      </c>
      <c r="B39" t="s">
        <v>152</v>
      </c>
      <c r="C39" t="s">
        <v>153</v>
      </c>
      <c r="D39" t="s">
        <v>23</v>
      </c>
      <c r="E39" s="1">
        <v>104</v>
      </c>
      <c r="F39" t="s">
        <v>124</v>
      </c>
      <c r="G39" t="s">
        <v>154</v>
      </c>
      <c r="H39" s="1">
        <v>1</v>
      </c>
      <c r="I39" t="s">
        <v>25</v>
      </c>
    </row>
    <row r="40" spans="1:9" x14ac:dyDescent="0.35">
      <c r="A40" s="1">
        <v>104</v>
      </c>
      <c r="B40" t="s">
        <v>155</v>
      </c>
      <c r="C40" t="s">
        <v>156</v>
      </c>
      <c r="D40" t="s">
        <v>23</v>
      </c>
      <c r="E40" s="1">
        <v>104</v>
      </c>
      <c r="F40" t="s">
        <v>17</v>
      </c>
      <c r="G40" t="s">
        <v>157</v>
      </c>
      <c r="H40" s="1">
        <v>1</v>
      </c>
      <c r="I40" t="s">
        <v>25</v>
      </c>
    </row>
    <row r="41" spans="1:9" x14ac:dyDescent="0.35">
      <c r="A41" s="1">
        <v>107</v>
      </c>
      <c r="B41" t="s">
        <v>158</v>
      </c>
      <c r="C41" t="s">
        <v>159</v>
      </c>
      <c r="D41" t="s">
        <v>50</v>
      </c>
      <c r="E41" s="1">
        <v>107</v>
      </c>
      <c r="F41" t="s">
        <v>17</v>
      </c>
      <c r="G41" t="s">
        <v>160</v>
      </c>
      <c r="H41" s="1">
        <v>1</v>
      </c>
      <c r="I41" t="s">
        <v>25</v>
      </c>
    </row>
    <row r="42" spans="1:9" x14ac:dyDescent="0.35">
      <c r="A42" s="1">
        <v>114</v>
      </c>
      <c r="B42" t="s">
        <v>161</v>
      </c>
      <c r="C42" t="s">
        <v>162</v>
      </c>
      <c r="D42" t="s">
        <v>23</v>
      </c>
      <c r="E42" s="1">
        <v>114</v>
      </c>
      <c r="F42" t="s">
        <v>95</v>
      </c>
      <c r="G42" t="s">
        <v>163</v>
      </c>
      <c r="H42" s="1">
        <v>1</v>
      </c>
      <c r="I42" t="s">
        <v>25</v>
      </c>
    </row>
    <row r="43" spans="1:9" x14ac:dyDescent="0.35">
      <c r="A43" s="1">
        <v>116</v>
      </c>
      <c r="B43" t="s">
        <v>164</v>
      </c>
      <c r="C43" t="s">
        <v>165</v>
      </c>
      <c r="D43" t="s">
        <v>125</v>
      </c>
      <c r="E43" s="1">
        <v>116</v>
      </c>
      <c r="F43" t="s">
        <v>43</v>
      </c>
      <c r="G43" t="s">
        <v>166</v>
      </c>
      <c r="H43" s="1">
        <v>1</v>
      </c>
      <c r="I43" t="s">
        <v>25</v>
      </c>
    </row>
    <row r="44" spans="1:9" x14ac:dyDescent="0.35">
      <c r="A44" s="1">
        <v>116</v>
      </c>
      <c r="B44" t="s">
        <v>167</v>
      </c>
      <c r="C44" t="s">
        <v>168</v>
      </c>
      <c r="D44" t="s">
        <v>125</v>
      </c>
      <c r="E44" s="1">
        <v>116</v>
      </c>
      <c r="F44" t="s">
        <v>23</v>
      </c>
      <c r="G44" t="s">
        <v>169</v>
      </c>
      <c r="H44" s="1">
        <v>1</v>
      </c>
      <c r="I44" t="s">
        <v>25</v>
      </c>
    </row>
    <row r="45" spans="1:9" x14ac:dyDescent="0.35">
      <c r="A45" s="1">
        <v>118</v>
      </c>
      <c r="B45" t="s">
        <v>170</v>
      </c>
      <c r="C45" t="s">
        <v>171</v>
      </c>
      <c r="D45" t="s">
        <v>43</v>
      </c>
      <c r="E45" s="1">
        <v>118</v>
      </c>
      <c r="F45" t="s">
        <v>83</v>
      </c>
      <c r="G45" t="s">
        <v>172</v>
      </c>
      <c r="H45" s="1">
        <v>1</v>
      </c>
      <c r="I45" t="s">
        <v>25</v>
      </c>
    </row>
    <row r="46" spans="1:9" x14ac:dyDescent="0.35">
      <c r="A46" s="1">
        <v>122</v>
      </c>
      <c r="B46" t="s">
        <v>173</v>
      </c>
      <c r="C46" t="s">
        <v>174</v>
      </c>
      <c r="D46" t="s">
        <v>88</v>
      </c>
      <c r="E46" s="1">
        <v>122</v>
      </c>
      <c r="F46" t="s">
        <v>175</v>
      </c>
      <c r="G46" t="s">
        <v>176</v>
      </c>
      <c r="H46" s="1">
        <v>1</v>
      </c>
      <c r="I46" t="s">
        <v>14</v>
      </c>
    </row>
    <row r="47" spans="1:9" x14ac:dyDescent="0.35">
      <c r="A47" s="1">
        <v>123</v>
      </c>
      <c r="B47" t="s">
        <v>177</v>
      </c>
      <c r="C47" t="s">
        <v>178</v>
      </c>
      <c r="D47" t="s">
        <v>11</v>
      </c>
      <c r="E47" s="1">
        <v>123</v>
      </c>
      <c r="F47" t="s">
        <v>43</v>
      </c>
      <c r="G47" t="s">
        <v>179</v>
      </c>
      <c r="H47" s="1">
        <v>1</v>
      </c>
      <c r="I47" t="s">
        <v>25</v>
      </c>
    </row>
    <row r="48" spans="1:9" x14ac:dyDescent="0.35">
      <c r="A48" s="1">
        <v>123</v>
      </c>
      <c r="B48" t="s">
        <v>180</v>
      </c>
      <c r="C48" t="s">
        <v>181</v>
      </c>
      <c r="D48" t="s">
        <v>11</v>
      </c>
      <c r="E48" s="1">
        <v>123</v>
      </c>
      <c r="F48" t="s">
        <v>182</v>
      </c>
      <c r="G48" t="s">
        <v>183</v>
      </c>
      <c r="H48" s="1">
        <v>1</v>
      </c>
      <c r="I48" t="s">
        <v>14</v>
      </c>
    </row>
    <row r="49" spans="1:9" x14ac:dyDescent="0.35">
      <c r="A49" s="1">
        <v>128</v>
      </c>
      <c r="B49" t="s">
        <v>184</v>
      </c>
      <c r="C49" t="s">
        <v>185</v>
      </c>
      <c r="D49" t="s">
        <v>37</v>
      </c>
      <c r="E49" s="1">
        <v>128</v>
      </c>
      <c r="F49" t="s">
        <v>186</v>
      </c>
      <c r="G49" t="s">
        <v>187</v>
      </c>
      <c r="H49" s="1">
        <v>1</v>
      </c>
      <c r="I49" t="s">
        <v>14</v>
      </c>
    </row>
    <row r="50" spans="1:9" x14ac:dyDescent="0.35">
      <c r="A50" s="1">
        <v>135</v>
      </c>
      <c r="B50" t="s">
        <v>188</v>
      </c>
      <c r="C50" t="s">
        <v>189</v>
      </c>
      <c r="D50" t="s">
        <v>62</v>
      </c>
      <c r="E50" s="1">
        <v>135</v>
      </c>
      <c r="F50" t="s">
        <v>190</v>
      </c>
      <c r="G50" t="s">
        <v>191</v>
      </c>
      <c r="H50" s="1">
        <v>3</v>
      </c>
      <c r="I50" t="s">
        <v>14</v>
      </c>
    </row>
    <row r="51" spans="1:9" x14ac:dyDescent="0.35">
      <c r="A51" s="1">
        <v>137</v>
      </c>
      <c r="B51" t="s">
        <v>192</v>
      </c>
      <c r="C51" t="s">
        <v>193</v>
      </c>
      <c r="D51" t="s">
        <v>42</v>
      </c>
      <c r="E51" s="1">
        <v>137</v>
      </c>
      <c r="F51" t="s">
        <v>112</v>
      </c>
      <c r="G51" t="s">
        <v>194</v>
      </c>
      <c r="H51" s="1">
        <v>1</v>
      </c>
      <c r="I51" t="s">
        <v>25</v>
      </c>
    </row>
    <row r="52" spans="1:9" x14ac:dyDescent="0.35">
      <c r="A52" s="1">
        <v>137</v>
      </c>
      <c r="B52" t="s">
        <v>195</v>
      </c>
      <c r="C52" t="s">
        <v>196</v>
      </c>
      <c r="D52" t="s">
        <v>42</v>
      </c>
      <c r="E52" s="1">
        <v>137</v>
      </c>
      <c r="F52" t="s">
        <v>197</v>
      </c>
      <c r="G52" t="s">
        <v>198</v>
      </c>
      <c r="H52" s="1">
        <v>1</v>
      </c>
      <c r="I52" t="s">
        <v>14</v>
      </c>
    </row>
    <row r="53" spans="1:9" x14ac:dyDescent="0.35">
      <c r="A53" s="1">
        <v>139</v>
      </c>
      <c r="B53" t="s">
        <v>199</v>
      </c>
      <c r="C53" t="s">
        <v>200</v>
      </c>
      <c r="D53" t="s">
        <v>43</v>
      </c>
      <c r="E53" s="1">
        <v>139</v>
      </c>
      <c r="F53" t="s">
        <v>201</v>
      </c>
      <c r="G53" t="s">
        <v>202</v>
      </c>
      <c r="H53" s="1">
        <v>1</v>
      </c>
      <c r="I53" t="s">
        <v>14</v>
      </c>
    </row>
    <row r="54" spans="1:9" x14ac:dyDescent="0.35">
      <c r="A54" s="1">
        <v>143</v>
      </c>
      <c r="B54" t="s">
        <v>203</v>
      </c>
      <c r="C54" t="s">
        <v>204</v>
      </c>
      <c r="D54" t="s">
        <v>43</v>
      </c>
      <c r="E54" s="1">
        <v>143</v>
      </c>
      <c r="F54" t="s">
        <v>205</v>
      </c>
      <c r="G54" t="s">
        <v>206</v>
      </c>
      <c r="H54" s="1">
        <v>1</v>
      </c>
      <c r="I54" t="s">
        <v>14</v>
      </c>
    </row>
    <row r="55" spans="1:9" x14ac:dyDescent="0.35">
      <c r="A55" s="1">
        <v>145</v>
      </c>
      <c r="B55" t="s">
        <v>207</v>
      </c>
      <c r="C55" t="s">
        <v>208</v>
      </c>
      <c r="D55" t="s">
        <v>43</v>
      </c>
      <c r="E55" s="1">
        <v>145</v>
      </c>
      <c r="F55" t="s">
        <v>209</v>
      </c>
      <c r="G55" t="s">
        <v>210</v>
      </c>
      <c r="H55" s="1">
        <v>1</v>
      </c>
      <c r="I55" t="s">
        <v>14</v>
      </c>
    </row>
    <row r="56" spans="1:9" x14ac:dyDescent="0.35">
      <c r="A56" s="1">
        <v>148</v>
      </c>
      <c r="B56" t="s">
        <v>211</v>
      </c>
      <c r="C56" t="s">
        <v>212</v>
      </c>
      <c r="D56" t="s">
        <v>141</v>
      </c>
      <c r="E56" s="1">
        <v>148</v>
      </c>
      <c r="F56" t="s">
        <v>213</v>
      </c>
      <c r="G56" t="s">
        <v>214</v>
      </c>
      <c r="H56" s="1">
        <v>1</v>
      </c>
      <c r="I56" t="s">
        <v>14</v>
      </c>
    </row>
    <row r="57" spans="1:9" x14ac:dyDescent="0.35">
      <c r="A57" s="1">
        <v>149</v>
      </c>
      <c r="B57" t="s">
        <v>215</v>
      </c>
      <c r="C57" t="s">
        <v>216</v>
      </c>
      <c r="D57" t="s">
        <v>124</v>
      </c>
      <c r="E57" s="1">
        <v>149</v>
      </c>
      <c r="F57" t="s">
        <v>125</v>
      </c>
      <c r="G57" t="s">
        <v>217</v>
      </c>
      <c r="H57" s="1">
        <v>1</v>
      </c>
      <c r="I57" t="s">
        <v>25</v>
      </c>
    </row>
    <row r="58" spans="1:9" x14ac:dyDescent="0.35">
      <c r="A58" s="1">
        <v>151</v>
      </c>
      <c r="B58" t="s">
        <v>218</v>
      </c>
      <c r="C58" t="s">
        <v>219</v>
      </c>
      <c r="D58" t="s">
        <v>37</v>
      </c>
      <c r="E58" s="1">
        <v>151</v>
      </c>
      <c r="F58" t="s">
        <v>220</v>
      </c>
      <c r="G58" t="s">
        <v>221</v>
      </c>
      <c r="H58" s="1">
        <v>1</v>
      </c>
      <c r="I58" t="s">
        <v>222</v>
      </c>
    </row>
    <row r="59" spans="1:9" x14ac:dyDescent="0.35">
      <c r="A59" s="1">
        <v>152</v>
      </c>
      <c r="B59" t="s">
        <v>223</v>
      </c>
      <c r="C59" t="s">
        <v>224</v>
      </c>
      <c r="D59" t="s">
        <v>83</v>
      </c>
      <c r="E59" s="1">
        <v>152</v>
      </c>
      <c r="F59" t="s">
        <v>43</v>
      </c>
      <c r="G59" t="s">
        <v>225</v>
      </c>
      <c r="H59" s="1">
        <v>1</v>
      </c>
      <c r="I59" t="s">
        <v>25</v>
      </c>
    </row>
    <row r="60" spans="1:9" x14ac:dyDescent="0.35">
      <c r="A60" s="1">
        <v>152</v>
      </c>
      <c r="B60" t="s">
        <v>226</v>
      </c>
      <c r="C60" t="s">
        <v>227</v>
      </c>
      <c r="D60" t="s">
        <v>83</v>
      </c>
      <c r="E60" s="1">
        <v>152</v>
      </c>
      <c r="F60" t="s">
        <v>228</v>
      </c>
      <c r="G60" t="s">
        <v>229</v>
      </c>
      <c r="H60" s="1">
        <v>1</v>
      </c>
      <c r="I60" t="s">
        <v>230</v>
      </c>
    </row>
    <row r="61" spans="1:9" x14ac:dyDescent="0.35">
      <c r="A61" s="1">
        <v>152</v>
      </c>
      <c r="B61" t="s">
        <v>231</v>
      </c>
      <c r="C61" t="s">
        <v>232</v>
      </c>
      <c r="D61" t="s">
        <v>83</v>
      </c>
      <c r="E61" s="1">
        <v>152</v>
      </c>
      <c r="F61" t="s">
        <v>233</v>
      </c>
      <c r="G61" t="s">
        <v>234</v>
      </c>
      <c r="H61" s="1">
        <v>1</v>
      </c>
      <c r="I61" t="s">
        <v>14</v>
      </c>
    </row>
    <row r="62" spans="1:9" x14ac:dyDescent="0.35">
      <c r="A62" s="1">
        <v>153</v>
      </c>
      <c r="B62" t="s">
        <v>235</v>
      </c>
      <c r="C62" t="s">
        <v>236</v>
      </c>
      <c r="D62" t="s">
        <v>11</v>
      </c>
      <c r="E62" s="1">
        <v>153</v>
      </c>
      <c r="F62" t="s">
        <v>43</v>
      </c>
      <c r="G62" t="s">
        <v>237</v>
      </c>
      <c r="H62" s="1">
        <v>1</v>
      </c>
      <c r="I62" t="s">
        <v>25</v>
      </c>
    </row>
    <row r="63" spans="1:9" x14ac:dyDescent="0.35">
      <c r="A63" s="1">
        <v>153</v>
      </c>
      <c r="B63" t="s">
        <v>238</v>
      </c>
      <c r="C63" t="s">
        <v>239</v>
      </c>
      <c r="D63" t="s">
        <v>11</v>
      </c>
      <c r="E63" s="1">
        <v>153</v>
      </c>
      <c r="F63" t="s">
        <v>23</v>
      </c>
      <c r="G63" t="s">
        <v>240</v>
      </c>
      <c r="H63" s="1">
        <v>1</v>
      </c>
      <c r="I63" t="s">
        <v>25</v>
      </c>
    </row>
    <row r="64" spans="1:9" x14ac:dyDescent="0.35">
      <c r="A64" s="1">
        <v>157</v>
      </c>
      <c r="B64" t="s">
        <v>241</v>
      </c>
      <c r="C64" t="s">
        <v>242</v>
      </c>
      <c r="D64" t="s">
        <v>50</v>
      </c>
      <c r="E64" s="1">
        <v>157</v>
      </c>
      <c r="F64" t="s">
        <v>243</v>
      </c>
      <c r="G64" t="s">
        <v>244</v>
      </c>
      <c r="H64" s="1">
        <v>1</v>
      </c>
      <c r="I64" t="s">
        <v>230</v>
      </c>
    </row>
    <row r="65" spans="1:9" x14ac:dyDescent="0.35">
      <c r="A65" s="1">
        <v>159</v>
      </c>
      <c r="B65" t="s">
        <v>245</v>
      </c>
      <c r="C65" t="s">
        <v>246</v>
      </c>
      <c r="D65" t="s">
        <v>32</v>
      </c>
      <c r="E65" s="1">
        <v>159</v>
      </c>
      <c r="F65" t="s">
        <v>83</v>
      </c>
      <c r="G65" t="s">
        <v>247</v>
      </c>
      <c r="H65" s="1">
        <v>1</v>
      </c>
      <c r="I65" t="s">
        <v>25</v>
      </c>
    </row>
    <row r="66" spans="1:9" x14ac:dyDescent="0.35">
      <c r="A66" s="1">
        <v>162</v>
      </c>
      <c r="B66" t="s">
        <v>248</v>
      </c>
      <c r="C66" t="s">
        <v>249</v>
      </c>
      <c r="D66" t="s">
        <v>11</v>
      </c>
      <c r="E66" s="1">
        <v>162</v>
      </c>
      <c r="F66" t="s">
        <v>250</v>
      </c>
      <c r="G66" t="s">
        <v>251</v>
      </c>
      <c r="H66" s="1">
        <v>1</v>
      </c>
      <c r="I66" t="s">
        <v>14</v>
      </c>
    </row>
    <row r="67" spans="1:9" x14ac:dyDescent="0.35">
      <c r="A67" s="1">
        <v>163</v>
      </c>
      <c r="B67" t="s">
        <v>252</v>
      </c>
      <c r="C67" t="s">
        <v>253</v>
      </c>
      <c r="D67" t="s">
        <v>82</v>
      </c>
      <c r="E67" s="1">
        <v>163</v>
      </c>
      <c r="F67" t="s">
        <v>95</v>
      </c>
      <c r="G67" t="s">
        <v>254</v>
      </c>
      <c r="H67" s="1">
        <v>1</v>
      </c>
      <c r="I67" t="s">
        <v>25</v>
      </c>
    </row>
    <row r="68" spans="1:9" x14ac:dyDescent="0.35">
      <c r="A68" s="1">
        <v>167</v>
      </c>
      <c r="B68" t="s">
        <v>255</v>
      </c>
      <c r="C68" t="s">
        <v>256</v>
      </c>
      <c r="D68" t="s">
        <v>43</v>
      </c>
      <c r="E68" s="1">
        <v>167</v>
      </c>
      <c r="F68" t="s">
        <v>17</v>
      </c>
      <c r="G68" t="s">
        <v>257</v>
      </c>
      <c r="H68" s="1">
        <v>2</v>
      </c>
      <c r="I68" t="s">
        <v>25</v>
      </c>
    </row>
    <row r="69" spans="1:9" x14ac:dyDescent="0.35">
      <c r="A69" s="1">
        <v>168</v>
      </c>
      <c r="B69" t="s">
        <v>258</v>
      </c>
      <c r="C69" t="s">
        <v>259</v>
      </c>
      <c r="D69" t="s">
        <v>23</v>
      </c>
      <c r="E69" s="1">
        <v>168</v>
      </c>
      <c r="F69" t="s">
        <v>17</v>
      </c>
      <c r="G69" t="s">
        <v>260</v>
      </c>
      <c r="H69" s="1">
        <v>2</v>
      </c>
      <c r="I69" t="s">
        <v>25</v>
      </c>
    </row>
    <row r="70" spans="1:9" x14ac:dyDescent="0.35">
      <c r="A70" s="1">
        <v>171</v>
      </c>
      <c r="B70" t="s">
        <v>261</v>
      </c>
      <c r="C70" t="s">
        <v>262</v>
      </c>
      <c r="D70" t="s">
        <v>42</v>
      </c>
      <c r="E70" s="1">
        <v>171</v>
      </c>
      <c r="F70" t="s">
        <v>50</v>
      </c>
      <c r="G70" t="s">
        <v>263</v>
      </c>
      <c r="H70" s="1">
        <v>1</v>
      </c>
      <c r="I70" t="s">
        <v>25</v>
      </c>
    </row>
    <row r="71" spans="1:9" x14ac:dyDescent="0.35">
      <c r="A71" s="1">
        <v>171</v>
      </c>
      <c r="B71" t="s">
        <v>264</v>
      </c>
      <c r="C71" t="s">
        <v>265</v>
      </c>
      <c r="D71" t="s">
        <v>42</v>
      </c>
      <c r="E71" s="1">
        <v>171</v>
      </c>
      <c r="F71" t="s">
        <v>266</v>
      </c>
      <c r="G71" t="s">
        <v>267</v>
      </c>
      <c r="H71" s="1">
        <v>3</v>
      </c>
      <c r="I71" t="s">
        <v>14</v>
      </c>
    </row>
    <row r="72" spans="1:9" x14ac:dyDescent="0.35">
      <c r="A72" s="1">
        <v>173</v>
      </c>
      <c r="B72" t="s">
        <v>268</v>
      </c>
      <c r="C72" t="s">
        <v>269</v>
      </c>
      <c r="D72" t="s">
        <v>23</v>
      </c>
      <c r="E72" s="1">
        <v>173</v>
      </c>
      <c r="F72" t="s">
        <v>43</v>
      </c>
      <c r="G72" t="s">
        <v>270</v>
      </c>
      <c r="H72" s="1">
        <v>1</v>
      </c>
      <c r="I72" t="s">
        <v>25</v>
      </c>
    </row>
    <row r="73" spans="1:9" x14ac:dyDescent="0.35">
      <c r="A73" s="1">
        <v>173</v>
      </c>
      <c r="B73" t="s">
        <v>271</v>
      </c>
      <c r="C73" t="s">
        <v>272</v>
      </c>
      <c r="D73" t="s">
        <v>23</v>
      </c>
      <c r="E73" s="1">
        <v>173</v>
      </c>
      <c r="F73" t="s">
        <v>112</v>
      </c>
      <c r="G73" t="s">
        <v>273</v>
      </c>
      <c r="H73" s="1">
        <v>1</v>
      </c>
      <c r="I73" t="s">
        <v>25</v>
      </c>
    </row>
    <row r="74" spans="1:9" x14ac:dyDescent="0.35">
      <c r="A74" s="1">
        <v>173</v>
      </c>
      <c r="B74" t="s">
        <v>274</v>
      </c>
      <c r="C74" t="s">
        <v>275</v>
      </c>
      <c r="D74" t="s">
        <v>23</v>
      </c>
      <c r="E74" s="1">
        <v>173</v>
      </c>
      <c r="F74" t="s">
        <v>125</v>
      </c>
      <c r="G74" t="s">
        <v>276</v>
      </c>
      <c r="H74" s="1">
        <v>2</v>
      </c>
      <c r="I74" t="s">
        <v>25</v>
      </c>
    </row>
    <row r="75" spans="1:9" x14ac:dyDescent="0.35">
      <c r="A75" s="1">
        <v>176</v>
      </c>
      <c r="B75" t="s">
        <v>277</v>
      </c>
      <c r="C75" t="s">
        <v>278</v>
      </c>
      <c r="D75" t="s">
        <v>32</v>
      </c>
      <c r="E75" s="1">
        <v>176</v>
      </c>
      <c r="F75" t="s">
        <v>279</v>
      </c>
      <c r="G75" t="s">
        <v>280</v>
      </c>
      <c r="H75" s="1">
        <v>1</v>
      </c>
      <c r="I75" t="s">
        <v>14</v>
      </c>
    </row>
    <row r="76" spans="1:9" x14ac:dyDescent="0.35">
      <c r="A76" s="1">
        <v>177</v>
      </c>
      <c r="B76" t="s">
        <v>281</v>
      </c>
      <c r="C76" t="s">
        <v>282</v>
      </c>
      <c r="D76" t="s">
        <v>72</v>
      </c>
      <c r="E76" s="1">
        <v>177</v>
      </c>
      <c r="F76" t="s">
        <v>283</v>
      </c>
      <c r="G76" t="s">
        <v>284</v>
      </c>
      <c r="H76" s="1">
        <v>1</v>
      </c>
      <c r="I76" t="s">
        <v>230</v>
      </c>
    </row>
    <row r="77" spans="1:9" x14ac:dyDescent="0.35">
      <c r="A77" s="1">
        <v>179</v>
      </c>
      <c r="B77" t="s">
        <v>285</v>
      </c>
      <c r="C77" t="s">
        <v>286</v>
      </c>
      <c r="D77" t="s">
        <v>23</v>
      </c>
      <c r="E77" s="1">
        <v>179</v>
      </c>
      <c r="F77" t="s">
        <v>125</v>
      </c>
      <c r="G77" t="s">
        <v>287</v>
      </c>
      <c r="H77" s="1">
        <v>1</v>
      </c>
      <c r="I77" t="s">
        <v>25</v>
      </c>
    </row>
    <row r="78" spans="1:9" x14ac:dyDescent="0.35">
      <c r="A78" s="1">
        <v>179</v>
      </c>
      <c r="B78" t="s">
        <v>288</v>
      </c>
      <c r="C78" t="s">
        <v>289</v>
      </c>
      <c r="D78" t="s">
        <v>23</v>
      </c>
      <c r="E78" s="1">
        <v>179</v>
      </c>
      <c r="F78" t="s">
        <v>95</v>
      </c>
      <c r="G78" t="s">
        <v>290</v>
      </c>
      <c r="H78" s="1">
        <v>7</v>
      </c>
      <c r="I78" t="s">
        <v>25</v>
      </c>
    </row>
    <row r="79" spans="1:9" x14ac:dyDescent="0.35">
      <c r="A79" s="1">
        <v>179</v>
      </c>
      <c r="B79" t="s">
        <v>291</v>
      </c>
      <c r="C79" t="s">
        <v>292</v>
      </c>
      <c r="D79" t="s">
        <v>23</v>
      </c>
      <c r="E79" s="1">
        <v>179</v>
      </c>
      <c r="F79" t="s">
        <v>17</v>
      </c>
      <c r="G79" t="s">
        <v>293</v>
      </c>
      <c r="H79" s="1">
        <v>1</v>
      </c>
      <c r="I79" t="s">
        <v>25</v>
      </c>
    </row>
    <row r="80" spans="1:9" x14ac:dyDescent="0.35">
      <c r="A80" s="1">
        <v>183</v>
      </c>
      <c r="B80" t="s">
        <v>294</v>
      </c>
      <c r="C80" t="s">
        <v>295</v>
      </c>
      <c r="D80" t="s">
        <v>11</v>
      </c>
      <c r="E80" s="1">
        <v>183</v>
      </c>
      <c r="F80" t="s">
        <v>32</v>
      </c>
      <c r="G80" t="s">
        <v>296</v>
      </c>
      <c r="H80" s="1">
        <v>1</v>
      </c>
      <c r="I80" t="s">
        <v>25</v>
      </c>
    </row>
    <row r="81" spans="1:9" x14ac:dyDescent="0.35">
      <c r="A81" s="1">
        <v>185</v>
      </c>
      <c r="B81" t="s">
        <v>297</v>
      </c>
      <c r="C81" t="s">
        <v>298</v>
      </c>
      <c r="D81" t="s">
        <v>43</v>
      </c>
      <c r="E81" s="1">
        <v>185</v>
      </c>
      <c r="F81" t="s">
        <v>141</v>
      </c>
      <c r="G81" t="s">
        <v>299</v>
      </c>
      <c r="H81" s="1">
        <v>1</v>
      </c>
      <c r="I81" t="s">
        <v>25</v>
      </c>
    </row>
    <row r="82" spans="1:9" x14ac:dyDescent="0.35">
      <c r="A82" s="1">
        <v>186</v>
      </c>
      <c r="B82" t="s">
        <v>300</v>
      </c>
      <c r="C82" t="s">
        <v>301</v>
      </c>
      <c r="D82" t="s">
        <v>72</v>
      </c>
      <c r="E82" s="1">
        <v>186</v>
      </c>
      <c r="F82" t="s">
        <v>37</v>
      </c>
      <c r="G82" t="s">
        <v>302</v>
      </c>
      <c r="H82" s="1">
        <v>1</v>
      </c>
      <c r="I82" t="s">
        <v>25</v>
      </c>
    </row>
    <row r="83" spans="1:9" x14ac:dyDescent="0.35">
      <c r="A83" s="1">
        <v>191</v>
      </c>
      <c r="B83" t="s">
        <v>303</v>
      </c>
      <c r="C83" t="s">
        <v>304</v>
      </c>
      <c r="D83" t="s">
        <v>17</v>
      </c>
      <c r="E83" s="1">
        <v>191</v>
      </c>
      <c r="F83" t="s">
        <v>305</v>
      </c>
      <c r="G83" t="s">
        <v>306</v>
      </c>
      <c r="H83" s="1">
        <v>1</v>
      </c>
      <c r="I83" t="s">
        <v>14</v>
      </c>
    </row>
    <row r="84" spans="1:9" x14ac:dyDescent="0.35">
      <c r="A84" s="1">
        <v>192</v>
      </c>
      <c r="B84" t="s">
        <v>307</v>
      </c>
      <c r="C84" t="s">
        <v>308</v>
      </c>
      <c r="D84" t="s">
        <v>42</v>
      </c>
      <c r="E84" s="1">
        <v>192</v>
      </c>
      <c r="F84" t="s">
        <v>32</v>
      </c>
      <c r="G84" t="s">
        <v>309</v>
      </c>
      <c r="H84" s="1">
        <v>1</v>
      </c>
      <c r="I84" t="s">
        <v>25</v>
      </c>
    </row>
    <row r="85" spans="1:9" x14ac:dyDescent="0.35">
      <c r="A85" s="1">
        <v>192</v>
      </c>
      <c r="B85" t="s">
        <v>310</v>
      </c>
      <c r="C85" t="s">
        <v>311</v>
      </c>
      <c r="D85" t="s">
        <v>42</v>
      </c>
      <c r="E85" s="1">
        <v>192</v>
      </c>
      <c r="F85" t="s">
        <v>312</v>
      </c>
      <c r="G85" t="s">
        <v>313</v>
      </c>
      <c r="H85" s="1">
        <v>1</v>
      </c>
      <c r="I85" t="s">
        <v>14</v>
      </c>
    </row>
    <row r="86" spans="1:9" x14ac:dyDescent="0.35">
      <c r="A86" s="1">
        <v>193</v>
      </c>
      <c r="B86" t="s">
        <v>314</v>
      </c>
      <c r="C86" t="s">
        <v>315</v>
      </c>
      <c r="D86" t="s">
        <v>141</v>
      </c>
      <c r="E86" s="1">
        <v>193</v>
      </c>
      <c r="F86" t="s">
        <v>88</v>
      </c>
      <c r="G86" t="s">
        <v>316</v>
      </c>
      <c r="H86" s="1">
        <v>1</v>
      </c>
      <c r="I86" t="s">
        <v>25</v>
      </c>
    </row>
    <row r="87" spans="1:9" x14ac:dyDescent="0.35">
      <c r="A87" s="1">
        <v>193</v>
      </c>
      <c r="B87" t="s">
        <v>317</v>
      </c>
      <c r="C87" t="s">
        <v>318</v>
      </c>
      <c r="D87" t="s">
        <v>141</v>
      </c>
      <c r="E87" s="1">
        <v>193</v>
      </c>
      <c r="F87" t="s">
        <v>43</v>
      </c>
      <c r="G87" t="s">
        <v>319</v>
      </c>
      <c r="H87" s="1">
        <v>1</v>
      </c>
      <c r="I87" t="s">
        <v>25</v>
      </c>
    </row>
    <row r="88" spans="1:9" x14ac:dyDescent="0.35">
      <c r="A88" s="1">
        <v>194</v>
      </c>
      <c r="B88" t="s">
        <v>320</v>
      </c>
      <c r="C88" t="s">
        <v>321</v>
      </c>
      <c r="D88" t="s">
        <v>38</v>
      </c>
      <c r="E88" s="1">
        <v>194</v>
      </c>
      <c r="F88" t="s">
        <v>322</v>
      </c>
      <c r="G88" t="s">
        <v>323</v>
      </c>
      <c r="H88" s="1">
        <v>1</v>
      </c>
      <c r="I88" t="s">
        <v>222</v>
      </c>
    </row>
    <row r="89" spans="1:9" x14ac:dyDescent="0.35">
      <c r="A89" s="1">
        <v>195</v>
      </c>
      <c r="B89" t="s">
        <v>324</v>
      </c>
      <c r="C89" t="s">
        <v>325</v>
      </c>
      <c r="D89" t="s">
        <v>82</v>
      </c>
      <c r="E89" s="1">
        <v>195</v>
      </c>
      <c r="F89" t="s">
        <v>83</v>
      </c>
      <c r="G89" t="s">
        <v>326</v>
      </c>
      <c r="H89" s="1">
        <v>1</v>
      </c>
      <c r="I89" t="s">
        <v>25</v>
      </c>
    </row>
    <row r="90" spans="1:9" x14ac:dyDescent="0.35">
      <c r="A90" s="1">
        <v>196</v>
      </c>
      <c r="B90" t="s">
        <v>327</v>
      </c>
      <c r="C90" t="s">
        <v>328</v>
      </c>
      <c r="D90" t="s">
        <v>38</v>
      </c>
      <c r="E90" s="1">
        <v>196</v>
      </c>
      <c r="F90" t="s">
        <v>95</v>
      </c>
      <c r="G90" t="s">
        <v>329</v>
      </c>
      <c r="H90" s="1">
        <v>2</v>
      </c>
      <c r="I90" t="s">
        <v>25</v>
      </c>
    </row>
    <row r="91" spans="1:9" x14ac:dyDescent="0.35">
      <c r="A91" s="1">
        <v>197</v>
      </c>
      <c r="B91" t="s">
        <v>330</v>
      </c>
      <c r="C91" t="s">
        <v>331</v>
      </c>
      <c r="D91" t="s">
        <v>112</v>
      </c>
      <c r="E91" s="1">
        <v>197</v>
      </c>
      <c r="F91" t="s">
        <v>332</v>
      </c>
      <c r="G91" t="s">
        <v>333</v>
      </c>
      <c r="H91" s="1">
        <v>2</v>
      </c>
      <c r="I91" t="s">
        <v>14</v>
      </c>
    </row>
    <row r="92" spans="1:9" x14ac:dyDescent="0.35">
      <c r="A92" s="1">
        <v>202</v>
      </c>
      <c r="B92" t="s">
        <v>334</v>
      </c>
      <c r="C92" t="s">
        <v>335</v>
      </c>
      <c r="D92" t="s">
        <v>17</v>
      </c>
      <c r="E92" s="1">
        <v>202</v>
      </c>
      <c r="F92" t="s">
        <v>11</v>
      </c>
      <c r="G92" t="s">
        <v>336</v>
      </c>
      <c r="H92" s="1">
        <v>1</v>
      </c>
      <c r="I92" t="s">
        <v>25</v>
      </c>
    </row>
    <row r="93" spans="1:9" x14ac:dyDescent="0.35">
      <c r="A93" s="1">
        <v>203</v>
      </c>
      <c r="B93" t="s">
        <v>337</v>
      </c>
      <c r="C93" t="s">
        <v>338</v>
      </c>
      <c r="D93" t="s">
        <v>88</v>
      </c>
      <c r="E93" s="1">
        <v>203</v>
      </c>
      <c r="F93" t="s">
        <v>339</v>
      </c>
      <c r="G93" t="s">
        <v>340</v>
      </c>
      <c r="H93" s="1">
        <v>1</v>
      </c>
      <c r="I93" t="s">
        <v>20</v>
      </c>
    </row>
    <row r="94" spans="1:9" x14ac:dyDescent="0.35">
      <c r="A94" s="1">
        <v>203</v>
      </c>
      <c r="B94" t="s">
        <v>341</v>
      </c>
      <c r="C94" t="s">
        <v>342</v>
      </c>
      <c r="D94" t="s">
        <v>88</v>
      </c>
      <c r="E94" s="1">
        <v>203</v>
      </c>
      <c r="F94" t="s">
        <v>87</v>
      </c>
      <c r="G94" t="s">
        <v>343</v>
      </c>
      <c r="H94" s="1">
        <v>1</v>
      </c>
      <c r="I94" t="s">
        <v>25</v>
      </c>
    </row>
    <row r="95" spans="1:9" x14ac:dyDescent="0.35">
      <c r="A95" s="1">
        <v>206</v>
      </c>
      <c r="B95" t="s">
        <v>344</v>
      </c>
      <c r="C95" t="s">
        <v>345</v>
      </c>
      <c r="D95" t="s">
        <v>23</v>
      </c>
      <c r="E95" s="1">
        <v>206</v>
      </c>
      <c r="F95" t="s">
        <v>95</v>
      </c>
      <c r="G95" t="s">
        <v>346</v>
      </c>
      <c r="H95" s="1">
        <v>2</v>
      </c>
      <c r="I95" t="s">
        <v>25</v>
      </c>
    </row>
    <row r="96" spans="1:9" x14ac:dyDescent="0.35">
      <c r="A96" s="1">
        <v>207</v>
      </c>
      <c r="B96" t="s">
        <v>347</v>
      </c>
      <c r="C96" t="s">
        <v>348</v>
      </c>
      <c r="D96" t="s">
        <v>42</v>
      </c>
      <c r="E96" s="1">
        <v>207</v>
      </c>
      <c r="F96" t="s">
        <v>32</v>
      </c>
      <c r="G96" t="s">
        <v>349</v>
      </c>
      <c r="H96" s="1">
        <v>2</v>
      </c>
      <c r="I96" t="s">
        <v>25</v>
      </c>
    </row>
    <row r="97" spans="1:9" x14ac:dyDescent="0.35">
      <c r="A97" s="1">
        <v>209</v>
      </c>
      <c r="B97" t="s">
        <v>350</v>
      </c>
      <c r="C97" t="s">
        <v>351</v>
      </c>
      <c r="D97" t="s">
        <v>62</v>
      </c>
      <c r="E97" s="1">
        <v>209</v>
      </c>
      <c r="F97" t="s">
        <v>125</v>
      </c>
      <c r="G97" t="s">
        <v>352</v>
      </c>
      <c r="H97" s="1">
        <v>1</v>
      </c>
      <c r="I97" t="s">
        <v>25</v>
      </c>
    </row>
    <row r="98" spans="1:9" x14ac:dyDescent="0.35">
      <c r="A98" s="1">
        <v>216</v>
      </c>
      <c r="B98" t="s">
        <v>353</v>
      </c>
      <c r="C98" t="s">
        <v>354</v>
      </c>
      <c r="D98" t="s">
        <v>32</v>
      </c>
      <c r="E98" s="1">
        <v>216</v>
      </c>
      <c r="F98" t="s">
        <v>355</v>
      </c>
      <c r="G98" t="s">
        <v>356</v>
      </c>
      <c r="H98" s="1">
        <v>1</v>
      </c>
      <c r="I98" t="s">
        <v>14</v>
      </c>
    </row>
    <row r="99" spans="1:9" x14ac:dyDescent="0.35">
      <c r="A99" s="1">
        <v>217</v>
      </c>
      <c r="B99" t="s">
        <v>357</v>
      </c>
      <c r="C99" t="s">
        <v>358</v>
      </c>
      <c r="D99" t="s">
        <v>42</v>
      </c>
      <c r="E99" s="1">
        <v>217</v>
      </c>
      <c r="F99" t="s">
        <v>32</v>
      </c>
      <c r="G99" t="s">
        <v>359</v>
      </c>
      <c r="H99" s="1">
        <v>1</v>
      </c>
      <c r="I99" t="s">
        <v>25</v>
      </c>
    </row>
    <row r="100" spans="1:9" x14ac:dyDescent="0.35">
      <c r="A100" s="1">
        <v>218</v>
      </c>
      <c r="B100" t="s">
        <v>360</v>
      </c>
      <c r="C100" t="s">
        <v>361</v>
      </c>
      <c r="D100" t="s">
        <v>112</v>
      </c>
      <c r="E100" s="1">
        <v>218</v>
      </c>
      <c r="F100" t="s">
        <v>50</v>
      </c>
      <c r="G100" t="s">
        <v>362</v>
      </c>
      <c r="H100" s="1">
        <v>1</v>
      </c>
      <c r="I100" t="s">
        <v>25</v>
      </c>
    </row>
    <row r="101" spans="1:9" x14ac:dyDescent="0.35">
      <c r="A101" s="1">
        <v>219</v>
      </c>
      <c r="B101" t="s">
        <v>363</v>
      </c>
      <c r="C101" t="s">
        <v>364</v>
      </c>
      <c r="D101" t="s">
        <v>141</v>
      </c>
      <c r="E101" s="1">
        <v>219</v>
      </c>
      <c r="F101" t="s">
        <v>365</v>
      </c>
      <c r="G101" t="s">
        <v>366</v>
      </c>
      <c r="H101" s="1">
        <v>3</v>
      </c>
      <c r="I101" t="s">
        <v>14</v>
      </c>
    </row>
    <row r="102" spans="1:9" x14ac:dyDescent="0.35">
      <c r="A102" s="1">
        <v>220</v>
      </c>
      <c r="B102" t="s">
        <v>367</v>
      </c>
      <c r="C102" t="s">
        <v>368</v>
      </c>
      <c r="D102" t="s">
        <v>42</v>
      </c>
      <c r="E102" s="1">
        <v>220</v>
      </c>
      <c r="F102" t="s">
        <v>32</v>
      </c>
      <c r="G102" t="s">
        <v>369</v>
      </c>
      <c r="H102" s="1">
        <v>4</v>
      </c>
      <c r="I102" t="s">
        <v>25</v>
      </c>
    </row>
    <row r="103" spans="1:9" x14ac:dyDescent="0.35">
      <c r="A103" s="1">
        <v>220</v>
      </c>
      <c r="B103" t="s">
        <v>370</v>
      </c>
      <c r="C103" t="s">
        <v>371</v>
      </c>
      <c r="D103" t="s">
        <v>42</v>
      </c>
      <c r="E103" s="1">
        <v>220</v>
      </c>
      <c r="F103" t="s">
        <v>11</v>
      </c>
      <c r="G103" t="s">
        <v>372</v>
      </c>
      <c r="H103" s="1">
        <v>1</v>
      </c>
      <c r="I103" t="s">
        <v>25</v>
      </c>
    </row>
    <row r="104" spans="1:9" x14ac:dyDescent="0.35">
      <c r="A104" s="1">
        <v>221</v>
      </c>
      <c r="B104" t="s">
        <v>373</v>
      </c>
      <c r="C104" t="s">
        <v>374</v>
      </c>
      <c r="D104" t="s">
        <v>17</v>
      </c>
      <c r="E104" s="1">
        <v>221</v>
      </c>
      <c r="F104" t="s">
        <v>375</v>
      </c>
      <c r="G104" t="s">
        <v>376</v>
      </c>
      <c r="H104" s="1">
        <v>1</v>
      </c>
      <c r="I104" t="s">
        <v>14</v>
      </c>
    </row>
    <row r="105" spans="1:9" x14ac:dyDescent="0.35">
      <c r="A105" s="1">
        <v>223</v>
      </c>
      <c r="B105" t="s">
        <v>377</v>
      </c>
      <c r="C105" t="s">
        <v>378</v>
      </c>
      <c r="D105" t="s">
        <v>11</v>
      </c>
      <c r="E105" s="1">
        <v>223</v>
      </c>
      <c r="F105" t="s">
        <v>43</v>
      </c>
      <c r="G105" t="s">
        <v>379</v>
      </c>
      <c r="H105" s="1">
        <v>1</v>
      </c>
      <c r="I105" t="s">
        <v>25</v>
      </c>
    </row>
    <row r="106" spans="1:9" x14ac:dyDescent="0.35">
      <c r="A106" s="1">
        <v>223</v>
      </c>
      <c r="B106" t="s">
        <v>380</v>
      </c>
      <c r="C106" t="s">
        <v>381</v>
      </c>
      <c r="D106" t="s">
        <v>11</v>
      </c>
      <c r="E106" s="1">
        <v>223</v>
      </c>
      <c r="F106" t="s">
        <v>95</v>
      </c>
      <c r="G106" t="s">
        <v>382</v>
      </c>
      <c r="H106" s="1">
        <v>1</v>
      </c>
      <c r="I106" t="s">
        <v>25</v>
      </c>
    </row>
    <row r="107" spans="1:9" x14ac:dyDescent="0.35">
      <c r="A107" s="1">
        <v>229</v>
      </c>
      <c r="B107" t="s">
        <v>383</v>
      </c>
      <c r="C107" t="s">
        <v>384</v>
      </c>
      <c r="D107" t="s">
        <v>42</v>
      </c>
      <c r="E107" s="1">
        <v>229</v>
      </c>
      <c r="F107" t="s">
        <v>385</v>
      </c>
      <c r="G107" t="s">
        <v>386</v>
      </c>
      <c r="H107" s="1">
        <v>2</v>
      </c>
      <c r="I107" t="s">
        <v>14</v>
      </c>
    </row>
    <row r="108" spans="1:9" x14ac:dyDescent="0.35">
      <c r="A108" s="1">
        <v>230</v>
      </c>
      <c r="B108" t="s">
        <v>387</v>
      </c>
      <c r="C108" t="s">
        <v>388</v>
      </c>
      <c r="D108" t="s">
        <v>37</v>
      </c>
      <c r="E108" s="1">
        <v>230</v>
      </c>
      <c r="F108" t="s">
        <v>38</v>
      </c>
      <c r="G108" t="s">
        <v>389</v>
      </c>
      <c r="H108" s="1">
        <v>1</v>
      </c>
      <c r="I108" t="s">
        <v>25</v>
      </c>
    </row>
    <row r="109" spans="1:9" x14ac:dyDescent="0.35">
      <c r="A109" s="1">
        <v>233</v>
      </c>
      <c r="B109" t="s">
        <v>390</v>
      </c>
      <c r="C109" t="s">
        <v>391</v>
      </c>
      <c r="D109" t="s">
        <v>43</v>
      </c>
      <c r="E109" s="1">
        <v>233</v>
      </c>
      <c r="F109" t="s">
        <v>17</v>
      </c>
      <c r="G109" t="s">
        <v>392</v>
      </c>
      <c r="H109" s="1">
        <v>1</v>
      </c>
      <c r="I109" t="s">
        <v>25</v>
      </c>
    </row>
    <row r="110" spans="1:9" x14ac:dyDescent="0.35">
      <c r="A110" s="1">
        <v>235</v>
      </c>
      <c r="B110" t="s">
        <v>393</v>
      </c>
      <c r="C110" t="s">
        <v>394</v>
      </c>
      <c r="D110" t="s">
        <v>50</v>
      </c>
      <c r="E110" s="1">
        <v>235</v>
      </c>
      <c r="F110" t="s">
        <v>88</v>
      </c>
      <c r="G110" t="s">
        <v>395</v>
      </c>
      <c r="H110" s="1">
        <v>1</v>
      </c>
      <c r="I110" t="s">
        <v>25</v>
      </c>
    </row>
    <row r="111" spans="1:9" x14ac:dyDescent="0.35">
      <c r="A111" s="1">
        <v>238</v>
      </c>
      <c r="B111" t="s">
        <v>396</v>
      </c>
      <c r="C111" t="s">
        <v>397</v>
      </c>
      <c r="D111" t="s">
        <v>11</v>
      </c>
      <c r="E111" s="1">
        <v>238</v>
      </c>
      <c r="F111" t="s">
        <v>43</v>
      </c>
      <c r="G111" t="s">
        <v>398</v>
      </c>
      <c r="H111" s="1">
        <v>1</v>
      </c>
      <c r="I111" t="s">
        <v>25</v>
      </c>
    </row>
    <row r="112" spans="1:9" x14ac:dyDescent="0.35">
      <c r="A112" s="1">
        <v>239</v>
      </c>
      <c r="B112" t="s">
        <v>399</v>
      </c>
      <c r="C112" t="s">
        <v>400</v>
      </c>
      <c r="D112" t="s">
        <v>112</v>
      </c>
      <c r="E112" s="1">
        <v>239</v>
      </c>
      <c r="F112" t="s">
        <v>50</v>
      </c>
      <c r="G112" t="s">
        <v>401</v>
      </c>
      <c r="H112" s="1">
        <v>1</v>
      </c>
      <c r="I112" t="s">
        <v>25</v>
      </c>
    </row>
    <row r="113" spans="1:9" x14ac:dyDescent="0.35">
      <c r="A113" s="1">
        <v>240</v>
      </c>
      <c r="B113" t="s">
        <v>402</v>
      </c>
      <c r="C113" t="s">
        <v>403</v>
      </c>
      <c r="D113" t="s">
        <v>32</v>
      </c>
      <c r="E113" s="1">
        <v>240</v>
      </c>
      <c r="F113" t="s">
        <v>404</v>
      </c>
      <c r="G113" t="s">
        <v>405</v>
      </c>
      <c r="H113" s="1">
        <v>1</v>
      </c>
      <c r="I113" t="s">
        <v>230</v>
      </c>
    </row>
    <row r="114" spans="1:9" x14ac:dyDescent="0.35">
      <c r="A114" s="1">
        <v>247</v>
      </c>
      <c r="B114" t="s">
        <v>406</v>
      </c>
      <c r="C114" t="s">
        <v>407</v>
      </c>
      <c r="D114" t="s">
        <v>37</v>
      </c>
      <c r="E114" s="1">
        <v>247</v>
      </c>
      <c r="F114" t="s">
        <v>408</v>
      </c>
      <c r="G114" t="s">
        <v>409</v>
      </c>
      <c r="H114" s="1">
        <v>1</v>
      </c>
      <c r="I114" t="s">
        <v>222</v>
      </c>
    </row>
    <row r="115" spans="1:9" x14ac:dyDescent="0.35">
      <c r="A115" s="1">
        <v>247</v>
      </c>
      <c r="B115" t="s">
        <v>410</v>
      </c>
      <c r="C115" t="s">
        <v>411</v>
      </c>
      <c r="D115" t="s">
        <v>37</v>
      </c>
      <c r="E115" s="1">
        <v>247</v>
      </c>
      <c r="F115" t="s">
        <v>412</v>
      </c>
      <c r="G115" t="s">
        <v>413</v>
      </c>
      <c r="H115" s="1">
        <v>3</v>
      </c>
      <c r="I115" t="s">
        <v>14</v>
      </c>
    </row>
    <row r="116" spans="1:9" x14ac:dyDescent="0.35">
      <c r="A116" s="1">
        <v>247</v>
      </c>
      <c r="B116" t="s">
        <v>414</v>
      </c>
      <c r="C116" t="s">
        <v>415</v>
      </c>
      <c r="D116" t="s">
        <v>37</v>
      </c>
      <c r="E116" s="1">
        <v>247</v>
      </c>
      <c r="F116" t="s">
        <v>82</v>
      </c>
      <c r="G116" t="s">
        <v>416</v>
      </c>
      <c r="H116" s="1">
        <v>1</v>
      </c>
      <c r="I116" t="s">
        <v>25</v>
      </c>
    </row>
    <row r="117" spans="1:9" x14ac:dyDescent="0.35">
      <c r="A117" s="1">
        <v>253</v>
      </c>
      <c r="B117" t="s">
        <v>417</v>
      </c>
      <c r="C117" t="s">
        <v>418</v>
      </c>
      <c r="D117" t="s">
        <v>72</v>
      </c>
      <c r="E117" s="1">
        <v>253</v>
      </c>
      <c r="F117" t="s">
        <v>23</v>
      </c>
      <c r="G117" t="s">
        <v>419</v>
      </c>
      <c r="H117" s="1">
        <v>1</v>
      </c>
      <c r="I117" t="s">
        <v>25</v>
      </c>
    </row>
    <row r="118" spans="1:9" x14ac:dyDescent="0.35">
      <c r="A118" s="1">
        <v>259</v>
      </c>
      <c r="B118" t="s">
        <v>420</v>
      </c>
      <c r="C118" t="s">
        <v>421</v>
      </c>
      <c r="D118" t="s">
        <v>82</v>
      </c>
      <c r="E118" s="1">
        <v>259</v>
      </c>
      <c r="F118" t="s">
        <v>112</v>
      </c>
      <c r="G118" t="s">
        <v>422</v>
      </c>
      <c r="H118" s="1">
        <v>1</v>
      </c>
      <c r="I118" t="s">
        <v>25</v>
      </c>
    </row>
    <row r="119" spans="1:9" x14ac:dyDescent="0.35">
      <c r="A119" s="1">
        <v>268</v>
      </c>
      <c r="B119" t="s">
        <v>423</v>
      </c>
      <c r="C119" t="s">
        <v>424</v>
      </c>
      <c r="D119" t="s">
        <v>42</v>
      </c>
      <c r="E119" s="1">
        <v>268</v>
      </c>
      <c r="F119" t="s">
        <v>43</v>
      </c>
      <c r="G119" t="s">
        <v>425</v>
      </c>
      <c r="H119" s="1">
        <v>2</v>
      </c>
      <c r="I119" t="s">
        <v>25</v>
      </c>
    </row>
    <row r="120" spans="1:9" x14ac:dyDescent="0.35">
      <c r="A120" s="1">
        <v>273</v>
      </c>
      <c r="B120" t="s">
        <v>426</v>
      </c>
      <c r="C120" t="s">
        <v>427</v>
      </c>
      <c r="D120" t="s">
        <v>32</v>
      </c>
      <c r="E120" s="1">
        <v>273</v>
      </c>
      <c r="F120" t="s">
        <v>428</v>
      </c>
      <c r="G120" t="s">
        <v>429</v>
      </c>
      <c r="H120" s="1">
        <v>1</v>
      </c>
      <c r="I120" t="s">
        <v>14</v>
      </c>
    </row>
    <row r="121" spans="1:9" x14ac:dyDescent="0.35">
      <c r="A121" s="1">
        <v>274</v>
      </c>
      <c r="B121" t="s">
        <v>430</v>
      </c>
      <c r="C121" t="s">
        <v>431</v>
      </c>
      <c r="D121" t="s">
        <v>112</v>
      </c>
      <c r="E121" s="1">
        <v>274</v>
      </c>
      <c r="F121" t="s">
        <v>432</v>
      </c>
      <c r="G121" t="s">
        <v>433</v>
      </c>
      <c r="H121" s="1">
        <v>1</v>
      </c>
      <c r="I121" t="s">
        <v>14</v>
      </c>
    </row>
    <row r="122" spans="1:9" x14ac:dyDescent="0.35">
      <c r="A122" s="1">
        <v>280</v>
      </c>
      <c r="B122" t="s">
        <v>434</v>
      </c>
      <c r="C122" t="s">
        <v>435</v>
      </c>
      <c r="D122" t="s">
        <v>72</v>
      </c>
      <c r="E122" s="1">
        <v>280</v>
      </c>
      <c r="F122" t="s">
        <v>87</v>
      </c>
      <c r="G122" t="s">
        <v>436</v>
      </c>
      <c r="H122" s="1">
        <v>1</v>
      </c>
      <c r="I122" t="s">
        <v>25</v>
      </c>
    </row>
    <row r="123" spans="1:9" x14ac:dyDescent="0.35">
      <c r="A123" s="1">
        <v>281</v>
      </c>
      <c r="B123" t="s">
        <v>437</v>
      </c>
      <c r="C123" t="s">
        <v>438</v>
      </c>
      <c r="D123" t="s">
        <v>37</v>
      </c>
      <c r="E123" s="1">
        <v>281</v>
      </c>
      <c r="F123" t="s">
        <v>72</v>
      </c>
      <c r="G123" t="s">
        <v>439</v>
      </c>
      <c r="H123" s="1">
        <v>1</v>
      </c>
      <c r="I123" t="s">
        <v>25</v>
      </c>
    </row>
    <row r="124" spans="1:9" x14ac:dyDescent="0.35">
      <c r="A124" s="1">
        <v>282</v>
      </c>
      <c r="B124" t="s">
        <v>440</v>
      </c>
      <c r="C124" t="s">
        <v>441</v>
      </c>
      <c r="D124" t="s">
        <v>43</v>
      </c>
      <c r="E124" s="1">
        <v>282</v>
      </c>
      <c r="F124" t="s">
        <v>141</v>
      </c>
      <c r="G124" t="s">
        <v>442</v>
      </c>
      <c r="H124" s="1">
        <v>1</v>
      </c>
      <c r="I124" t="s">
        <v>25</v>
      </c>
    </row>
    <row r="125" spans="1:9" x14ac:dyDescent="0.35">
      <c r="A125" s="1">
        <v>285</v>
      </c>
      <c r="B125" t="s">
        <v>443</v>
      </c>
      <c r="C125" t="s">
        <v>444</v>
      </c>
      <c r="D125" t="s">
        <v>23</v>
      </c>
      <c r="E125" s="1">
        <v>285</v>
      </c>
      <c r="F125" t="s">
        <v>445</v>
      </c>
      <c r="G125" t="s">
        <v>446</v>
      </c>
      <c r="H125" s="1">
        <v>1</v>
      </c>
      <c r="I125" t="s">
        <v>14</v>
      </c>
    </row>
    <row r="126" spans="1:9" x14ac:dyDescent="0.35">
      <c r="A126" s="1">
        <v>288</v>
      </c>
      <c r="B126" t="s">
        <v>447</v>
      </c>
      <c r="C126" t="s">
        <v>448</v>
      </c>
      <c r="D126" t="s">
        <v>11</v>
      </c>
      <c r="E126" s="1">
        <v>288</v>
      </c>
      <c r="F126" t="s">
        <v>449</v>
      </c>
      <c r="G126" t="s">
        <v>450</v>
      </c>
      <c r="H126" s="1">
        <v>1</v>
      </c>
      <c r="I126" t="s">
        <v>14</v>
      </c>
    </row>
    <row r="127" spans="1:9" x14ac:dyDescent="0.35">
      <c r="A127" s="1">
        <v>289</v>
      </c>
      <c r="B127" t="s">
        <v>451</v>
      </c>
      <c r="C127" t="s">
        <v>452</v>
      </c>
      <c r="D127" t="s">
        <v>11</v>
      </c>
      <c r="E127" s="1">
        <v>289</v>
      </c>
      <c r="F127" t="s">
        <v>453</v>
      </c>
      <c r="G127" t="s">
        <v>454</v>
      </c>
      <c r="H127" s="1">
        <v>1</v>
      </c>
      <c r="I127" t="s">
        <v>14</v>
      </c>
    </row>
    <row r="128" spans="1:9" x14ac:dyDescent="0.35">
      <c r="A128" s="1">
        <v>290</v>
      </c>
      <c r="B128" t="s">
        <v>455</v>
      </c>
      <c r="C128" t="s">
        <v>456</v>
      </c>
      <c r="D128" t="s">
        <v>112</v>
      </c>
      <c r="E128" s="1">
        <v>290</v>
      </c>
      <c r="F128" t="s">
        <v>124</v>
      </c>
      <c r="G128" t="s">
        <v>457</v>
      </c>
      <c r="H128" s="1">
        <v>1</v>
      </c>
      <c r="I128" t="s">
        <v>25</v>
      </c>
    </row>
    <row r="129" spans="1:9" x14ac:dyDescent="0.35">
      <c r="A129" s="1">
        <v>294</v>
      </c>
      <c r="B129" t="s">
        <v>458</v>
      </c>
      <c r="C129" t="s">
        <v>459</v>
      </c>
      <c r="D129" t="s">
        <v>42</v>
      </c>
      <c r="E129" s="1">
        <v>294</v>
      </c>
      <c r="F129" t="s">
        <v>460</v>
      </c>
      <c r="G129" t="s">
        <v>461</v>
      </c>
      <c r="H129" s="1">
        <v>1</v>
      </c>
      <c r="I129" t="s">
        <v>14</v>
      </c>
    </row>
    <row r="130" spans="1:9" x14ac:dyDescent="0.35">
      <c r="A130" s="1">
        <v>297</v>
      </c>
      <c r="B130" t="s">
        <v>462</v>
      </c>
      <c r="C130" t="s">
        <v>463</v>
      </c>
      <c r="D130" t="s">
        <v>112</v>
      </c>
      <c r="E130" s="1">
        <v>297</v>
      </c>
      <c r="F130" t="s">
        <v>72</v>
      </c>
      <c r="G130" t="s">
        <v>464</v>
      </c>
      <c r="H130" s="1">
        <v>1</v>
      </c>
      <c r="I130" t="s">
        <v>25</v>
      </c>
    </row>
    <row r="131" spans="1:9" x14ac:dyDescent="0.35">
      <c r="A131" s="1">
        <v>297</v>
      </c>
      <c r="B131" t="s">
        <v>465</v>
      </c>
      <c r="C131" t="s">
        <v>466</v>
      </c>
      <c r="D131" t="s">
        <v>112</v>
      </c>
      <c r="E131" s="1">
        <v>297</v>
      </c>
      <c r="F131" t="s">
        <v>37</v>
      </c>
      <c r="G131" t="s">
        <v>467</v>
      </c>
      <c r="H131" s="1">
        <v>2</v>
      </c>
      <c r="I131" t="s">
        <v>25</v>
      </c>
    </row>
    <row r="132" spans="1:9" x14ac:dyDescent="0.35">
      <c r="A132" s="1">
        <v>298</v>
      </c>
      <c r="B132" t="s">
        <v>468</v>
      </c>
      <c r="C132" t="s">
        <v>469</v>
      </c>
      <c r="D132" t="s">
        <v>37</v>
      </c>
      <c r="E132" s="1">
        <v>298</v>
      </c>
      <c r="F132" t="s">
        <v>470</v>
      </c>
      <c r="G132" t="s">
        <v>471</v>
      </c>
      <c r="H132" s="1">
        <v>1</v>
      </c>
      <c r="I132" t="s">
        <v>20</v>
      </c>
    </row>
    <row r="133" spans="1:9" x14ac:dyDescent="0.35">
      <c r="A133" s="1">
        <v>300</v>
      </c>
      <c r="B133" t="s">
        <v>472</v>
      </c>
      <c r="C133" t="s">
        <v>473</v>
      </c>
      <c r="D133" t="s">
        <v>11</v>
      </c>
      <c r="E133" s="1">
        <v>300</v>
      </c>
      <c r="F133" t="s">
        <v>43</v>
      </c>
      <c r="G133" t="s">
        <v>474</v>
      </c>
      <c r="H133" s="1">
        <v>1</v>
      </c>
      <c r="I133" t="s">
        <v>25</v>
      </c>
    </row>
    <row r="134" spans="1:9" x14ac:dyDescent="0.35">
      <c r="A134" s="1">
        <v>301</v>
      </c>
      <c r="B134" t="s">
        <v>475</v>
      </c>
      <c r="C134" t="s">
        <v>476</v>
      </c>
      <c r="D134" t="s">
        <v>125</v>
      </c>
      <c r="E134" s="1">
        <v>301</v>
      </c>
      <c r="F134" t="s">
        <v>62</v>
      </c>
      <c r="G134" t="s">
        <v>477</v>
      </c>
      <c r="H134" s="1">
        <v>1</v>
      </c>
      <c r="I134" t="s">
        <v>25</v>
      </c>
    </row>
    <row r="135" spans="1:9" x14ac:dyDescent="0.35">
      <c r="A135" s="1">
        <v>305</v>
      </c>
      <c r="B135" t="s">
        <v>478</v>
      </c>
      <c r="C135" t="s">
        <v>479</v>
      </c>
      <c r="D135" t="s">
        <v>11</v>
      </c>
      <c r="E135" s="1">
        <v>305</v>
      </c>
      <c r="F135" t="s">
        <v>43</v>
      </c>
      <c r="G135" t="s">
        <v>480</v>
      </c>
      <c r="H135" s="1">
        <v>2</v>
      </c>
      <c r="I135" t="s">
        <v>25</v>
      </c>
    </row>
    <row r="136" spans="1:9" x14ac:dyDescent="0.35">
      <c r="A136" s="1">
        <v>305</v>
      </c>
      <c r="B136" t="s">
        <v>481</v>
      </c>
      <c r="C136" t="s">
        <v>482</v>
      </c>
      <c r="D136" t="s">
        <v>11</v>
      </c>
      <c r="E136" s="1">
        <v>305</v>
      </c>
      <c r="F136" t="s">
        <v>17</v>
      </c>
      <c r="G136" t="s">
        <v>483</v>
      </c>
      <c r="H136" s="1">
        <v>1</v>
      </c>
      <c r="I136" t="s">
        <v>25</v>
      </c>
    </row>
    <row r="137" spans="1:9" x14ac:dyDescent="0.35">
      <c r="A137" s="1">
        <v>305</v>
      </c>
      <c r="B137" t="s">
        <v>484</v>
      </c>
      <c r="C137" t="s">
        <v>485</v>
      </c>
      <c r="D137" t="s">
        <v>11</v>
      </c>
      <c r="E137" s="1">
        <v>305</v>
      </c>
      <c r="F137" t="s">
        <v>486</v>
      </c>
      <c r="G137" t="s">
        <v>487</v>
      </c>
      <c r="H137" s="1">
        <v>1</v>
      </c>
      <c r="I137" t="s">
        <v>14</v>
      </c>
    </row>
    <row r="138" spans="1:9" x14ac:dyDescent="0.35">
      <c r="A138" s="1">
        <v>310</v>
      </c>
      <c r="B138" t="s">
        <v>488</v>
      </c>
      <c r="C138" t="s">
        <v>489</v>
      </c>
      <c r="D138" t="s">
        <v>32</v>
      </c>
      <c r="E138" s="1">
        <v>310</v>
      </c>
      <c r="F138" t="s">
        <v>42</v>
      </c>
      <c r="G138" t="s">
        <v>490</v>
      </c>
      <c r="H138" s="1">
        <v>1</v>
      </c>
      <c r="I138" t="s">
        <v>25</v>
      </c>
    </row>
    <row r="139" spans="1:9" x14ac:dyDescent="0.35">
      <c r="A139" s="1">
        <v>310</v>
      </c>
      <c r="B139" t="s">
        <v>491</v>
      </c>
      <c r="C139" t="s">
        <v>492</v>
      </c>
      <c r="D139" t="s">
        <v>32</v>
      </c>
      <c r="E139" s="1">
        <v>310</v>
      </c>
      <c r="F139" t="s">
        <v>88</v>
      </c>
      <c r="G139" t="s">
        <v>493</v>
      </c>
      <c r="H139" s="1">
        <v>1</v>
      </c>
      <c r="I139" t="s">
        <v>25</v>
      </c>
    </row>
    <row r="140" spans="1:9" x14ac:dyDescent="0.35">
      <c r="A140" s="1">
        <v>311</v>
      </c>
      <c r="B140" t="s">
        <v>494</v>
      </c>
      <c r="C140" t="s">
        <v>495</v>
      </c>
      <c r="D140" t="s">
        <v>32</v>
      </c>
      <c r="E140" s="1">
        <v>311</v>
      </c>
      <c r="F140" t="s">
        <v>496</v>
      </c>
      <c r="G140" t="s">
        <v>497</v>
      </c>
      <c r="H140" s="1">
        <v>2</v>
      </c>
      <c r="I140" t="s">
        <v>14</v>
      </c>
    </row>
    <row r="141" spans="1:9" x14ac:dyDescent="0.35">
      <c r="A141" s="1">
        <v>312</v>
      </c>
      <c r="B141" t="s">
        <v>498</v>
      </c>
      <c r="C141" t="s">
        <v>499</v>
      </c>
      <c r="D141" t="s">
        <v>43</v>
      </c>
      <c r="E141" s="1">
        <v>312</v>
      </c>
      <c r="F141" t="s">
        <v>11</v>
      </c>
      <c r="G141" t="s">
        <v>500</v>
      </c>
      <c r="H141" s="1">
        <v>3</v>
      </c>
      <c r="I141" t="s">
        <v>25</v>
      </c>
    </row>
    <row r="142" spans="1:9" x14ac:dyDescent="0.35">
      <c r="A142" s="1">
        <v>315</v>
      </c>
      <c r="B142" t="s">
        <v>501</v>
      </c>
      <c r="C142" t="s">
        <v>502</v>
      </c>
      <c r="D142" t="s">
        <v>42</v>
      </c>
      <c r="E142" s="1">
        <v>315</v>
      </c>
      <c r="F142" t="s">
        <v>32</v>
      </c>
      <c r="G142" t="s">
        <v>503</v>
      </c>
      <c r="H142" s="1">
        <v>1</v>
      </c>
      <c r="I142" t="s">
        <v>25</v>
      </c>
    </row>
    <row r="143" spans="1:9" x14ac:dyDescent="0.35">
      <c r="A143" s="1">
        <v>318</v>
      </c>
      <c r="B143" t="s">
        <v>504</v>
      </c>
      <c r="C143" t="s">
        <v>505</v>
      </c>
      <c r="D143" t="s">
        <v>125</v>
      </c>
      <c r="E143" s="1">
        <v>318</v>
      </c>
      <c r="F143" t="s">
        <v>23</v>
      </c>
      <c r="G143" t="s">
        <v>506</v>
      </c>
      <c r="H143" s="1">
        <v>1</v>
      </c>
      <c r="I143" t="s">
        <v>25</v>
      </c>
    </row>
    <row r="144" spans="1:9" x14ac:dyDescent="0.35">
      <c r="A144" s="1">
        <v>319</v>
      </c>
      <c r="B144" t="s">
        <v>507</v>
      </c>
      <c r="C144" t="s">
        <v>508</v>
      </c>
      <c r="D144" t="s">
        <v>32</v>
      </c>
      <c r="E144" s="1">
        <v>319</v>
      </c>
      <c r="F144" t="s">
        <v>11</v>
      </c>
      <c r="G144" t="s">
        <v>509</v>
      </c>
      <c r="H144" s="1">
        <v>2</v>
      </c>
      <c r="I144" t="s">
        <v>25</v>
      </c>
    </row>
    <row r="145" spans="1:9" x14ac:dyDescent="0.35">
      <c r="A145" s="1">
        <v>326</v>
      </c>
      <c r="B145" t="s">
        <v>510</v>
      </c>
      <c r="C145" t="s">
        <v>511</v>
      </c>
      <c r="D145" t="s">
        <v>23</v>
      </c>
      <c r="E145" s="1">
        <v>326</v>
      </c>
      <c r="F145" t="s">
        <v>95</v>
      </c>
      <c r="G145" t="s">
        <v>512</v>
      </c>
      <c r="H145" s="1">
        <v>2</v>
      </c>
      <c r="I145" t="s">
        <v>25</v>
      </c>
    </row>
    <row r="146" spans="1:9" x14ac:dyDescent="0.35">
      <c r="A146" s="1">
        <v>331</v>
      </c>
      <c r="B146" t="s">
        <v>513</v>
      </c>
      <c r="C146" t="s">
        <v>514</v>
      </c>
      <c r="D146" t="s">
        <v>43</v>
      </c>
      <c r="E146" s="1">
        <v>331</v>
      </c>
      <c r="F146" t="s">
        <v>515</v>
      </c>
      <c r="G146" t="s">
        <v>516</v>
      </c>
      <c r="H146" s="1">
        <v>1</v>
      </c>
      <c r="I146" t="s">
        <v>14</v>
      </c>
    </row>
    <row r="147" spans="1:9" x14ac:dyDescent="0.35">
      <c r="A147" s="1">
        <v>332</v>
      </c>
      <c r="B147" t="s">
        <v>517</v>
      </c>
      <c r="C147" t="s">
        <v>518</v>
      </c>
      <c r="D147" t="s">
        <v>42</v>
      </c>
      <c r="E147" s="1">
        <v>332</v>
      </c>
      <c r="F147" t="s">
        <v>37</v>
      </c>
      <c r="G147" t="s">
        <v>519</v>
      </c>
      <c r="H147" s="1">
        <v>1</v>
      </c>
      <c r="I147" t="s">
        <v>25</v>
      </c>
    </row>
    <row r="148" spans="1:9" x14ac:dyDescent="0.35">
      <c r="A148" s="1">
        <v>336</v>
      </c>
      <c r="B148" t="s">
        <v>520</v>
      </c>
      <c r="C148" t="s">
        <v>521</v>
      </c>
      <c r="D148" t="s">
        <v>125</v>
      </c>
      <c r="E148" s="1">
        <v>336</v>
      </c>
      <c r="F148" t="s">
        <v>141</v>
      </c>
      <c r="G148" t="s">
        <v>522</v>
      </c>
      <c r="H148" s="1">
        <v>1</v>
      </c>
      <c r="I148" t="s">
        <v>25</v>
      </c>
    </row>
    <row r="149" spans="1:9" x14ac:dyDescent="0.35">
      <c r="A149" s="1">
        <v>336</v>
      </c>
      <c r="B149" t="s">
        <v>523</v>
      </c>
      <c r="C149" t="s">
        <v>524</v>
      </c>
      <c r="D149" t="s">
        <v>125</v>
      </c>
      <c r="E149" s="1">
        <v>336</v>
      </c>
      <c r="F149" t="s">
        <v>525</v>
      </c>
      <c r="G149" t="s">
        <v>526</v>
      </c>
      <c r="H149" s="1">
        <v>7</v>
      </c>
      <c r="I149" t="s">
        <v>14</v>
      </c>
    </row>
    <row r="150" spans="1:9" x14ac:dyDescent="0.35">
      <c r="A150" s="1">
        <v>339</v>
      </c>
      <c r="B150" t="s">
        <v>527</v>
      </c>
      <c r="C150" t="s">
        <v>528</v>
      </c>
      <c r="D150" t="s">
        <v>50</v>
      </c>
      <c r="E150" s="1">
        <v>339</v>
      </c>
      <c r="F150" t="s">
        <v>529</v>
      </c>
      <c r="G150" t="s">
        <v>530</v>
      </c>
      <c r="H150" s="1">
        <v>1</v>
      </c>
      <c r="I150" t="s">
        <v>14</v>
      </c>
    </row>
    <row r="151" spans="1:9" x14ac:dyDescent="0.35">
      <c r="A151" s="1">
        <v>341</v>
      </c>
      <c r="B151" t="s">
        <v>531</v>
      </c>
      <c r="C151" t="s">
        <v>532</v>
      </c>
      <c r="D151" t="s">
        <v>43</v>
      </c>
      <c r="E151" s="1">
        <v>341</v>
      </c>
      <c r="F151" t="s">
        <v>62</v>
      </c>
      <c r="G151" t="s">
        <v>533</v>
      </c>
      <c r="H151" s="1">
        <v>1</v>
      </c>
      <c r="I151" t="s">
        <v>25</v>
      </c>
    </row>
    <row r="152" spans="1:9" x14ac:dyDescent="0.35">
      <c r="A152" s="1">
        <v>344</v>
      </c>
      <c r="B152" t="s">
        <v>534</v>
      </c>
      <c r="C152" t="s">
        <v>535</v>
      </c>
      <c r="D152" t="s">
        <v>23</v>
      </c>
      <c r="E152" s="1">
        <v>344</v>
      </c>
      <c r="F152" t="s">
        <v>536</v>
      </c>
      <c r="G152" t="s">
        <v>537</v>
      </c>
      <c r="H152" s="1">
        <v>2</v>
      </c>
      <c r="I152" t="s">
        <v>222</v>
      </c>
    </row>
    <row r="153" spans="1:9" x14ac:dyDescent="0.35">
      <c r="A153" s="1">
        <v>344</v>
      </c>
      <c r="B153" t="s">
        <v>538</v>
      </c>
      <c r="C153" t="s">
        <v>539</v>
      </c>
      <c r="D153" t="s">
        <v>23</v>
      </c>
      <c r="E153" s="1">
        <v>344</v>
      </c>
      <c r="F153" t="s">
        <v>38</v>
      </c>
      <c r="G153" t="s">
        <v>540</v>
      </c>
      <c r="H153" s="1">
        <v>1</v>
      </c>
      <c r="I153" t="s">
        <v>25</v>
      </c>
    </row>
    <row r="154" spans="1:9" x14ac:dyDescent="0.35">
      <c r="A154" s="1">
        <v>348</v>
      </c>
      <c r="B154" t="s">
        <v>541</v>
      </c>
      <c r="C154" t="s">
        <v>542</v>
      </c>
      <c r="D154" t="s">
        <v>43</v>
      </c>
      <c r="E154" s="1">
        <v>348</v>
      </c>
      <c r="F154" t="s">
        <v>141</v>
      </c>
      <c r="G154" t="s">
        <v>543</v>
      </c>
      <c r="H154" s="1">
        <v>1</v>
      </c>
      <c r="I154" t="s">
        <v>25</v>
      </c>
    </row>
    <row r="155" spans="1:9" x14ac:dyDescent="0.35">
      <c r="A155" s="1">
        <v>348</v>
      </c>
      <c r="B155" t="s">
        <v>544</v>
      </c>
      <c r="C155" t="s">
        <v>545</v>
      </c>
      <c r="D155" t="s">
        <v>43</v>
      </c>
      <c r="E155" s="1">
        <v>348</v>
      </c>
      <c r="F155" t="s">
        <v>546</v>
      </c>
      <c r="G155" t="s">
        <v>547</v>
      </c>
      <c r="H155" s="1">
        <v>1</v>
      </c>
      <c r="I155" t="s">
        <v>14</v>
      </c>
    </row>
    <row r="156" spans="1:9" x14ac:dyDescent="0.35">
      <c r="A156" s="1">
        <v>350</v>
      </c>
      <c r="B156" t="s">
        <v>548</v>
      </c>
      <c r="C156" t="s">
        <v>549</v>
      </c>
      <c r="D156" t="s">
        <v>50</v>
      </c>
      <c r="E156" s="1">
        <v>350</v>
      </c>
      <c r="F156" t="s">
        <v>42</v>
      </c>
      <c r="G156" t="s">
        <v>550</v>
      </c>
      <c r="H156" s="1">
        <v>1</v>
      </c>
      <c r="I156" t="s">
        <v>25</v>
      </c>
    </row>
    <row r="157" spans="1:9" x14ac:dyDescent="0.35">
      <c r="A157" s="1">
        <v>353</v>
      </c>
      <c r="B157" t="s">
        <v>551</v>
      </c>
      <c r="C157" t="s">
        <v>552</v>
      </c>
      <c r="D157" t="s">
        <v>32</v>
      </c>
      <c r="E157" s="1">
        <v>353</v>
      </c>
      <c r="F157" t="s">
        <v>553</v>
      </c>
      <c r="G157" t="s">
        <v>554</v>
      </c>
      <c r="H157" s="1">
        <v>1</v>
      </c>
      <c r="I157" t="s">
        <v>14</v>
      </c>
    </row>
    <row r="158" spans="1:9" x14ac:dyDescent="0.35">
      <c r="A158" s="1">
        <v>356</v>
      </c>
      <c r="B158" t="s">
        <v>555</v>
      </c>
      <c r="C158" t="s">
        <v>556</v>
      </c>
      <c r="D158" t="s">
        <v>88</v>
      </c>
      <c r="E158" s="1">
        <v>356</v>
      </c>
      <c r="F158" t="s">
        <v>557</v>
      </c>
      <c r="G158" t="s">
        <v>558</v>
      </c>
      <c r="H158" s="1">
        <v>1</v>
      </c>
      <c r="I158" t="s">
        <v>14</v>
      </c>
    </row>
    <row r="159" spans="1:9" x14ac:dyDescent="0.35">
      <c r="A159" s="1">
        <v>357</v>
      </c>
      <c r="B159" t="s">
        <v>559</v>
      </c>
      <c r="C159" t="s">
        <v>560</v>
      </c>
      <c r="D159" t="s">
        <v>17</v>
      </c>
      <c r="E159" s="1">
        <v>357</v>
      </c>
      <c r="F159" t="s">
        <v>561</v>
      </c>
      <c r="G159" t="s">
        <v>562</v>
      </c>
      <c r="H159" s="1">
        <v>1</v>
      </c>
      <c r="I159" t="s">
        <v>14</v>
      </c>
    </row>
    <row r="160" spans="1:9" x14ac:dyDescent="0.35">
      <c r="A160" s="1">
        <v>358</v>
      </c>
      <c r="B160" t="s">
        <v>563</v>
      </c>
      <c r="C160" t="s">
        <v>564</v>
      </c>
      <c r="D160" t="s">
        <v>37</v>
      </c>
      <c r="E160" s="1">
        <v>358</v>
      </c>
      <c r="F160" t="s">
        <v>72</v>
      </c>
      <c r="G160" t="s">
        <v>565</v>
      </c>
      <c r="H160" s="1">
        <v>2</v>
      </c>
      <c r="I160" t="s">
        <v>25</v>
      </c>
    </row>
    <row r="161" spans="1:9" x14ac:dyDescent="0.35">
      <c r="A161" s="1">
        <v>358</v>
      </c>
      <c r="B161" t="s">
        <v>566</v>
      </c>
      <c r="C161" t="s">
        <v>567</v>
      </c>
      <c r="D161" t="s">
        <v>37</v>
      </c>
      <c r="E161" s="1">
        <v>358</v>
      </c>
      <c r="F161" t="s">
        <v>42</v>
      </c>
      <c r="G161" t="s">
        <v>568</v>
      </c>
      <c r="H161" s="1">
        <v>1</v>
      </c>
      <c r="I161" t="s">
        <v>25</v>
      </c>
    </row>
    <row r="162" spans="1:9" x14ac:dyDescent="0.35">
      <c r="A162" s="1">
        <v>359</v>
      </c>
      <c r="B162" t="s">
        <v>569</v>
      </c>
      <c r="C162" t="s">
        <v>570</v>
      </c>
      <c r="D162" t="s">
        <v>124</v>
      </c>
      <c r="E162" s="1">
        <v>359</v>
      </c>
      <c r="F162" t="s">
        <v>23</v>
      </c>
      <c r="G162" t="s">
        <v>571</v>
      </c>
      <c r="H162" s="1">
        <v>1</v>
      </c>
      <c r="I162" t="s">
        <v>25</v>
      </c>
    </row>
    <row r="163" spans="1:9" x14ac:dyDescent="0.35">
      <c r="A163" s="1">
        <v>362</v>
      </c>
      <c r="B163" t="s">
        <v>572</v>
      </c>
      <c r="C163" t="s">
        <v>573</v>
      </c>
      <c r="D163" t="s">
        <v>11</v>
      </c>
      <c r="E163" s="1">
        <v>362</v>
      </c>
      <c r="F163" t="s">
        <v>43</v>
      </c>
      <c r="G163" t="s">
        <v>574</v>
      </c>
      <c r="H163" s="1">
        <v>1</v>
      </c>
      <c r="I163" t="s">
        <v>25</v>
      </c>
    </row>
    <row r="164" spans="1:9" x14ac:dyDescent="0.35">
      <c r="A164" s="1">
        <v>362</v>
      </c>
      <c r="B164" t="s">
        <v>575</v>
      </c>
      <c r="C164" t="s">
        <v>576</v>
      </c>
      <c r="D164" t="s">
        <v>11</v>
      </c>
      <c r="E164" s="1">
        <v>362</v>
      </c>
      <c r="F164" t="s">
        <v>577</v>
      </c>
      <c r="G164" t="s">
        <v>578</v>
      </c>
      <c r="H164" s="1">
        <v>1</v>
      </c>
      <c r="I164" t="s">
        <v>14</v>
      </c>
    </row>
    <row r="165" spans="1:9" x14ac:dyDescent="0.35">
      <c r="A165" s="1">
        <v>362</v>
      </c>
      <c r="B165" t="s">
        <v>579</v>
      </c>
      <c r="C165" t="s">
        <v>576</v>
      </c>
      <c r="D165" t="s">
        <v>11</v>
      </c>
      <c r="E165" s="1">
        <v>362</v>
      </c>
      <c r="F165" t="s">
        <v>577</v>
      </c>
      <c r="G165" t="s">
        <v>580</v>
      </c>
      <c r="H165" s="1">
        <v>3</v>
      </c>
      <c r="I165" t="s">
        <v>14</v>
      </c>
    </row>
    <row r="166" spans="1:9" x14ac:dyDescent="0.35">
      <c r="A166" s="1">
        <v>363</v>
      </c>
      <c r="B166" t="s">
        <v>581</v>
      </c>
      <c r="C166" t="s">
        <v>582</v>
      </c>
      <c r="D166" t="s">
        <v>23</v>
      </c>
      <c r="E166" s="1">
        <v>363</v>
      </c>
      <c r="F166" t="s">
        <v>124</v>
      </c>
      <c r="G166" t="s">
        <v>583</v>
      </c>
      <c r="H166" s="1">
        <v>1</v>
      </c>
      <c r="I166" t="s">
        <v>25</v>
      </c>
    </row>
    <row r="167" spans="1:9" x14ac:dyDescent="0.35">
      <c r="A167" s="1">
        <v>370</v>
      </c>
      <c r="B167" t="s">
        <v>584</v>
      </c>
      <c r="C167" t="s">
        <v>585</v>
      </c>
      <c r="D167" t="s">
        <v>82</v>
      </c>
      <c r="E167" s="1">
        <v>370</v>
      </c>
      <c r="F167" t="s">
        <v>83</v>
      </c>
      <c r="G167" t="s">
        <v>586</v>
      </c>
      <c r="H167" s="1">
        <v>2</v>
      </c>
      <c r="I167" t="s">
        <v>25</v>
      </c>
    </row>
    <row r="168" spans="1:9" x14ac:dyDescent="0.35">
      <c r="A168" s="1">
        <v>376</v>
      </c>
      <c r="B168" t="s">
        <v>587</v>
      </c>
      <c r="C168" t="s">
        <v>588</v>
      </c>
      <c r="D168" t="s">
        <v>88</v>
      </c>
      <c r="E168" s="1">
        <v>376</v>
      </c>
      <c r="F168" t="s">
        <v>32</v>
      </c>
      <c r="G168" t="s">
        <v>589</v>
      </c>
      <c r="H168" s="1">
        <v>2</v>
      </c>
      <c r="I168" t="s">
        <v>25</v>
      </c>
    </row>
    <row r="169" spans="1:9" x14ac:dyDescent="0.35">
      <c r="A169" s="1">
        <v>380</v>
      </c>
      <c r="B169" t="s">
        <v>590</v>
      </c>
      <c r="C169" t="s">
        <v>591</v>
      </c>
      <c r="D169" t="s">
        <v>125</v>
      </c>
      <c r="E169" s="1">
        <v>380</v>
      </c>
      <c r="F169" t="s">
        <v>62</v>
      </c>
      <c r="G169" t="s">
        <v>592</v>
      </c>
      <c r="H169" s="1">
        <v>1</v>
      </c>
      <c r="I169" t="s">
        <v>25</v>
      </c>
    </row>
    <row r="170" spans="1:9" x14ac:dyDescent="0.35">
      <c r="A170" s="1">
        <v>383</v>
      </c>
      <c r="B170" t="s">
        <v>593</v>
      </c>
      <c r="C170" t="s">
        <v>594</v>
      </c>
      <c r="D170" t="s">
        <v>42</v>
      </c>
      <c r="E170" s="1">
        <v>383</v>
      </c>
      <c r="F170" t="s">
        <v>595</v>
      </c>
      <c r="G170" t="s">
        <v>596</v>
      </c>
      <c r="H170" s="1">
        <v>1</v>
      </c>
      <c r="I170" t="s">
        <v>14</v>
      </c>
    </row>
    <row r="171" spans="1:9" x14ac:dyDescent="0.35">
      <c r="A171" s="1">
        <v>384</v>
      </c>
      <c r="B171" t="s">
        <v>597</v>
      </c>
      <c r="C171" t="s">
        <v>598</v>
      </c>
      <c r="D171" t="s">
        <v>112</v>
      </c>
      <c r="E171" s="1">
        <v>384</v>
      </c>
      <c r="F171" t="s">
        <v>42</v>
      </c>
      <c r="G171" t="s">
        <v>599</v>
      </c>
      <c r="H171" s="1">
        <v>2</v>
      </c>
      <c r="I171" t="s">
        <v>25</v>
      </c>
    </row>
    <row r="172" spans="1:9" x14ac:dyDescent="0.35">
      <c r="A172" s="1">
        <v>386</v>
      </c>
      <c r="B172" t="s">
        <v>600</v>
      </c>
      <c r="C172" t="s">
        <v>601</v>
      </c>
      <c r="D172" t="s">
        <v>42</v>
      </c>
      <c r="E172" s="1">
        <v>386</v>
      </c>
      <c r="F172" t="s">
        <v>50</v>
      </c>
      <c r="G172" t="s">
        <v>602</v>
      </c>
      <c r="H172" s="1">
        <v>1</v>
      </c>
      <c r="I172" t="s">
        <v>25</v>
      </c>
    </row>
    <row r="173" spans="1:9" x14ac:dyDescent="0.35">
      <c r="A173" s="1">
        <v>387</v>
      </c>
      <c r="B173" t="s">
        <v>603</v>
      </c>
      <c r="C173" t="s">
        <v>604</v>
      </c>
      <c r="D173" t="s">
        <v>43</v>
      </c>
      <c r="E173" s="1">
        <v>387</v>
      </c>
      <c r="F173" t="s">
        <v>17</v>
      </c>
      <c r="G173" t="s">
        <v>605</v>
      </c>
      <c r="H173" s="1">
        <v>1</v>
      </c>
      <c r="I173" t="s">
        <v>25</v>
      </c>
    </row>
    <row r="174" spans="1:9" x14ac:dyDescent="0.35">
      <c r="A174" s="1">
        <v>388</v>
      </c>
      <c r="B174" t="s">
        <v>606</v>
      </c>
      <c r="C174" t="s">
        <v>607</v>
      </c>
      <c r="D174" t="s">
        <v>42</v>
      </c>
      <c r="E174" s="1">
        <v>388</v>
      </c>
      <c r="F174" t="s">
        <v>50</v>
      </c>
      <c r="G174" t="s">
        <v>608</v>
      </c>
      <c r="H174" s="1">
        <v>1</v>
      </c>
      <c r="I174" t="s">
        <v>25</v>
      </c>
    </row>
    <row r="175" spans="1:9" x14ac:dyDescent="0.35">
      <c r="A175" s="1">
        <v>391</v>
      </c>
      <c r="B175" t="s">
        <v>609</v>
      </c>
      <c r="C175" t="s">
        <v>610</v>
      </c>
      <c r="D175" t="s">
        <v>23</v>
      </c>
      <c r="E175" s="1">
        <v>391</v>
      </c>
      <c r="F175" t="s">
        <v>95</v>
      </c>
      <c r="G175" t="s">
        <v>611</v>
      </c>
      <c r="H175" s="1">
        <v>1</v>
      </c>
      <c r="I175" t="s">
        <v>25</v>
      </c>
    </row>
    <row r="176" spans="1:9" x14ac:dyDescent="0.35">
      <c r="A176" s="1">
        <v>391</v>
      </c>
      <c r="B176" t="s">
        <v>612</v>
      </c>
      <c r="C176" t="s">
        <v>613</v>
      </c>
      <c r="D176" t="s">
        <v>23</v>
      </c>
      <c r="E176" s="1">
        <v>391</v>
      </c>
      <c r="F176" t="s">
        <v>614</v>
      </c>
      <c r="G176" t="s">
        <v>615</v>
      </c>
      <c r="H176" s="1">
        <v>1</v>
      </c>
      <c r="I176" t="s">
        <v>14</v>
      </c>
    </row>
    <row r="177" spans="1:9" x14ac:dyDescent="0.35">
      <c r="A177" s="1">
        <v>396</v>
      </c>
      <c r="B177" t="s">
        <v>616</v>
      </c>
      <c r="C177" t="s">
        <v>617</v>
      </c>
      <c r="D177" t="s">
        <v>50</v>
      </c>
      <c r="E177" s="1">
        <v>396</v>
      </c>
      <c r="F177" t="s">
        <v>87</v>
      </c>
      <c r="G177" t="s">
        <v>618</v>
      </c>
      <c r="H177" s="1">
        <v>1</v>
      </c>
      <c r="I177" t="s">
        <v>25</v>
      </c>
    </row>
    <row r="178" spans="1:9" x14ac:dyDescent="0.35">
      <c r="A178" s="1">
        <v>401</v>
      </c>
      <c r="B178" t="s">
        <v>619</v>
      </c>
      <c r="C178" t="s">
        <v>620</v>
      </c>
      <c r="D178" t="s">
        <v>23</v>
      </c>
      <c r="E178" s="1">
        <v>401</v>
      </c>
      <c r="F178" t="s">
        <v>621</v>
      </c>
      <c r="G178" t="s">
        <v>622</v>
      </c>
      <c r="H178" s="1">
        <v>1</v>
      </c>
      <c r="I178" t="s">
        <v>14</v>
      </c>
    </row>
    <row r="179" spans="1:9" x14ac:dyDescent="0.35">
      <c r="A179" s="1">
        <v>401</v>
      </c>
      <c r="B179" t="s">
        <v>623</v>
      </c>
      <c r="C179" t="s">
        <v>624</v>
      </c>
      <c r="D179" t="s">
        <v>23</v>
      </c>
      <c r="E179" s="1">
        <v>401</v>
      </c>
      <c r="F179" t="s">
        <v>38</v>
      </c>
      <c r="G179" t="s">
        <v>625</v>
      </c>
      <c r="H179" s="1">
        <v>1</v>
      </c>
      <c r="I179" t="s">
        <v>25</v>
      </c>
    </row>
    <row r="180" spans="1:9" x14ac:dyDescent="0.35">
      <c r="A180" s="1">
        <v>402</v>
      </c>
      <c r="B180" t="s">
        <v>626</v>
      </c>
      <c r="C180" t="s">
        <v>627</v>
      </c>
      <c r="D180" t="s">
        <v>38</v>
      </c>
      <c r="E180" s="1">
        <v>402</v>
      </c>
      <c r="F180" t="s">
        <v>95</v>
      </c>
      <c r="G180" t="s">
        <v>628</v>
      </c>
      <c r="H180" s="1">
        <v>1</v>
      </c>
      <c r="I180" t="s">
        <v>25</v>
      </c>
    </row>
    <row r="181" spans="1:9" x14ac:dyDescent="0.35">
      <c r="A181" s="1">
        <v>404</v>
      </c>
      <c r="B181" t="s">
        <v>629</v>
      </c>
      <c r="C181" t="s">
        <v>630</v>
      </c>
      <c r="D181" t="s">
        <v>112</v>
      </c>
      <c r="E181" s="1">
        <v>404</v>
      </c>
      <c r="F181" t="s">
        <v>43</v>
      </c>
      <c r="G181" t="s">
        <v>631</v>
      </c>
      <c r="H181" s="1">
        <v>1</v>
      </c>
      <c r="I181" t="s">
        <v>25</v>
      </c>
    </row>
    <row r="182" spans="1:9" x14ac:dyDescent="0.35">
      <c r="A182" s="1">
        <v>404</v>
      </c>
      <c r="B182" t="s">
        <v>632</v>
      </c>
      <c r="C182" t="s">
        <v>633</v>
      </c>
      <c r="D182" t="s">
        <v>112</v>
      </c>
      <c r="E182" s="1">
        <v>404</v>
      </c>
      <c r="F182" t="s">
        <v>125</v>
      </c>
      <c r="G182" t="s">
        <v>634</v>
      </c>
      <c r="H182" s="1">
        <v>1</v>
      </c>
      <c r="I182" t="s">
        <v>25</v>
      </c>
    </row>
    <row r="183" spans="1:9" x14ac:dyDescent="0.35">
      <c r="A183" s="1">
        <v>404</v>
      </c>
      <c r="B183" t="s">
        <v>635</v>
      </c>
      <c r="C183" t="s">
        <v>636</v>
      </c>
      <c r="D183" t="s">
        <v>112</v>
      </c>
      <c r="E183" s="1">
        <v>404</v>
      </c>
      <c r="F183" t="s">
        <v>50</v>
      </c>
      <c r="G183" t="s">
        <v>637</v>
      </c>
      <c r="H183" s="1">
        <v>1</v>
      </c>
      <c r="I183" t="s">
        <v>25</v>
      </c>
    </row>
    <row r="184" spans="1:9" x14ac:dyDescent="0.35">
      <c r="A184" s="1">
        <v>407</v>
      </c>
      <c r="B184" t="s">
        <v>638</v>
      </c>
      <c r="C184" t="s">
        <v>639</v>
      </c>
      <c r="D184" t="s">
        <v>37</v>
      </c>
      <c r="E184" s="1">
        <v>407</v>
      </c>
      <c r="F184" t="s">
        <v>72</v>
      </c>
      <c r="G184" t="s">
        <v>640</v>
      </c>
      <c r="H184" s="1">
        <v>1</v>
      </c>
      <c r="I184" t="s">
        <v>25</v>
      </c>
    </row>
    <row r="185" spans="1:9" x14ac:dyDescent="0.35">
      <c r="A185" s="1">
        <v>407</v>
      </c>
      <c r="B185" t="s">
        <v>641</v>
      </c>
      <c r="C185" t="s">
        <v>642</v>
      </c>
      <c r="D185" t="s">
        <v>37</v>
      </c>
      <c r="E185" s="1">
        <v>407</v>
      </c>
      <c r="F185" t="s">
        <v>643</v>
      </c>
      <c r="G185" t="s">
        <v>644</v>
      </c>
      <c r="H185" s="1">
        <v>1</v>
      </c>
      <c r="I185" t="s">
        <v>222</v>
      </c>
    </row>
    <row r="186" spans="1:9" x14ac:dyDescent="0.35">
      <c r="A186" s="1">
        <v>408</v>
      </c>
      <c r="B186" t="s">
        <v>645</v>
      </c>
      <c r="C186" t="s">
        <v>646</v>
      </c>
      <c r="D186" t="s">
        <v>23</v>
      </c>
      <c r="E186" s="1">
        <v>408</v>
      </c>
      <c r="F186" t="s">
        <v>95</v>
      </c>
      <c r="G186" t="s">
        <v>647</v>
      </c>
      <c r="H186" s="1">
        <v>1</v>
      </c>
      <c r="I186" t="s">
        <v>25</v>
      </c>
    </row>
    <row r="187" spans="1:9" x14ac:dyDescent="0.35">
      <c r="A187" s="1">
        <v>409</v>
      </c>
      <c r="B187" t="s">
        <v>648</v>
      </c>
      <c r="C187" t="s">
        <v>649</v>
      </c>
      <c r="D187" t="s">
        <v>23</v>
      </c>
      <c r="E187" s="1">
        <v>409</v>
      </c>
      <c r="F187" t="s">
        <v>650</v>
      </c>
      <c r="G187" t="s">
        <v>651</v>
      </c>
      <c r="H187" s="1">
        <v>1</v>
      </c>
      <c r="I187" t="s">
        <v>14</v>
      </c>
    </row>
    <row r="188" spans="1:9" x14ac:dyDescent="0.35">
      <c r="A188" s="1">
        <v>412</v>
      </c>
      <c r="B188" t="s">
        <v>652</v>
      </c>
      <c r="C188" t="s">
        <v>653</v>
      </c>
      <c r="D188" t="s">
        <v>88</v>
      </c>
      <c r="E188" s="1">
        <v>412</v>
      </c>
      <c r="F188" t="s">
        <v>654</v>
      </c>
      <c r="G188" t="s">
        <v>655</v>
      </c>
      <c r="H188" s="1">
        <v>1</v>
      </c>
      <c r="I188" t="s">
        <v>14</v>
      </c>
    </row>
    <row r="189" spans="1:9" x14ac:dyDescent="0.35">
      <c r="A189" s="1">
        <v>417</v>
      </c>
      <c r="B189" t="s">
        <v>656</v>
      </c>
      <c r="C189" t="s">
        <v>657</v>
      </c>
      <c r="D189" t="s">
        <v>42</v>
      </c>
      <c r="E189" s="1">
        <v>417</v>
      </c>
      <c r="F189" t="s">
        <v>32</v>
      </c>
      <c r="G189" t="s">
        <v>658</v>
      </c>
      <c r="H189" s="1">
        <v>1</v>
      </c>
      <c r="I189" t="s">
        <v>25</v>
      </c>
    </row>
    <row r="190" spans="1:9" x14ac:dyDescent="0.35">
      <c r="A190" s="1">
        <v>419</v>
      </c>
      <c r="B190" t="s">
        <v>659</v>
      </c>
      <c r="C190" t="s">
        <v>660</v>
      </c>
      <c r="D190" t="s">
        <v>32</v>
      </c>
      <c r="E190" s="1">
        <v>419</v>
      </c>
      <c r="F190" t="s">
        <v>42</v>
      </c>
      <c r="G190" t="s">
        <v>661</v>
      </c>
      <c r="H190" s="1">
        <v>1</v>
      </c>
      <c r="I190" t="s">
        <v>25</v>
      </c>
    </row>
    <row r="191" spans="1:9" x14ac:dyDescent="0.35">
      <c r="A191" s="1">
        <v>419</v>
      </c>
      <c r="B191" t="s">
        <v>662</v>
      </c>
      <c r="C191" t="s">
        <v>663</v>
      </c>
      <c r="D191" t="s">
        <v>32</v>
      </c>
      <c r="E191" s="1">
        <v>419</v>
      </c>
      <c r="F191" t="s">
        <v>87</v>
      </c>
      <c r="G191" t="s">
        <v>664</v>
      </c>
      <c r="H191" s="1">
        <v>2</v>
      </c>
      <c r="I191" t="s">
        <v>25</v>
      </c>
    </row>
    <row r="192" spans="1:9" x14ac:dyDescent="0.35">
      <c r="A192" s="1">
        <v>420</v>
      </c>
      <c r="B192" t="s">
        <v>665</v>
      </c>
      <c r="C192" t="s">
        <v>666</v>
      </c>
      <c r="D192" t="s">
        <v>23</v>
      </c>
      <c r="E192" s="1">
        <v>420</v>
      </c>
      <c r="F192" t="s">
        <v>95</v>
      </c>
      <c r="G192" t="s">
        <v>667</v>
      </c>
      <c r="H192" s="1">
        <v>2</v>
      </c>
      <c r="I192" t="s">
        <v>25</v>
      </c>
    </row>
    <row r="193" spans="1:9" x14ac:dyDescent="0.35">
      <c r="A193" s="1">
        <v>429</v>
      </c>
      <c r="B193" t="s">
        <v>668</v>
      </c>
      <c r="C193" t="s">
        <v>669</v>
      </c>
      <c r="D193" t="s">
        <v>83</v>
      </c>
      <c r="E193" s="1">
        <v>429</v>
      </c>
      <c r="F193" t="s">
        <v>670</v>
      </c>
      <c r="G193" t="s">
        <v>671</v>
      </c>
      <c r="H193" s="1">
        <v>1</v>
      </c>
      <c r="I193" t="s">
        <v>14</v>
      </c>
    </row>
    <row r="194" spans="1:9" x14ac:dyDescent="0.35">
      <c r="A194" s="1">
        <v>430</v>
      </c>
      <c r="B194" t="s">
        <v>672</v>
      </c>
      <c r="C194" t="s">
        <v>673</v>
      </c>
      <c r="D194" t="s">
        <v>112</v>
      </c>
      <c r="E194" s="1">
        <v>430</v>
      </c>
      <c r="F194" t="s">
        <v>43</v>
      </c>
      <c r="G194" t="s">
        <v>674</v>
      </c>
      <c r="H194" s="1">
        <v>1</v>
      </c>
      <c r="I194" t="s">
        <v>25</v>
      </c>
    </row>
    <row r="195" spans="1:9" x14ac:dyDescent="0.35">
      <c r="A195" s="1">
        <v>430</v>
      </c>
      <c r="B195" t="s">
        <v>675</v>
      </c>
      <c r="C195" t="s">
        <v>676</v>
      </c>
      <c r="D195" t="s">
        <v>112</v>
      </c>
      <c r="E195" s="1">
        <v>430</v>
      </c>
      <c r="F195" t="s">
        <v>83</v>
      </c>
      <c r="G195" t="s">
        <v>677</v>
      </c>
      <c r="H195" s="1">
        <v>1</v>
      </c>
      <c r="I195" t="s">
        <v>25</v>
      </c>
    </row>
    <row r="196" spans="1:9" x14ac:dyDescent="0.35">
      <c r="A196" s="1">
        <v>431</v>
      </c>
      <c r="B196" t="s">
        <v>678</v>
      </c>
      <c r="C196" t="s">
        <v>679</v>
      </c>
      <c r="D196" t="s">
        <v>50</v>
      </c>
      <c r="E196" s="1">
        <v>431</v>
      </c>
      <c r="F196" t="s">
        <v>680</v>
      </c>
      <c r="G196" t="s">
        <v>681</v>
      </c>
      <c r="H196" s="1">
        <v>1</v>
      </c>
      <c r="I196" t="s">
        <v>14</v>
      </c>
    </row>
    <row r="197" spans="1:9" x14ac:dyDescent="0.35">
      <c r="A197" s="1">
        <v>432</v>
      </c>
      <c r="B197" t="s">
        <v>682</v>
      </c>
      <c r="C197" t="s">
        <v>683</v>
      </c>
      <c r="D197" t="s">
        <v>43</v>
      </c>
      <c r="E197" s="1">
        <v>432</v>
      </c>
      <c r="F197" t="s">
        <v>17</v>
      </c>
      <c r="G197" t="s">
        <v>684</v>
      </c>
      <c r="H197" s="1">
        <v>2</v>
      </c>
      <c r="I197" t="s">
        <v>25</v>
      </c>
    </row>
    <row r="198" spans="1:9" x14ac:dyDescent="0.35">
      <c r="A198" s="1">
        <v>435</v>
      </c>
      <c r="B198" t="s">
        <v>685</v>
      </c>
      <c r="C198" t="s">
        <v>686</v>
      </c>
      <c r="D198" t="s">
        <v>43</v>
      </c>
      <c r="E198" s="1">
        <v>435</v>
      </c>
      <c r="F198" t="s">
        <v>687</v>
      </c>
      <c r="G198" t="s">
        <v>688</v>
      </c>
      <c r="H198" s="1">
        <v>1</v>
      </c>
      <c r="I198" t="s">
        <v>14</v>
      </c>
    </row>
    <row r="199" spans="1:9" x14ac:dyDescent="0.35">
      <c r="A199" s="1">
        <v>436</v>
      </c>
      <c r="B199" t="s">
        <v>689</v>
      </c>
      <c r="C199" t="s">
        <v>690</v>
      </c>
      <c r="D199" t="s">
        <v>11</v>
      </c>
      <c r="E199" s="1">
        <v>436</v>
      </c>
      <c r="F199" t="s">
        <v>32</v>
      </c>
      <c r="G199" t="s">
        <v>691</v>
      </c>
      <c r="H199" s="1">
        <v>1</v>
      </c>
      <c r="I199" t="s">
        <v>25</v>
      </c>
    </row>
    <row r="200" spans="1:9" x14ac:dyDescent="0.35">
      <c r="A200" s="1">
        <v>440</v>
      </c>
      <c r="B200" t="s">
        <v>692</v>
      </c>
      <c r="C200" t="s">
        <v>693</v>
      </c>
      <c r="D200" t="s">
        <v>23</v>
      </c>
      <c r="E200" s="1">
        <v>440</v>
      </c>
      <c r="F200" t="s">
        <v>125</v>
      </c>
      <c r="G200" t="s">
        <v>694</v>
      </c>
      <c r="H200" s="1">
        <v>1</v>
      </c>
      <c r="I200" t="s">
        <v>25</v>
      </c>
    </row>
    <row r="201" spans="1:9" x14ac:dyDescent="0.35">
      <c r="A201" s="1">
        <v>440</v>
      </c>
      <c r="B201" t="s">
        <v>695</v>
      </c>
      <c r="C201" t="s">
        <v>696</v>
      </c>
      <c r="D201" t="s">
        <v>23</v>
      </c>
      <c r="E201" s="1">
        <v>440</v>
      </c>
      <c r="F201" t="s">
        <v>95</v>
      </c>
      <c r="G201" t="s">
        <v>697</v>
      </c>
      <c r="H201" s="1">
        <v>1</v>
      </c>
      <c r="I201" t="s">
        <v>25</v>
      </c>
    </row>
    <row r="202" spans="1:9" x14ac:dyDescent="0.35">
      <c r="A202" s="1">
        <v>442</v>
      </c>
      <c r="B202" t="s">
        <v>698</v>
      </c>
      <c r="C202" t="s">
        <v>699</v>
      </c>
      <c r="D202" t="s">
        <v>42</v>
      </c>
      <c r="E202" s="1">
        <v>442</v>
      </c>
      <c r="F202" t="s">
        <v>50</v>
      </c>
      <c r="G202" t="s">
        <v>700</v>
      </c>
      <c r="H202" s="1">
        <v>1</v>
      </c>
      <c r="I202" t="s">
        <v>25</v>
      </c>
    </row>
    <row r="203" spans="1:9" x14ac:dyDescent="0.35">
      <c r="A203" s="1">
        <v>442</v>
      </c>
      <c r="B203" t="s">
        <v>701</v>
      </c>
      <c r="C203" t="s">
        <v>702</v>
      </c>
      <c r="D203" t="s">
        <v>42</v>
      </c>
      <c r="E203" s="1">
        <v>442</v>
      </c>
      <c r="F203" t="s">
        <v>703</v>
      </c>
      <c r="G203" t="s">
        <v>704</v>
      </c>
      <c r="H203" s="1">
        <v>2</v>
      </c>
      <c r="I203" t="s">
        <v>14</v>
      </c>
    </row>
    <row r="204" spans="1:9" x14ac:dyDescent="0.35">
      <c r="A204" s="1">
        <v>451</v>
      </c>
      <c r="B204" t="s">
        <v>705</v>
      </c>
      <c r="C204" t="s">
        <v>706</v>
      </c>
      <c r="D204" t="s">
        <v>42</v>
      </c>
      <c r="E204" s="1">
        <v>451</v>
      </c>
      <c r="F204" t="s">
        <v>50</v>
      </c>
      <c r="G204" t="s">
        <v>707</v>
      </c>
      <c r="H204" s="1">
        <v>1</v>
      </c>
      <c r="I204" t="s">
        <v>25</v>
      </c>
    </row>
    <row r="205" spans="1:9" x14ac:dyDescent="0.35">
      <c r="A205" s="1">
        <v>453</v>
      </c>
      <c r="B205" t="s">
        <v>708</v>
      </c>
      <c r="C205" t="s">
        <v>709</v>
      </c>
      <c r="D205" t="s">
        <v>11</v>
      </c>
      <c r="E205" s="1">
        <v>453</v>
      </c>
      <c r="F205" t="s">
        <v>43</v>
      </c>
      <c r="G205" t="s">
        <v>710</v>
      </c>
      <c r="H205" s="1">
        <v>2</v>
      </c>
      <c r="I205" t="s">
        <v>25</v>
      </c>
    </row>
    <row r="206" spans="1:9" x14ac:dyDescent="0.35">
      <c r="A206" s="1">
        <v>453</v>
      </c>
      <c r="B206" t="s">
        <v>711</v>
      </c>
      <c r="C206" t="s">
        <v>712</v>
      </c>
      <c r="D206" t="s">
        <v>11</v>
      </c>
      <c r="E206" s="1">
        <v>453</v>
      </c>
      <c r="F206" t="s">
        <v>17</v>
      </c>
      <c r="G206" t="s">
        <v>713</v>
      </c>
      <c r="H206" s="1">
        <v>1</v>
      </c>
      <c r="I206" t="s">
        <v>25</v>
      </c>
    </row>
    <row r="207" spans="1:9" x14ac:dyDescent="0.35">
      <c r="A207" s="1">
        <v>458</v>
      </c>
      <c r="B207" t="s">
        <v>714</v>
      </c>
      <c r="C207" t="s">
        <v>715</v>
      </c>
      <c r="D207" t="s">
        <v>32</v>
      </c>
      <c r="E207" s="1">
        <v>458</v>
      </c>
      <c r="F207" t="s">
        <v>42</v>
      </c>
      <c r="G207" t="s">
        <v>716</v>
      </c>
      <c r="H207" s="1">
        <v>1</v>
      </c>
      <c r="I207" t="s">
        <v>25</v>
      </c>
    </row>
    <row r="208" spans="1:9" x14ac:dyDescent="0.35">
      <c r="A208" s="1">
        <v>460</v>
      </c>
      <c r="B208" t="s">
        <v>717</v>
      </c>
      <c r="C208" t="s">
        <v>718</v>
      </c>
      <c r="D208" t="s">
        <v>23</v>
      </c>
      <c r="E208" s="1">
        <v>460</v>
      </c>
      <c r="F208" t="s">
        <v>125</v>
      </c>
      <c r="G208" t="s">
        <v>719</v>
      </c>
      <c r="H208" s="1">
        <v>1</v>
      </c>
      <c r="I208" t="s">
        <v>25</v>
      </c>
    </row>
    <row r="209" spans="1:9" x14ac:dyDescent="0.35">
      <c r="A209" s="1">
        <v>460</v>
      </c>
      <c r="B209" t="s">
        <v>720</v>
      </c>
      <c r="C209" t="s">
        <v>721</v>
      </c>
      <c r="D209" t="s">
        <v>23</v>
      </c>
      <c r="E209" s="1">
        <v>460</v>
      </c>
      <c r="F209" t="s">
        <v>95</v>
      </c>
      <c r="G209" t="s">
        <v>722</v>
      </c>
      <c r="H209" s="1">
        <v>2</v>
      </c>
      <c r="I209" t="s">
        <v>25</v>
      </c>
    </row>
    <row r="210" spans="1:9" x14ac:dyDescent="0.35">
      <c r="A210" s="1">
        <v>460</v>
      </c>
      <c r="B210" t="s">
        <v>723</v>
      </c>
      <c r="C210" t="s">
        <v>724</v>
      </c>
      <c r="D210" t="s">
        <v>23</v>
      </c>
      <c r="E210" s="1">
        <v>460</v>
      </c>
      <c r="F210" t="s">
        <v>17</v>
      </c>
      <c r="G210" t="s">
        <v>725</v>
      </c>
      <c r="H210" s="1">
        <v>1</v>
      </c>
      <c r="I210" t="s">
        <v>25</v>
      </c>
    </row>
    <row r="211" spans="1:9" x14ac:dyDescent="0.35">
      <c r="A211" s="1">
        <v>469</v>
      </c>
      <c r="B211" t="s">
        <v>726</v>
      </c>
      <c r="C211" t="s">
        <v>727</v>
      </c>
      <c r="D211" t="s">
        <v>17</v>
      </c>
      <c r="E211" s="1">
        <v>469</v>
      </c>
      <c r="F211" t="s">
        <v>88</v>
      </c>
      <c r="G211" t="s">
        <v>728</v>
      </c>
      <c r="H211" s="1">
        <v>1</v>
      </c>
      <c r="I211" t="s">
        <v>25</v>
      </c>
    </row>
    <row r="212" spans="1:9" x14ac:dyDescent="0.35">
      <c r="A212" s="1">
        <v>472</v>
      </c>
      <c r="B212" t="s">
        <v>729</v>
      </c>
      <c r="C212" t="s">
        <v>730</v>
      </c>
      <c r="D212" t="s">
        <v>43</v>
      </c>
      <c r="E212" s="1">
        <v>472</v>
      </c>
      <c r="F212" t="s">
        <v>731</v>
      </c>
      <c r="G212" t="s">
        <v>732</v>
      </c>
      <c r="H212" s="1">
        <v>1</v>
      </c>
      <c r="I212" t="s">
        <v>14</v>
      </c>
    </row>
    <row r="213" spans="1:9" x14ac:dyDescent="0.35">
      <c r="A213" s="1">
        <v>473</v>
      </c>
      <c r="B213" t="s">
        <v>733</v>
      </c>
      <c r="C213" t="s">
        <v>734</v>
      </c>
      <c r="D213" t="s">
        <v>124</v>
      </c>
      <c r="E213" s="1">
        <v>473</v>
      </c>
      <c r="F213" t="s">
        <v>125</v>
      </c>
      <c r="G213" t="s">
        <v>735</v>
      </c>
      <c r="H213" s="1">
        <v>1</v>
      </c>
      <c r="I213" t="s">
        <v>25</v>
      </c>
    </row>
    <row r="214" spans="1:9" x14ac:dyDescent="0.35">
      <c r="A214" s="1">
        <v>474</v>
      </c>
      <c r="B214" t="s">
        <v>736</v>
      </c>
      <c r="C214" t="s">
        <v>737</v>
      </c>
      <c r="D214" t="s">
        <v>42</v>
      </c>
      <c r="E214" s="1">
        <v>474</v>
      </c>
      <c r="F214" t="s">
        <v>32</v>
      </c>
      <c r="G214" t="s">
        <v>738</v>
      </c>
      <c r="H214" s="1">
        <v>3</v>
      </c>
      <c r="I214" t="s">
        <v>25</v>
      </c>
    </row>
    <row r="215" spans="1:9" x14ac:dyDescent="0.35">
      <c r="A215" s="1">
        <v>476</v>
      </c>
      <c r="B215" t="s">
        <v>739</v>
      </c>
      <c r="C215" t="s">
        <v>740</v>
      </c>
      <c r="D215" t="s">
        <v>11</v>
      </c>
      <c r="E215" s="1">
        <v>476</v>
      </c>
      <c r="F215" t="s">
        <v>741</v>
      </c>
      <c r="G215" t="s">
        <v>742</v>
      </c>
      <c r="H215" s="1">
        <v>1</v>
      </c>
      <c r="I215" t="s">
        <v>20</v>
      </c>
    </row>
    <row r="216" spans="1:9" x14ac:dyDescent="0.35">
      <c r="A216" s="1">
        <v>478</v>
      </c>
      <c r="B216" t="s">
        <v>743</v>
      </c>
      <c r="C216" t="s">
        <v>744</v>
      </c>
      <c r="D216" t="s">
        <v>23</v>
      </c>
      <c r="E216" s="1">
        <v>478</v>
      </c>
      <c r="F216" t="s">
        <v>745</v>
      </c>
      <c r="G216" t="s">
        <v>746</v>
      </c>
      <c r="H216" s="1">
        <v>1</v>
      </c>
      <c r="I216" t="s">
        <v>14</v>
      </c>
    </row>
    <row r="217" spans="1:9" x14ac:dyDescent="0.35">
      <c r="A217" s="1">
        <v>478</v>
      </c>
      <c r="B217" t="s">
        <v>747</v>
      </c>
      <c r="C217" t="s">
        <v>748</v>
      </c>
      <c r="D217" t="s">
        <v>23</v>
      </c>
      <c r="E217" s="1">
        <v>478</v>
      </c>
      <c r="F217" t="s">
        <v>124</v>
      </c>
      <c r="G217" t="s">
        <v>749</v>
      </c>
      <c r="H217" s="1">
        <v>1</v>
      </c>
      <c r="I217" t="s">
        <v>25</v>
      </c>
    </row>
    <row r="218" spans="1:9" x14ac:dyDescent="0.35">
      <c r="A218" s="1">
        <v>478</v>
      </c>
      <c r="B218" t="s">
        <v>750</v>
      </c>
      <c r="C218" t="s">
        <v>751</v>
      </c>
      <c r="D218" t="s">
        <v>23</v>
      </c>
      <c r="E218" s="1">
        <v>478</v>
      </c>
      <c r="F218" t="s">
        <v>38</v>
      </c>
      <c r="G218" t="s">
        <v>752</v>
      </c>
      <c r="H218" s="1">
        <v>1</v>
      </c>
      <c r="I218" t="s">
        <v>25</v>
      </c>
    </row>
    <row r="219" spans="1:9" x14ac:dyDescent="0.35">
      <c r="A219" s="1">
        <v>479</v>
      </c>
      <c r="B219" t="s">
        <v>753</v>
      </c>
      <c r="C219" t="s">
        <v>754</v>
      </c>
      <c r="D219" t="s">
        <v>11</v>
      </c>
      <c r="E219" s="1">
        <v>479</v>
      </c>
      <c r="F219" t="s">
        <v>43</v>
      </c>
      <c r="G219" t="s">
        <v>755</v>
      </c>
      <c r="H219" s="1">
        <v>1</v>
      </c>
      <c r="I219" t="s">
        <v>25</v>
      </c>
    </row>
    <row r="220" spans="1:9" x14ac:dyDescent="0.35">
      <c r="A220" s="1">
        <v>479</v>
      </c>
      <c r="B220" t="s">
        <v>756</v>
      </c>
      <c r="C220" t="s">
        <v>757</v>
      </c>
      <c r="D220" t="s">
        <v>11</v>
      </c>
      <c r="E220" s="1">
        <v>479</v>
      </c>
      <c r="F220" t="s">
        <v>17</v>
      </c>
      <c r="G220" t="s">
        <v>758</v>
      </c>
      <c r="H220" s="1">
        <v>1</v>
      </c>
      <c r="I220" t="s">
        <v>25</v>
      </c>
    </row>
    <row r="221" spans="1:9" x14ac:dyDescent="0.35">
      <c r="A221" s="1">
        <v>480</v>
      </c>
      <c r="B221" t="s">
        <v>759</v>
      </c>
      <c r="C221" t="s">
        <v>760</v>
      </c>
      <c r="D221" t="s">
        <v>83</v>
      </c>
      <c r="E221" s="1">
        <v>480</v>
      </c>
      <c r="F221" t="s">
        <v>761</v>
      </c>
      <c r="G221" t="s">
        <v>762</v>
      </c>
      <c r="H221" s="1">
        <v>1</v>
      </c>
      <c r="I221" t="s">
        <v>14</v>
      </c>
    </row>
    <row r="222" spans="1:9" x14ac:dyDescent="0.35">
      <c r="A222" s="1">
        <v>485</v>
      </c>
      <c r="B222" t="s">
        <v>763</v>
      </c>
      <c r="C222" t="s">
        <v>764</v>
      </c>
      <c r="D222" t="s">
        <v>82</v>
      </c>
      <c r="E222" s="1">
        <v>485</v>
      </c>
      <c r="F222" t="s">
        <v>62</v>
      </c>
      <c r="G222" t="s">
        <v>765</v>
      </c>
      <c r="H222" s="1">
        <v>1</v>
      </c>
      <c r="I222" t="s">
        <v>25</v>
      </c>
    </row>
    <row r="223" spans="1:9" x14ac:dyDescent="0.35">
      <c r="A223" s="1">
        <v>485</v>
      </c>
      <c r="B223" t="s">
        <v>766</v>
      </c>
      <c r="C223" t="s">
        <v>767</v>
      </c>
      <c r="D223" t="s">
        <v>82</v>
      </c>
      <c r="E223" s="1">
        <v>485</v>
      </c>
      <c r="F223" t="s">
        <v>112</v>
      </c>
      <c r="G223" t="s">
        <v>768</v>
      </c>
      <c r="H223" s="1">
        <v>1</v>
      </c>
      <c r="I223" t="s">
        <v>25</v>
      </c>
    </row>
    <row r="224" spans="1:9" x14ac:dyDescent="0.35">
      <c r="A224" s="1">
        <v>486</v>
      </c>
      <c r="B224" t="s">
        <v>769</v>
      </c>
      <c r="C224" t="s">
        <v>770</v>
      </c>
      <c r="D224" t="s">
        <v>62</v>
      </c>
      <c r="E224" s="1">
        <v>486</v>
      </c>
      <c r="F224" t="s">
        <v>125</v>
      </c>
      <c r="G224" t="s">
        <v>771</v>
      </c>
      <c r="H224" s="1">
        <v>1</v>
      </c>
      <c r="I224" t="s">
        <v>25</v>
      </c>
    </row>
    <row r="225" spans="1:9" x14ac:dyDescent="0.35">
      <c r="A225" s="1">
        <v>487</v>
      </c>
      <c r="B225" t="s">
        <v>772</v>
      </c>
      <c r="C225" t="s">
        <v>773</v>
      </c>
      <c r="D225" t="s">
        <v>37</v>
      </c>
      <c r="E225" s="1">
        <v>487</v>
      </c>
      <c r="F225" t="s">
        <v>774</v>
      </c>
      <c r="G225" t="s">
        <v>775</v>
      </c>
      <c r="H225" s="1">
        <v>1</v>
      </c>
      <c r="I225" t="s">
        <v>14</v>
      </c>
    </row>
    <row r="226" spans="1:9" x14ac:dyDescent="0.35">
      <c r="A226" s="1">
        <v>495</v>
      </c>
      <c r="B226" t="s">
        <v>776</v>
      </c>
      <c r="C226" t="s">
        <v>777</v>
      </c>
      <c r="D226" t="s">
        <v>37</v>
      </c>
      <c r="E226" s="1">
        <v>495</v>
      </c>
      <c r="F226" t="s">
        <v>72</v>
      </c>
      <c r="G226" t="s">
        <v>778</v>
      </c>
      <c r="H226" s="1">
        <v>1</v>
      </c>
      <c r="I226" t="s">
        <v>25</v>
      </c>
    </row>
    <row r="227" spans="1:9" x14ac:dyDescent="0.35">
      <c r="A227" s="1">
        <v>497</v>
      </c>
      <c r="B227" t="s">
        <v>779</v>
      </c>
      <c r="C227" t="s">
        <v>780</v>
      </c>
      <c r="D227" t="s">
        <v>88</v>
      </c>
      <c r="E227" s="1">
        <v>497</v>
      </c>
      <c r="F227" t="s">
        <v>781</v>
      </c>
      <c r="G227" t="s">
        <v>782</v>
      </c>
      <c r="H227" s="1">
        <v>1</v>
      </c>
      <c r="I227" t="s">
        <v>14</v>
      </c>
    </row>
    <row r="228" spans="1:9" x14ac:dyDescent="0.35">
      <c r="A228" s="1">
        <v>498</v>
      </c>
      <c r="B228" t="s">
        <v>783</v>
      </c>
      <c r="C228" t="s">
        <v>784</v>
      </c>
      <c r="D228" t="s">
        <v>42</v>
      </c>
      <c r="E228" s="1">
        <v>498</v>
      </c>
      <c r="F228" t="s">
        <v>32</v>
      </c>
      <c r="G228" t="s">
        <v>785</v>
      </c>
      <c r="H228" s="1">
        <v>2</v>
      </c>
      <c r="I228" t="s">
        <v>25</v>
      </c>
    </row>
    <row r="229" spans="1:9" x14ac:dyDescent="0.35">
      <c r="A229" s="1">
        <v>498</v>
      </c>
      <c r="B229" t="s">
        <v>786</v>
      </c>
      <c r="C229" t="s">
        <v>787</v>
      </c>
      <c r="D229" t="s">
        <v>42</v>
      </c>
      <c r="E229" s="1">
        <v>498</v>
      </c>
      <c r="F229" t="s">
        <v>788</v>
      </c>
      <c r="G229" t="s">
        <v>789</v>
      </c>
      <c r="H229" s="1">
        <v>3</v>
      </c>
      <c r="I229" t="s">
        <v>14</v>
      </c>
    </row>
    <row r="230" spans="1:9" x14ac:dyDescent="0.35">
      <c r="A230" s="1">
        <v>505</v>
      </c>
      <c r="B230" t="s">
        <v>790</v>
      </c>
      <c r="C230" t="s">
        <v>791</v>
      </c>
      <c r="D230" t="s">
        <v>87</v>
      </c>
      <c r="E230" s="1">
        <v>505</v>
      </c>
      <c r="F230" t="s">
        <v>88</v>
      </c>
      <c r="G230" t="s">
        <v>792</v>
      </c>
      <c r="H230" s="1">
        <v>2</v>
      </c>
      <c r="I230" t="s">
        <v>25</v>
      </c>
    </row>
    <row r="231" spans="1:9" x14ac:dyDescent="0.35">
      <c r="A231" s="1">
        <v>506</v>
      </c>
      <c r="B231" t="s">
        <v>793</v>
      </c>
      <c r="C231" t="s">
        <v>794</v>
      </c>
      <c r="D231" t="s">
        <v>83</v>
      </c>
      <c r="E231" s="1">
        <v>506</v>
      </c>
      <c r="F231" t="s">
        <v>795</v>
      </c>
      <c r="G231" t="s">
        <v>796</v>
      </c>
      <c r="H231" s="1">
        <v>1</v>
      </c>
      <c r="I231" t="s">
        <v>14</v>
      </c>
    </row>
    <row r="232" spans="1:9" x14ac:dyDescent="0.35">
      <c r="A232" s="1">
        <v>507</v>
      </c>
      <c r="B232" t="s">
        <v>797</v>
      </c>
      <c r="C232" t="s">
        <v>798</v>
      </c>
      <c r="D232" t="s">
        <v>43</v>
      </c>
      <c r="E232" s="1">
        <v>507</v>
      </c>
      <c r="F232" t="s">
        <v>141</v>
      </c>
      <c r="G232" t="s">
        <v>799</v>
      </c>
      <c r="H232" s="1">
        <v>3</v>
      </c>
      <c r="I232" t="s">
        <v>25</v>
      </c>
    </row>
    <row r="233" spans="1:9" x14ac:dyDescent="0.35">
      <c r="A233" s="1">
        <v>507</v>
      </c>
      <c r="B233" t="s">
        <v>800</v>
      </c>
      <c r="C233" t="s">
        <v>801</v>
      </c>
      <c r="D233" t="s">
        <v>43</v>
      </c>
      <c r="E233" s="1">
        <v>507</v>
      </c>
      <c r="F233" t="s">
        <v>802</v>
      </c>
      <c r="G233" t="s">
        <v>803</v>
      </c>
      <c r="H233" s="1">
        <v>3</v>
      </c>
      <c r="I233" t="s">
        <v>14</v>
      </c>
    </row>
    <row r="234" spans="1:9" x14ac:dyDescent="0.35">
      <c r="A234" s="1">
        <v>508</v>
      </c>
      <c r="B234" t="s">
        <v>804</v>
      </c>
      <c r="C234" t="s">
        <v>805</v>
      </c>
      <c r="D234" t="s">
        <v>50</v>
      </c>
      <c r="E234" s="1">
        <v>508</v>
      </c>
      <c r="F234" t="s">
        <v>806</v>
      </c>
      <c r="G234" t="s">
        <v>807</v>
      </c>
      <c r="H234" s="1">
        <v>1</v>
      </c>
      <c r="I234" t="s">
        <v>14</v>
      </c>
    </row>
    <row r="235" spans="1:9" x14ac:dyDescent="0.35">
      <c r="A235" s="1">
        <v>509</v>
      </c>
      <c r="B235" t="s">
        <v>808</v>
      </c>
      <c r="C235" t="s">
        <v>809</v>
      </c>
      <c r="D235" t="s">
        <v>38</v>
      </c>
      <c r="E235" s="1">
        <v>509</v>
      </c>
      <c r="F235" t="s">
        <v>810</v>
      </c>
      <c r="G235" t="s">
        <v>811</v>
      </c>
      <c r="H235" s="1">
        <v>1</v>
      </c>
      <c r="I235" t="s">
        <v>222</v>
      </c>
    </row>
    <row r="236" spans="1:9" x14ac:dyDescent="0.35">
      <c r="A236" s="1">
        <v>511</v>
      </c>
      <c r="B236" t="s">
        <v>812</v>
      </c>
      <c r="C236" t="s">
        <v>813</v>
      </c>
      <c r="D236" t="s">
        <v>82</v>
      </c>
      <c r="E236" s="1">
        <v>511</v>
      </c>
      <c r="F236" t="s">
        <v>814</v>
      </c>
      <c r="G236" t="s">
        <v>815</v>
      </c>
      <c r="H236" s="1">
        <v>2</v>
      </c>
      <c r="I236" t="s">
        <v>14</v>
      </c>
    </row>
    <row r="237" spans="1:9" x14ac:dyDescent="0.35">
      <c r="A237" s="1">
        <v>512</v>
      </c>
      <c r="B237" t="s">
        <v>816</v>
      </c>
      <c r="C237" t="s">
        <v>817</v>
      </c>
      <c r="D237" t="s">
        <v>112</v>
      </c>
      <c r="E237" s="1">
        <v>512</v>
      </c>
      <c r="F237" t="s">
        <v>42</v>
      </c>
      <c r="G237" t="s">
        <v>818</v>
      </c>
      <c r="H237" s="1">
        <v>2</v>
      </c>
      <c r="I237" t="s">
        <v>25</v>
      </c>
    </row>
    <row r="238" spans="1:9" x14ac:dyDescent="0.35">
      <c r="A238" s="1">
        <v>513</v>
      </c>
      <c r="B238" t="s">
        <v>819</v>
      </c>
      <c r="C238" t="s">
        <v>820</v>
      </c>
      <c r="D238" t="s">
        <v>17</v>
      </c>
      <c r="E238" s="1">
        <v>513</v>
      </c>
      <c r="F238" t="s">
        <v>141</v>
      </c>
      <c r="G238" t="s">
        <v>821</v>
      </c>
      <c r="H238" s="1">
        <v>1</v>
      </c>
      <c r="I238" t="s">
        <v>25</v>
      </c>
    </row>
    <row r="239" spans="1:9" x14ac:dyDescent="0.35">
      <c r="A239" s="1">
        <v>515</v>
      </c>
      <c r="B239" t="s">
        <v>822</v>
      </c>
      <c r="C239" t="s">
        <v>823</v>
      </c>
      <c r="D239" t="s">
        <v>11</v>
      </c>
      <c r="E239" s="1">
        <v>515</v>
      </c>
      <c r="F239" t="s">
        <v>43</v>
      </c>
      <c r="G239" t="s">
        <v>824</v>
      </c>
      <c r="H239" s="1">
        <v>1</v>
      </c>
      <c r="I239" t="s">
        <v>25</v>
      </c>
    </row>
    <row r="240" spans="1:9" x14ac:dyDescent="0.35">
      <c r="A240" s="1">
        <v>517</v>
      </c>
      <c r="B240" t="s">
        <v>825</v>
      </c>
      <c r="C240" t="s">
        <v>826</v>
      </c>
      <c r="D240" t="s">
        <v>42</v>
      </c>
      <c r="E240" s="1">
        <v>517</v>
      </c>
      <c r="F240" t="s">
        <v>32</v>
      </c>
      <c r="G240" t="s">
        <v>827</v>
      </c>
      <c r="H240" s="1">
        <v>2</v>
      </c>
      <c r="I240" t="s">
        <v>25</v>
      </c>
    </row>
    <row r="241" spans="1:9" x14ac:dyDescent="0.35">
      <c r="A241" s="1">
        <v>517</v>
      </c>
      <c r="B241" t="s">
        <v>828</v>
      </c>
      <c r="C241" t="s">
        <v>829</v>
      </c>
      <c r="D241" t="s">
        <v>42</v>
      </c>
      <c r="E241" s="1">
        <v>517</v>
      </c>
      <c r="F241" t="s">
        <v>50</v>
      </c>
      <c r="G241" t="s">
        <v>830</v>
      </c>
      <c r="H241" s="1">
        <v>1</v>
      </c>
      <c r="I241" t="s">
        <v>25</v>
      </c>
    </row>
    <row r="242" spans="1:9" x14ac:dyDescent="0.35">
      <c r="A242" s="1">
        <v>518</v>
      </c>
      <c r="B242" t="s">
        <v>831</v>
      </c>
      <c r="C242" t="s">
        <v>832</v>
      </c>
      <c r="D242" t="s">
        <v>23</v>
      </c>
      <c r="E242" s="1">
        <v>518</v>
      </c>
      <c r="F242" t="s">
        <v>43</v>
      </c>
      <c r="G242" t="s">
        <v>833</v>
      </c>
      <c r="H242" s="1">
        <v>1</v>
      </c>
      <c r="I242" t="s">
        <v>25</v>
      </c>
    </row>
    <row r="243" spans="1:9" x14ac:dyDescent="0.35">
      <c r="A243" s="1">
        <v>518</v>
      </c>
      <c r="B243" t="s">
        <v>834</v>
      </c>
      <c r="C243" t="s">
        <v>835</v>
      </c>
      <c r="D243" t="s">
        <v>23</v>
      </c>
      <c r="E243" s="1">
        <v>518</v>
      </c>
      <c r="F243" t="s">
        <v>125</v>
      </c>
      <c r="G243" t="s">
        <v>836</v>
      </c>
      <c r="H243" s="1">
        <v>2</v>
      </c>
      <c r="I243" t="s">
        <v>25</v>
      </c>
    </row>
    <row r="244" spans="1:9" x14ac:dyDescent="0.35">
      <c r="A244" s="1">
        <v>518</v>
      </c>
      <c r="B244" t="s">
        <v>837</v>
      </c>
      <c r="C244" t="s">
        <v>838</v>
      </c>
      <c r="D244" t="s">
        <v>23</v>
      </c>
      <c r="E244" s="1">
        <v>518</v>
      </c>
      <c r="F244" t="s">
        <v>95</v>
      </c>
      <c r="G244" t="s">
        <v>839</v>
      </c>
      <c r="H244" s="1">
        <v>1</v>
      </c>
      <c r="I244" t="s">
        <v>25</v>
      </c>
    </row>
    <row r="245" spans="1:9" x14ac:dyDescent="0.35">
      <c r="A245" s="1">
        <v>521</v>
      </c>
      <c r="B245" t="s">
        <v>840</v>
      </c>
      <c r="C245" t="s">
        <v>841</v>
      </c>
      <c r="D245" t="s">
        <v>50</v>
      </c>
      <c r="E245" s="1">
        <v>521</v>
      </c>
      <c r="F245" t="s">
        <v>842</v>
      </c>
      <c r="G245" t="s">
        <v>843</v>
      </c>
      <c r="H245" s="1">
        <v>1</v>
      </c>
      <c r="I245" t="s">
        <v>14</v>
      </c>
    </row>
    <row r="246" spans="1:9" x14ac:dyDescent="0.35">
      <c r="A246" s="1">
        <v>522</v>
      </c>
      <c r="B246" t="s">
        <v>844</v>
      </c>
      <c r="C246" t="s">
        <v>845</v>
      </c>
      <c r="D246" t="s">
        <v>38</v>
      </c>
      <c r="E246" s="1">
        <v>522</v>
      </c>
      <c r="F246" t="s">
        <v>846</v>
      </c>
      <c r="G246" t="s">
        <v>847</v>
      </c>
      <c r="H246" s="1">
        <v>1</v>
      </c>
      <c r="I246" t="s">
        <v>222</v>
      </c>
    </row>
    <row r="247" spans="1:9" x14ac:dyDescent="0.35">
      <c r="A247" s="1">
        <v>524</v>
      </c>
      <c r="B247" t="s">
        <v>848</v>
      </c>
      <c r="C247" t="s">
        <v>849</v>
      </c>
      <c r="D247" t="s">
        <v>23</v>
      </c>
      <c r="E247" s="1">
        <v>524</v>
      </c>
      <c r="F247" t="s">
        <v>95</v>
      </c>
      <c r="G247" t="s">
        <v>850</v>
      </c>
      <c r="H247" s="1">
        <v>2</v>
      </c>
      <c r="I247" t="s">
        <v>25</v>
      </c>
    </row>
    <row r="248" spans="1:9" x14ac:dyDescent="0.35">
      <c r="A248" s="1">
        <v>526</v>
      </c>
      <c r="B248" t="s">
        <v>851</v>
      </c>
      <c r="C248" t="s">
        <v>852</v>
      </c>
      <c r="D248" t="s">
        <v>23</v>
      </c>
      <c r="E248" s="1">
        <v>526</v>
      </c>
      <c r="F248" t="s">
        <v>95</v>
      </c>
      <c r="G248" t="s">
        <v>853</v>
      </c>
      <c r="H248" s="1">
        <v>4</v>
      </c>
      <c r="I248" t="s">
        <v>25</v>
      </c>
    </row>
    <row r="249" spans="1:9" x14ac:dyDescent="0.35">
      <c r="A249" s="1">
        <v>528</v>
      </c>
      <c r="B249" t="s">
        <v>854</v>
      </c>
      <c r="C249" t="s">
        <v>855</v>
      </c>
      <c r="D249" t="s">
        <v>50</v>
      </c>
      <c r="E249" s="1">
        <v>528</v>
      </c>
      <c r="F249" t="s">
        <v>88</v>
      </c>
      <c r="G249" t="s">
        <v>856</v>
      </c>
      <c r="H249" s="1">
        <v>1</v>
      </c>
      <c r="I249" t="s">
        <v>25</v>
      </c>
    </row>
    <row r="250" spans="1:9" x14ac:dyDescent="0.35">
      <c r="A250" s="1">
        <v>530</v>
      </c>
      <c r="B250" t="s">
        <v>857</v>
      </c>
      <c r="C250" t="s">
        <v>858</v>
      </c>
      <c r="D250" t="s">
        <v>112</v>
      </c>
      <c r="E250" s="1">
        <v>530</v>
      </c>
      <c r="F250" t="s">
        <v>125</v>
      </c>
      <c r="G250" t="s">
        <v>859</v>
      </c>
      <c r="H250" s="1">
        <v>1</v>
      </c>
      <c r="I250" t="s">
        <v>25</v>
      </c>
    </row>
    <row r="251" spans="1:9" x14ac:dyDescent="0.35">
      <c r="A251" s="1">
        <v>532</v>
      </c>
      <c r="B251" t="s">
        <v>860</v>
      </c>
      <c r="C251" t="s">
        <v>861</v>
      </c>
      <c r="D251" t="s">
        <v>112</v>
      </c>
      <c r="E251" s="1">
        <v>532</v>
      </c>
      <c r="F251" t="s">
        <v>862</v>
      </c>
      <c r="G251" t="s">
        <v>863</v>
      </c>
      <c r="H251" s="1">
        <v>1</v>
      </c>
      <c r="I251" t="s">
        <v>14</v>
      </c>
    </row>
    <row r="252" spans="1:9" x14ac:dyDescent="0.35">
      <c r="A252" s="1">
        <v>534</v>
      </c>
      <c r="B252" t="s">
        <v>864</v>
      </c>
      <c r="C252" t="s">
        <v>865</v>
      </c>
      <c r="D252" t="s">
        <v>62</v>
      </c>
      <c r="E252" s="1">
        <v>534</v>
      </c>
      <c r="F252" t="s">
        <v>866</v>
      </c>
      <c r="G252" t="s">
        <v>867</v>
      </c>
      <c r="H252" s="1">
        <v>2</v>
      </c>
      <c r="I252" t="s">
        <v>222</v>
      </c>
    </row>
    <row r="253" spans="1:9" x14ac:dyDescent="0.35">
      <c r="A253" s="1">
        <v>535</v>
      </c>
      <c r="B253" t="s">
        <v>868</v>
      </c>
      <c r="C253" t="s">
        <v>869</v>
      </c>
      <c r="D253" t="s">
        <v>43</v>
      </c>
      <c r="E253" s="1">
        <v>535</v>
      </c>
      <c r="F253" t="s">
        <v>125</v>
      </c>
      <c r="G253" t="s">
        <v>870</v>
      </c>
      <c r="H253" s="1">
        <v>1</v>
      </c>
      <c r="I253" t="s">
        <v>25</v>
      </c>
    </row>
    <row r="254" spans="1:9" x14ac:dyDescent="0.35">
      <c r="A254" s="1">
        <v>536</v>
      </c>
      <c r="B254" t="s">
        <v>871</v>
      </c>
      <c r="C254" t="s">
        <v>872</v>
      </c>
      <c r="D254" t="s">
        <v>23</v>
      </c>
      <c r="E254" s="1">
        <v>536</v>
      </c>
      <c r="F254" t="s">
        <v>125</v>
      </c>
      <c r="G254" t="s">
        <v>873</v>
      </c>
      <c r="H254" s="1">
        <v>1</v>
      </c>
      <c r="I254" t="s">
        <v>25</v>
      </c>
    </row>
    <row r="255" spans="1:9" x14ac:dyDescent="0.35">
      <c r="A255" s="1">
        <v>536</v>
      </c>
      <c r="B255" t="s">
        <v>874</v>
      </c>
      <c r="C255" t="s">
        <v>875</v>
      </c>
      <c r="D255" t="s">
        <v>23</v>
      </c>
      <c r="E255" s="1">
        <v>536</v>
      </c>
      <c r="F255" t="s">
        <v>95</v>
      </c>
      <c r="G255" t="s">
        <v>876</v>
      </c>
      <c r="H255" s="1">
        <v>1</v>
      </c>
      <c r="I255" t="s">
        <v>25</v>
      </c>
    </row>
    <row r="256" spans="1:9" x14ac:dyDescent="0.35">
      <c r="A256" s="1">
        <v>538</v>
      </c>
      <c r="B256" t="s">
        <v>877</v>
      </c>
      <c r="C256" t="s">
        <v>878</v>
      </c>
      <c r="D256" t="s">
        <v>42</v>
      </c>
      <c r="E256" s="1">
        <v>538</v>
      </c>
      <c r="F256" t="s">
        <v>879</v>
      </c>
      <c r="G256" t="s">
        <v>880</v>
      </c>
      <c r="H256" s="1">
        <v>1</v>
      </c>
      <c r="I256" t="s">
        <v>14</v>
      </c>
    </row>
    <row r="257" spans="1:9" x14ac:dyDescent="0.35">
      <c r="A257" s="1">
        <v>541</v>
      </c>
      <c r="B257" t="s">
        <v>881</v>
      </c>
      <c r="C257" t="s">
        <v>882</v>
      </c>
      <c r="D257" t="s">
        <v>37</v>
      </c>
      <c r="E257" s="1">
        <v>541</v>
      </c>
      <c r="F257" t="s">
        <v>112</v>
      </c>
      <c r="G257" t="s">
        <v>883</v>
      </c>
      <c r="H257" s="1">
        <v>1</v>
      </c>
      <c r="I257" t="s">
        <v>25</v>
      </c>
    </row>
    <row r="258" spans="1:9" x14ac:dyDescent="0.35">
      <c r="A258" s="1">
        <v>544</v>
      </c>
      <c r="B258" t="s">
        <v>884</v>
      </c>
      <c r="C258" t="s">
        <v>885</v>
      </c>
      <c r="D258" t="s">
        <v>43</v>
      </c>
      <c r="E258" s="1">
        <v>544</v>
      </c>
      <c r="F258" t="s">
        <v>83</v>
      </c>
      <c r="G258" t="s">
        <v>886</v>
      </c>
      <c r="H258" s="1">
        <v>1</v>
      </c>
      <c r="I258" t="s">
        <v>25</v>
      </c>
    </row>
    <row r="259" spans="1:9" x14ac:dyDescent="0.35">
      <c r="A259" s="1">
        <v>545</v>
      </c>
      <c r="B259" t="s">
        <v>887</v>
      </c>
      <c r="C259" t="s">
        <v>888</v>
      </c>
      <c r="D259" t="s">
        <v>37</v>
      </c>
      <c r="E259" s="1">
        <v>545</v>
      </c>
      <c r="F259" t="s">
        <v>72</v>
      </c>
      <c r="G259" t="s">
        <v>889</v>
      </c>
      <c r="H259" s="1">
        <v>1</v>
      </c>
      <c r="I259" t="s">
        <v>25</v>
      </c>
    </row>
    <row r="260" spans="1:9" x14ac:dyDescent="0.35">
      <c r="A260" s="1">
        <v>547</v>
      </c>
      <c r="B260" t="s">
        <v>890</v>
      </c>
      <c r="C260" t="s">
        <v>891</v>
      </c>
      <c r="D260" t="s">
        <v>112</v>
      </c>
      <c r="E260" s="1">
        <v>547</v>
      </c>
      <c r="F260" t="s">
        <v>50</v>
      </c>
      <c r="G260" t="s">
        <v>892</v>
      </c>
      <c r="H260" s="1">
        <v>1</v>
      </c>
      <c r="I260" t="s">
        <v>25</v>
      </c>
    </row>
    <row r="261" spans="1:9" x14ac:dyDescent="0.35">
      <c r="A261" s="1">
        <v>549</v>
      </c>
      <c r="B261" t="s">
        <v>893</v>
      </c>
      <c r="C261" t="s">
        <v>894</v>
      </c>
      <c r="D261" t="s">
        <v>112</v>
      </c>
      <c r="E261" s="1">
        <v>549</v>
      </c>
      <c r="F261" t="s">
        <v>124</v>
      </c>
      <c r="G261" t="s">
        <v>895</v>
      </c>
      <c r="H261" s="1">
        <v>1</v>
      </c>
      <c r="I261" t="s">
        <v>25</v>
      </c>
    </row>
    <row r="262" spans="1:9" x14ac:dyDescent="0.35">
      <c r="A262" s="1">
        <v>552</v>
      </c>
      <c r="B262" t="s">
        <v>896</v>
      </c>
      <c r="C262" t="s">
        <v>897</v>
      </c>
      <c r="D262" t="s">
        <v>38</v>
      </c>
      <c r="E262" s="1">
        <v>552</v>
      </c>
      <c r="F262" t="s">
        <v>898</v>
      </c>
      <c r="G262" t="s">
        <v>899</v>
      </c>
      <c r="H262" s="1">
        <v>1</v>
      </c>
      <c r="I262" t="s">
        <v>14</v>
      </c>
    </row>
    <row r="263" spans="1:9" x14ac:dyDescent="0.35">
      <c r="A263" s="1">
        <v>558</v>
      </c>
      <c r="B263" t="s">
        <v>900</v>
      </c>
      <c r="C263" t="s">
        <v>901</v>
      </c>
      <c r="D263" t="s">
        <v>11</v>
      </c>
      <c r="E263" s="1">
        <v>558</v>
      </c>
      <c r="F263" t="s">
        <v>43</v>
      </c>
      <c r="G263" t="s">
        <v>902</v>
      </c>
      <c r="H263" s="1">
        <v>1</v>
      </c>
      <c r="I263" t="s">
        <v>25</v>
      </c>
    </row>
    <row r="264" spans="1:9" x14ac:dyDescent="0.35">
      <c r="A264" s="1">
        <v>558</v>
      </c>
      <c r="B264" t="s">
        <v>903</v>
      </c>
      <c r="C264" t="s">
        <v>904</v>
      </c>
      <c r="D264" t="s">
        <v>11</v>
      </c>
      <c r="E264" s="1">
        <v>558</v>
      </c>
      <c r="F264" t="s">
        <v>17</v>
      </c>
      <c r="G264" t="s">
        <v>905</v>
      </c>
      <c r="H264" s="1">
        <v>1</v>
      </c>
      <c r="I264" t="s">
        <v>25</v>
      </c>
    </row>
    <row r="265" spans="1:9" x14ac:dyDescent="0.35">
      <c r="A265" s="1">
        <v>558</v>
      </c>
      <c r="B265" t="s">
        <v>906</v>
      </c>
      <c r="C265" t="s">
        <v>907</v>
      </c>
      <c r="D265" t="s">
        <v>11</v>
      </c>
      <c r="E265" s="1">
        <v>558</v>
      </c>
      <c r="F265" t="s">
        <v>908</v>
      </c>
      <c r="G265" t="s">
        <v>909</v>
      </c>
      <c r="H265" s="1">
        <v>2</v>
      </c>
      <c r="I265" t="s">
        <v>14</v>
      </c>
    </row>
    <row r="266" spans="1:9" x14ac:dyDescent="0.35">
      <c r="A266" s="1">
        <v>559</v>
      </c>
      <c r="B266" t="s">
        <v>910</v>
      </c>
      <c r="C266" t="s">
        <v>911</v>
      </c>
      <c r="D266" t="s">
        <v>17</v>
      </c>
      <c r="E266" s="1">
        <v>559</v>
      </c>
      <c r="F266" t="s">
        <v>912</v>
      </c>
      <c r="G266" t="s">
        <v>913</v>
      </c>
      <c r="H266" s="1">
        <v>1</v>
      </c>
      <c r="I266" t="s">
        <v>230</v>
      </c>
    </row>
    <row r="267" spans="1:9" x14ac:dyDescent="0.35">
      <c r="A267" s="1">
        <v>560</v>
      </c>
      <c r="B267" t="s">
        <v>914</v>
      </c>
      <c r="C267" t="s">
        <v>915</v>
      </c>
      <c r="D267" t="s">
        <v>88</v>
      </c>
      <c r="E267" s="1">
        <v>560</v>
      </c>
      <c r="F267" t="s">
        <v>17</v>
      </c>
      <c r="G267" t="s">
        <v>916</v>
      </c>
      <c r="H267" s="1">
        <v>1</v>
      </c>
      <c r="I267" t="s">
        <v>25</v>
      </c>
    </row>
    <row r="268" spans="1:9" x14ac:dyDescent="0.35">
      <c r="A268" s="1">
        <v>560</v>
      </c>
      <c r="B268" t="s">
        <v>917</v>
      </c>
      <c r="C268" t="s">
        <v>918</v>
      </c>
      <c r="D268" t="s">
        <v>88</v>
      </c>
      <c r="E268" s="1">
        <v>560</v>
      </c>
      <c r="F268" t="s">
        <v>919</v>
      </c>
      <c r="G268" t="s">
        <v>920</v>
      </c>
      <c r="H268" s="1">
        <v>1</v>
      </c>
      <c r="I268" t="s">
        <v>14</v>
      </c>
    </row>
    <row r="269" spans="1:9" x14ac:dyDescent="0.35">
      <c r="A269" s="1">
        <v>561</v>
      </c>
      <c r="B269" t="s">
        <v>921</v>
      </c>
      <c r="C269" t="s">
        <v>922</v>
      </c>
      <c r="D269" t="s">
        <v>50</v>
      </c>
      <c r="E269" s="1">
        <v>561</v>
      </c>
      <c r="F269" t="s">
        <v>923</v>
      </c>
      <c r="G269" t="s">
        <v>924</v>
      </c>
      <c r="H269" s="1">
        <v>2</v>
      </c>
      <c r="I269" t="s">
        <v>14</v>
      </c>
    </row>
    <row r="270" spans="1:9" x14ac:dyDescent="0.35">
      <c r="A270" s="1">
        <v>565</v>
      </c>
      <c r="B270" t="s">
        <v>925</v>
      </c>
      <c r="C270" t="s">
        <v>926</v>
      </c>
      <c r="D270" t="s">
        <v>32</v>
      </c>
      <c r="E270" s="1">
        <v>565</v>
      </c>
      <c r="F270" t="s">
        <v>88</v>
      </c>
      <c r="G270" t="s">
        <v>927</v>
      </c>
      <c r="H270" s="1">
        <v>1</v>
      </c>
      <c r="I270" t="s">
        <v>25</v>
      </c>
    </row>
    <row r="271" spans="1:9" x14ac:dyDescent="0.35">
      <c r="A271" s="1">
        <v>566</v>
      </c>
      <c r="B271" t="s">
        <v>928</v>
      </c>
      <c r="C271" t="s">
        <v>929</v>
      </c>
      <c r="D271" t="s">
        <v>42</v>
      </c>
      <c r="E271" s="1">
        <v>566</v>
      </c>
      <c r="F271" t="s">
        <v>32</v>
      </c>
      <c r="G271" t="s">
        <v>930</v>
      </c>
      <c r="H271" s="1">
        <v>1</v>
      </c>
      <c r="I271" t="s">
        <v>25</v>
      </c>
    </row>
    <row r="272" spans="1:9" x14ac:dyDescent="0.35">
      <c r="A272" s="1">
        <v>567</v>
      </c>
      <c r="B272" t="s">
        <v>931</v>
      </c>
      <c r="C272" t="s">
        <v>932</v>
      </c>
      <c r="D272" t="s">
        <v>112</v>
      </c>
      <c r="E272" s="1">
        <v>567</v>
      </c>
      <c r="F272" t="s">
        <v>50</v>
      </c>
      <c r="G272" t="s">
        <v>933</v>
      </c>
      <c r="H272" s="1">
        <v>1</v>
      </c>
      <c r="I272" t="s">
        <v>25</v>
      </c>
    </row>
    <row r="273" spans="1:9" x14ac:dyDescent="0.35">
      <c r="A273" s="1">
        <v>570</v>
      </c>
      <c r="B273" t="s">
        <v>934</v>
      </c>
      <c r="C273" t="s">
        <v>935</v>
      </c>
      <c r="D273" t="s">
        <v>141</v>
      </c>
      <c r="E273" s="1">
        <v>570</v>
      </c>
      <c r="F273" t="s">
        <v>936</v>
      </c>
      <c r="G273" t="s">
        <v>937</v>
      </c>
      <c r="H273" s="1">
        <v>1</v>
      </c>
      <c r="I273" t="s">
        <v>14</v>
      </c>
    </row>
    <row r="274" spans="1:9" x14ac:dyDescent="0.35">
      <c r="A274" s="1">
        <v>571</v>
      </c>
      <c r="B274" t="s">
        <v>938</v>
      </c>
      <c r="C274" t="s">
        <v>939</v>
      </c>
      <c r="D274" t="s">
        <v>50</v>
      </c>
      <c r="E274" s="1">
        <v>571</v>
      </c>
      <c r="F274" t="s">
        <v>87</v>
      </c>
      <c r="G274" t="s">
        <v>940</v>
      </c>
      <c r="H274" s="1">
        <v>1</v>
      </c>
      <c r="I274" t="s">
        <v>25</v>
      </c>
    </row>
    <row r="275" spans="1:9" x14ac:dyDescent="0.35">
      <c r="A275" s="1">
        <v>574</v>
      </c>
      <c r="B275" t="s">
        <v>941</v>
      </c>
      <c r="C275" t="s">
        <v>942</v>
      </c>
      <c r="D275" t="s">
        <v>50</v>
      </c>
      <c r="E275" s="1">
        <v>574</v>
      </c>
      <c r="F275" t="s">
        <v>943</v>
      </c>
      <c r="G275" t="s">
        <v>944</v>
      </c>
      <c r="H275" s="1">
        <v>1</v>
      </c>
      <c r="I275" t="s">
        <v>14</v>
      </c>
    </row>
    <row r="276" spans="1:9" x14ac:dyDescent="0.35">
      <c r="A276" s="1">
        <v>576</v>
      </c>
      <c r="B276" t="s">
        <v>945</v>
      </c>
      <c r="C276" t="s">
        <v>946</v>
      </c>
      <c r="D276" t="s">
        <v>50</v>
      </c>
      <c r="E276" s="1">
        <v>576</v>
      </c>
      <c r="F276" t="s">
        <v>88</v>
      </c>
      <c r="G276" t="s">
        <v>947</v>
      </c>
      <c r="H276" s="1">
        <v>2</v>
      </c>
      <c r="I276" t="s">
        <v>25</v>
      </c>
    </row>
    <row r="277" spans="1:9" x14ac:dyDescent="0.35">
      <c r="A277" s="1">
        <v>578</v>
      </c>
      <c r="B277" t="s">
        <v>948</v>
      </c>
      <c r="C277" t="s">
        <v>949</v>
      </c>
      <c r="D277" t="s">
        <v>42</v>
      </c>
      <c r="E277" s="1">
        <v>578</v>
      </c>
      <c r="F277" t="s">
        <v>32</v>
      </c>
      <c r="G277" t="s">
        <v>950</v>
      </c>
      <c r="H277" s="1">
        <v>1</v>
      </c>
      <c r="I277" t="s">
        <v>25</v>
      </c>
    </row>
    <row r="278" spans="1:9" x14ac:dyDescent="0.35">
      <c r="A278" s="1">
        <v>578</v>
      </c>
      <c r="B278" t="s">
        <v>951</v>
      </c>
      <c r="C278" t="s">
        <v>952</v>
      </c>
      <c r="D278" t="s">
        <v>42</v>
      </c>
      <c r="E278" s="1">
        <v>578</v>
      </c>
      <c r="F278" t="s">
        <v>43</v>
      </c>
      <c r="G278" t="s">
        <v>953</v>
      </c>
      <c r="H278" s="1">
        <v>1</v>
      </c>
      <c r="I278" t="s">
        <v>25</v>
      </c>
    </row>
    <row r="279" spans="1:9" x14ac:dyDescent="0.35">
      <c r="A279" s="1">
        <v>579</v>
      </c>
      <c r="B279" t="s">
        <v>954</v>
      </c>
      <c r="C279" t="s">
        <v>955</v>
      </c>
      <c r="D279" t="s">
        <v>88</v>
      </c>
      <c r="E279" s="1">
        <v>579</v>
      </c>
      <c r="F279" t="s">
        <v>956</v>
      </c>
      <c r="G279" t="s">
        <v>957</v>
      </c>
      <c r="H279" s="1">
        <v>2</v>
      </c>
      <c r="I279" t="s">
        <v>14</v>
      </c>
    </row>
    <row r="280" spans="1:9" x14ac:dyDescent="0.35">
      <c r="A280" s="1">
        <v>580</v>
      </c>
      <c r="B280" t="s">
        <v>958</v>
      </c>
      <c r="C280" t="s">
        <v>959</v>
      </c>
      <c r="D280" t="s">
        <v>50</v>
      </c>
      <c r="E280" s="1">
        <v>580</v>
      </c>
      <c r="F280" t="s">
        <v>88</v>
      </c>
      <c r="G280" t="s">
        <v>960</v>
      </c>
      <c r="H280" s="1">
        <v>1</v>
      </c>
      <c r="I280" t="s">
        <v>25</v>
      </c>
    </row>
    <row r="281" spans="1:9" x14ac:dyDescent="0.35">
      <c r="A281" s="1">
        <v>582</v>
      </c>
      <c r="B281" t="s">
        <v>961</v>
      </c>
      <c r="C281" t="s">
        <v>962</v>
      </c>
      <c r="D281" t="s">
        <v>17</v>
      </c>
      <c r="E281" s="1">
        <v>582</v>
      </c>
      <c r="F281" t="s">
        <v>963</v>
      </c>
      <c r="G281" t="s">
        <v>964</v>
      </c>
      <c r="H281" s="1">
        <v>1</v>
      </c>
      <c r="I281" t="s">
        <v>14</v>
      </c>
    </row>
    <row r="282" spans="1:9" x14ac:dyDescent="0.35">
      <c r="A282" s="1">
        <v>587</v>
      </c>
      <c r="B282" t="s">
        <v>965</v>
      </c>
      <c r="C282" t="s">
        <v>966</v>
      </c>
      <c r="D282" t="s">
        <v>95</v>
      </c>
      <c r="E282" s="1">
        <v>587</v>
      </c>
      <c r="F282" t="s">
        <v>62</v>
      </c>
      <c r="G282" t="s">
        <v>967</v>
      </c>
      <c r="H282" s="1">
        <v>1</v>
      </c>
      <c r="I282" t="s">
        <v>25</v>
      </c>
    </row>
    <row r="283" spans="1:9" x14ac:dyDescent="0.35">
      <c r="A283" s="1">
        <v>591</v>
      </c>
      <c r="B283" t="s">
        <v>968</v>
      </c>
      <c r="C283" t="s">
        <v>969</v>
      </c>
      <c r="D283" t="s">
        <v>43</v>
      </c>
      <c r="E283" s="1">
        <v>591</v>
      </c>
      <c r="F283" t="s">
        <v>17</v>
      </c>
      <c r="G283" t="s">
        <v>970</v>
      </c>
      <c r="H283" s="1">
        <v>1</v>
      </c>
      <c r="I283" t="s">
        <v>25</v>
      </c>
    </row>
    <row r="284" spans="1:9" x14ac:dyDescent="0.35">
      <c r="A284" s="1">
        <v>591</v>
      </c>
      <c r="B284" t="s">
        <v>971</v>
      </c>
      <c r="C284" t="s">
        <v>972</v>
      </c>
      <c r="D284" t="s">
        <v>43</v>
      </c>
      <c r="E284" s="1">
        <v>591</v>
      </c>
      <c r="F284" t="s">
        <v>973</v>
      </c>
      <c r="G284" t="s">
        <v>974</v>
      </c>
      <c r="H284" s="1">
        <v>1</v>
      </c>
      <c r="I284" t="s">
        <v>14</v>
      </c>
    </row>
    <row r="285" spans="1:9" x14ac:dyDescent="0.35">
      <c r="A285" s="1">
        <v>594</v>
      </c>
      <c r="B285" t="s">
        <v>975</v>
      </c>
      <c r="C285" t="s">
        <v>976</v>
      </c>
      <c r="D285" t="s">
        <v>32</v>
      </c>
      <c r="E285" s="1">
        <v>594</v>
      </c>
      <c r="F285" t="s">
        <v>977</v>
      </c>
      <c r="G285" t="s">
        <v>978</v>
      </c>
      <c r="H285" s="1">
        <v>2</v>
      </c>
      <c r="I285" t="s">
        <v>14</v>
      </c>
    </row>
    <row r="286" spans="1:9" x14ac:dyDescent="0.35">
      <c r="A286" s="1">
        <v>606</v>
      </c>
      <c r="B286" t="s">
        <v>979</v>
      </c>
      <c r="C286" t="s">
        <v>980</v>
      </c>
      <c r="D286" t="s">
        <v>72</v>
      </c>
      <c r="E286" s="1">
        <v>606</v>
      </c>
      <c r="F286" t="s">
        <v>83</v>
      </c>
      <c r="G286" t="s">
        <v>981</v>
      </c>
      <c r="H286" s="1">
        <v>1</v>
      </c>
      <c r="I286" t="s">
        <v>25</v>
      </c>
    </row>
    <row r="287" spans="1:9" x14ac:dyDescent="0.35">
      <c r="A287" s="1">
        <v>609</v>
      </c>
      <c r="B287" t="s">
        <v>982</v>
      </c>
      <c r="C287" t="s">
        <v>983</v>
      </c>
      <c r="D287" t="s">
        <v>88</v>
      </c>
      <c r="E287" s="1">
        <v>609</v>
      </c>
      <c r="F287" t="s">
        <v>141</v>
      </c>
      <c r="G287" t="s">
        <v>984</v>
      </c>
      <c r="H287" s="1">
        <v>1</v>
      </c>
      <c r="I287" t="s">
        <v>25</v>
      </c>
    </row>
    <row r="288" spans="1:9" x14ac:dyDescent="0.35">
      <c r="A288" s="1">
        <v>611</v>
      </c>
      <c r="B288" t="s">
        <v>985</v>
      </c>
      <c r="C288" t="s">
        <v>986</v>
      </c>
      <c r="D288" t="s">
        <v>11</v>
      </c>
      <c r="E288" s="1">
        <v>611</v>
      </c>
      <c r="F288" t="s">
        <v>95</v>
      </c>
      <c r="G288" t="s">
        <v>987</v>
      </c>
      <c r="H288" s="1">
        <v>1</v>
      </c>
      <c r="I288" t="s">
        <v>25</v>
      </c>
    </row>
    <row r="289" spans="1:9" x14ac:dyDescent="0.35">
      <c r="A289" s="1">
        <v>613</v>
      </c>
      <c r="B289" t="s">
        <v>988</v>
      </c>
      <c r="C289" t="s">
        <v>989</v>
      </c>
      <c r="D289" t="s">
        <v>32</v>
      </c>
      <c r="E289" s="1">
        <v>613</v>
      </c>
      <c r="F289" t="s">
        <v>990</v>
      </c>
      <c r="G289" t="s">
        <v>991</v>
      </c>
      <c r="H289" s="1">
        <v>1</v>
      </c>
      <c r="I289" t="s">
        <v>14</v>
      </c>
    </row>
    <row r="290" spans="1:9" x14ac:dyDescent="0.35">
      <c r="A290" s="1">
        <v>614</v>
      </c>
      <c r="B290" t="s">
        <v>992</v>
      </c>
      <c r="C290" t="s">
        <v>993</v>
      </c>
      <c r="D290" t="s">
        <v>62</v>
      </c>
      <c r="E290" s="1">
        <v>614</v>
      </c>
      <c r="F290" t="s">
        <v>994</v>
      </c>
      <c r="G290" t="s">
        <v>995</v>
      </c>
      <c r="H290" s="1">
        <v>1</v>
      </c>
      <c r="I290" t="s">
        <v>222</v>
      </c>
    </row>
    <row r="291" spans="1:9" x14ac:dyDescent="0.35">
      <c r="A291" s="1">
        <v>615</v>
      </c>
      <c r="B291" t="s">
        <v>996</v>
      </c>
      <c r="C291" t="s">
        <v>997</v>
      </c>
      <c r="D291" t="s">
        <v>37</v>
      </c>
      <c r="E291" s="1">
        <v>615</v>
      </c>
      <c r="F291" t="s">
        <v>72</v>
      </c>
      <c r="G291" t="s">
        <v>998</v>
      </c>
      <c r="H291" s="1">
        <v>1</v>
      </c>
      <c r="I291" t="s">
        <v>25</v>
      </c>
    </row>
    <row r="292" spans="1:9" x14ac:dyDescent="0.35">
      <c r="A292" s="1">
        <v>618</v>
      </c>
      <c r="B292" t="s">
        <v>999</v>
      </c>
      <c r="C292" t="s">
        <v>1000</v>
      </c>
      <c r="D292" t="s">
        <v>83</v>
      </c>
      <c r="E292" s="1">
        <v>618</v>
      </c>
      <c r="F292" t="s">
        <v>72</v>
      </c>
      <c r="G292" t="s">
        <v>1001</v>
      </c>
      <c r="H292" s="1">
        <v>1</v>
      </c>
      <c r="I292" t="s">
        <v>25</v>
      </c>
    </row>
    <row r="293" spans="1:9" x14ac:dyDescent="0.35">
      <c r="A293" s="1">
        <v>619</v>
      </c>
      <c r="B293" t="s">
        <v>1002</v>
      </c>
      <c r="C293" t="s">
        <v>1003</v>
      </c>
      <c r="D293" t="s">
        <v>37</v>
      </c>
      <c r="E293" s="1">
        <v>619</v>
      </c>
      <c r="F293" t="s">
        <v>72</v>
      </c>
      <c r="G293" t="s">
        <v>1004</v>
      </c>
      <c r="H293" s="1">
        <v>2</v>
      </c>
      <c r="I293" t="s">
        <v>25</v>
      </c>
    </row>
    <row r="294" spans="1:9" x14ac:dyDescent="0.35">
      <c r="A294" s="1">
        <v>620</v>
      </c>
      <c r="B294" t="s">
        <v>1005</v>
      </c>
      <c r="C294" t="s">
        <v>1006</v>
      </c>
      <c r="D294" t="s">
        <v>42</v>
      </c>
      <c r="E294" s="1">
        <v>620</v>
      </c>
      <c r="F294" t="s">
        <v>50</v>
      </c>
      <c r="G294" t="s">
        <v>1007</v>
      </c>
      <c r="H294" s="1">
        <v>1</v>
      </c>
      <c r="I294" t="s">
        <v>25</v>
      </c>
    </row>
    <row r="295" spans="1:9" x14ac:dyDescent="0.35">
      <c r="A295" s="1">
        <v>622</v>
      </c>
      <c r="B295" t="s">
        <v>1008</v>
      </c>
      <c r="C295" t="s">
        <v>1009</v>
      </c>
      <c r="D295" t="s">
        <v>23</v>
      </c>
      <c r="E295" s="1">
        <v>622</v>
      </c>
      <c r="F295" t="s">
        <v>124</v>
      </c>
      <c r="G295" t="s">
        <v>1010</v>
      </c>
      <c r="H295" s="1">
        <v>3</v>
      </c>
      <c r="I295" t="s">
        <v>25</v>
      </c>
    </row>
    <row r="296" spans="1:9" x14ac:dyDescent="0.35">
      <c r="A296" s="1">
        <v>622</v>
      </c>
      <c r="B296" t="s">
        <v>1011</v>
      </c>
      <c r="C296" t="s">
        <v>1012</v>
      </c>
      <c r="D296" t="s">
        <v>23</v>
      </c>
      <c r="E296" s="1">
        <v>622</v>
      </c>
      <c r="F296" t="s">
        <v>38</v>
      </c>
      <c r="G296" t="s">
        <v>1013</v>
      </c>
      <c r="H296" s="1">
        <v>1</v>
      </c>
      <c r="I296" t="s">
        <v>25</v>
      </c>
    </row>
    <row r="297" spans="1:9" x14ac:dyDescent="0.35">
      <c r="A297" s="1">
        <v>626</v>
      </c>
      <c r="B297" t="s">
        <v>1014</v>
      </c>
      <c r="C297" t="s">
        <v>1015</v>
      </c>
      <c r="D297" t="s">
        <v>72</v>
      </c>
      <c r="E297" s="1">
        <v>626</v>
      </c>
      <c r="F297" t="s">
        <v>87</v>
      </c>
      <c r="G297" t="s">
        <v>1016</v>
      </c>
      <c r="H297" s="1">
        <v>1</v>
      </c>
      <c r="I297" t="s">
        <v>25</v>
      </c>
    </row>
    <row r="298" spans="1:9" x14ac:dyDescent="0.35">
      <c r="A298" s="1">
        <v>627</v>
      </c>
      <c r="B298" t="s">
        <v>1017</v>
      </c>
      <c r="C298" t="s">
        <v>1018</v>
      </c>
      <c r="D298" t="s">
        <v>37</v>
      </c>
      <c r="E298" s="1">
        <v>627</v>
      </c>
      <c r="F298" t="s">
        <v>38</v>
      </c>
      <c r="G298" t="s">
        <v>1019</v>
      </c>
      <c r="H298" s="1">
        <v>1</v>
      </c>
      <c r="I298" t="s">
        <v>25</v>
      </c>
    </row>
    <row r="299" spans="1:9" x14ac:dyDescent="0.35">
      <c r="A299" s="1">
        <v>628</v>
      </c>
      <c r="B299" t="s">
        <v>1020</v>
      </c>
      <c r="C299" t="s">
        <v>1021</v>
      </c>
      <c r="D299" t="s">
        <v>88</v>
      </c>
      <c r="E299" s="1">
        <v>628</v>
      </c>
      <c r="F299" t="s">
        <v>87</v>
      </c>
      <c r="G299" t="s">
        <v>1022</v>
      </c>
      <c r="H299" s="1">
        <v>1</v>
      </c>
      <c r="I299" t="s">
        <v>25</v>
      </c>
    </row>
    <row r="300" spans="1:9" x14ac:dyDescent="0.35">
      <c r="A300" s="1">
        <v>628</v>
      </c>
      <c r="B300" t="s">
        <v>1023</v>
      </c>
      <c r="C300" t="s">
        <v>1024</v>
      </c>
      <c r="D300" t="s">
        <v>88</v>
      </c>
      <c r="E300" s="1">
        <v>628</v>
      </c>
      <c r="F300" t="s">
        <v>1025</v>
      </c>
      <c r="G300" t="s">
        <v>1026</v>
      </c>
      <c r="H300" s="1">
        <v>1</v>
      </c>
      <c r="I300" t="s">
        <v>14</v>
      </c>
    </row>
    <row r="301" spans="1:9" x14ac:dyDescent="0.35">
      <c r="A301" s="1">
        <v>629</v>
      </c>
      <c r="B301" t="s">
        <v>1027</v>
      </c>
      <c r="C301" t="s">
        <v>1028</v>
      </c>
      <c r="D301" t="s">
        <v>82</v>
      </c>
      <c r="E301" s="1">
        <v>629</v>
      </c>
      <c r="F301" t="s">
        <v>1029</v>
      </c>
      <c r="G301" t="s">
        <v>1030</v>
      </c>
      <c r="H301" s="1">
        <v>3</v>
      </c>
      <c r="I301" t="s">
        <v>14</v>
      </c>
    </row>
    <row r="302" spans="1:9" x14ac:dyDescent="0.35">
      <c r="A302" s="1">
        <v>630</v>
      </c>
      <c r="B302" t="s">
        <v>1031</v>
      </c>
      <c r="C302" t="s">
        <v>1032</v>
      </c>
      <c r="D302" t="s">
        <v>50</v>
      </c>
      <c r="E302" s="1">
        <v>630</v>
      </c>
      <c r="F302" t="s">
        <v>17</v>
      </c>
      <c r="G302" t="s">
        <v>1033</v>
      </c>
      <c r="H302" s="1">
        <v>1</v>
      </c>
      <c r="I302" t="s">
        <v>25</v>
      </c>
    </row>
    <row r="303" spans="1:9" x14ac:dyDescent="0.35">
      <c r="A303" s="1">
        <v>631</v>
      </c>
      <c r="B303" t="s">
        <v>1034</v>
      </c>
      <c r="C303" t="s">
        <v>1035</v>
      </c>
      <c r="D303" t="s">
        <v>43</v>
      </c>
      <c r="E303" s="1">
        <v>631</v>
      </c>
      <c r="F303" t="s">
        <v>141</v>
      </c>
      <c r="G303" t="s">
        <v>1036</v>
      </c>
      <c r="H303" s="1">
        <v>1</v>
      </c>
      <c r="I303" t="s">
        <v>25</v>
      </c>
    </row>
    <row r="304" spans="1:9" x14ac:dyDescent="0.35">
      <c r="A304" s="1">
        <v>634</v>
      </c>
      <c r="B304" t="s">
        <v>1037</v>
      </c>
      <c r="C304" t="s">
        <v>1038</v>
      </c>
      <c r="D304" t="s">
        <v>72</v>
      </c>
      <c r="E304" s="1">
        <v>634</v>
      </c>
      <c r="F304" t="s">
        <v>83</v>
      </c>
      <c r="G304" t="s">
        <v>1039</v>
      </c>
      <c r="H304" s="1">
        <v>1</v>
      </c>
      <c r="I304" t="s">
        <v>25</v>
      </c>
    </row>
    <row r="305" spans="1:9" x14ac:dyDescent="0.35">
      <c r="A305" s="1">
        <v>635</v>
      </c>
      <c r="B305" t="s">
        <v>1040</v>
      </c>
      <c r="C305" t="s">
        <v>1041</v>
      </c>
      <c r="D305" t="s">
        <v>88</v>
      </c>
      <c r="E305" s="1">
        <v>635</v>
      </c>
      <c r="F305" t="s">
        <v>1042</v>
      </c>
      <c r="G305" t="s">
        <v>1043</v>
      </c>
      <c r="H305" s="1">
        <v>1</v>
      </c>
      <c r="I305" t="s">
        <v>14</v>
      </c>
    </row>
    <row r="306" spans="1:9" x14ac:dyDescent="0.35">
      <c r="A306" s="1">
        <v>636</v>
      </c>
      <c r="B306" t="s">
        <v>1044</v>
      </c>
      <c r="C306" t="s">
        <v>1045</v>
      </c>
      <c r="D306" t="s">
        <v>37</v>
      </c>
      <c r="E306" s="1">
        <v>636</v>
      </c>
      <c r="F306" t="s">
        <v>72</v>
      </c>
      <c r="G306" t="s">
        <v>1046</v>
      </c>
      <c r="H306" s="1">
        <v>1</v>
      </c>
      <c r="I306" t="s">
        <v>25</v>
      </c>
    </row>
    <row r="307" spans="1:9" x14ac:dyDescent="0.35">
      <c r="A307" s="1">
        <v>636</v>
      </c>
      <c r="B307" t="s">
        <v>1047</v>
      </c>
      <c r="C307" t="s">
        <v>1048</v>
      </c>
      <c r="D307" t="s">
        <v>37</v>
      </c>
      <c r="E307" s="1">
        <v>636</v>
      </c>
      <c r="F307" t="s">
        <v>42</v>
      </c>
      <c r="G307" t="s">
        <v>1049</v>
      </c>
      <c r="H307" s="1">
        <v>1</v>
      </c>
      <c r="I307" t="s">
        <v>25</v>
      </c>
    </row>
    <row r="308" spans="1:9" x14ac:dyDescent="0.35">
      <c r="A308" s="1">
        <v>638</v>
      </c>
      <c r="B308" t="s">
        <v>1050</v>
      </c>
      <c r="C308" t="s">
        <v>1051</v>
      </c>
      <c r="D308" t="s">
        <v>50</v>
      </c>
      <c r="E308" s="1">
        <v>638</v>
      </c>
      <c r="F308" t="s">
        <v>42</v>
      </c>
      <c r="G308" t="s">
        <v>1052</v>
      </c>
      <c r="H308" s="1">
        <v>1</v>
      </c>
      <c r="I308" t="s">
        <v>25</v>
      </c>
    </row>
    <row r="309" spans="1:9" x14ac:dyDescent="0.35">
      <c r="A309" s="1">
        <v>639</v>
      </c>
      <c r="B309" t="s">
        <v>1053</v>
      </c>
      <c r="C309" t="s">
        <v>1054</v>
      </c>
      <c r="D309" t="s">
        <v>88</v>
      </c>
      <c r="E309" s="1">
        <v>639</v>
      </c>
      <c r="F309" t="s">
        <v>83</v>
      </c>
      <c r="G309" t="s">
        <v>1055</v>
      </c>
      <c r="H309" s="1">
        <v>1</v>
      </c>
      <c r="I309" t="s">
        <v>25</v>
      </c>
    </row>
    <row r="310" spans="1:9" x14ac:dyDescent="0.35">
      <c r="A310" s="1">
        <v>640</v>
      </c>
      <c r="B310" t="s">
        <v>1056</v>
      </c>
      <c r="C310" t="s">
        <v>1057</v>
      </c>
      <c r="D310" t="s">
        <v>112</v>
      </c>
      <c r="E310" s="1">
        <v>640</v>
      </c>
      <c r="F310" t="s">
        <v>23</v>
      </c>
      <c r="G310" t="s">
        <v>1058</v>
      </c>
      <c r="H310" s="1">
        <v>1</v>
      </c>
      <c r="I310" t="s">
        <v>25</v>
      </c>
    </row>
    <row r="311" spans="1:9" x14ac:dyDescent="0.35">
      <c r="A311" s="1">
        <v>641</v>
      </c>
      <c r="B311" t="s">
        <v>1059</v>
      </c>
      <c r="C311" t="s">
        <v>1060</v>
      </c>
      <c r="D311" t="s">
        <v>42</v>
      </c>
      <c r="E311" s="1">
        <v>641</v>
      </c>
      <c r="F311" t="s">
        <v>43</v>
      </c>
      <c r="G311" t="s">
        <v>1061</v>
      </c>
      <c r="H311" s="1">
        <v>1</v>
      </c>
      <c r="I311" t="s">
        <v>25</v>
      </c>
    </row>
    <row r="312" spans="1:9" x14ac:dyDescent="0.35">
      <c r="A312" s="1">
        <v>643</v>
      </c>
      <c r="B312" t="s">
        <v>1062</v>
      </c>
      <c r="C312" t="s">
        <v>1063</v>
      </c>
      <c r="D312" t="s">
        <v>37</v>
      </c>
      <c r="E312" s="1">
        <v>643</v>
      </c>
      <c r="F312" t="s">
        <v>82</v>
      </c>
      <c r="G312" t="s">
        <v>1064</v>
      </c>
      <c r="H312" s="1">
        <v>1</v>
      </c>
      <c r="I312" t="s">
        <v>25</v>
      </c>
    </row>
    <row r="313" spans="1:9" x14ac:dyDescent="0.35">
      <c r="A313" s="1">
        <v>645</v>
      </c>
      <c r="B313" t="s">
        <v>1065</v>
      </c>
      <c r="C313" t="s">
        <v>1066</v>
      </c>
      <c r="D313" t="s">
        <v>112</v>
      </c>
      <c r="E313" s="1">
        <v>645</v>
      </c>
      <c r="F313" t="s">
        <v>124</v>
      </c>
      <c r="G313" t="s">
        <v>1067</v>
      </c>
      <c r="H313" s="1">
        <v>1</v>
      </c>
      <c r="I313" t="s">
        <v>25</v>
      </c>
    </row>
    <row r="314" spans="1:9" x14ac:dyDescent="0.35">
      <c r="A314" s="1">
        <v>649</v>
      </c>
      <c r="B314" t="s">
        <v>1068</v>
      </c>
      <c r="C314" t="s">
        <v>1069</v>
      </c>
      <c r="D314" t="s">
        <v>23</v>
      </c>
      <c r="E314" s="1">
        <v>649</v>
      </c>
      <c r="F314" t="s">
        <v>43</v>
      </c>
      <c r="G314" t="s">
        <v>1070</v>
      </c>
      <c r="H314" s="1">
        <v>1</v>
      </c>
      <c r="I314" t="s">
        <v>25</v>
      </c>
    </row>
    <row r="315" spans="1:9" x14ac:dyDescent="0.35">
      <c r="A315" s="1">
        <v>649</v>
      </c>
      <c r="B315" t="s">
        <v>1071</v>
      </c>
      <c r="C315" t="s">
        <v>1072</v>
      </c>
      <c r="D315" t="s">
        <v>23</v>
      </c>
      <c r="E315" s="1">
        <v>649</v>
      </c>
      <c r="F315" t="s">
        <v>125</v>
      </c>
      <c r="G315" t="s">
        <v>1073</v>
      </c>
      <c r="H315" s="1">
        <v>2</v>
      </c>
      <c r="I315" t="s">
        <v>25</v>
      </c>
    </row>
    <row r="316" spans="1:9" x14ac:dyDescent="0.35">
      <c r="A316" s="1">
        <v>649</v>
      </c>
      <c r="B316" t="s">
        <v>1074</v>
      </c>
      <c r="C316" t="s">
        <v>1075</v>
      </c>
      <c r="D316" t="s">
        <v>23</v>
      </c>
      <c r="E316" s="1">
        <v>649</v>
      </c>
      <c r="F316" t="s">
        <v>11</v>
      </c>
      <c r="G316" t="s">
        <v>1076</v>
      </c>
      <c r="H316" s="1">
        <v>1</v>
      </c>
      <c r="I316" t="s">
        <v>25</v>
      </c>
    </row>
    <row r="317" spans="1:9" x14ac:dyDescent="0.35">
      <c r="A317" s="1">
        <v>653</v>
      </c>
      <c r="B317" t="s">
        <v>1077</v>
      </c>
      <c r="C317" t="s">
        <v>1078</v>
      </c>
      <c r="D317" t="s">
        <v>72</v>
      </c>
      <c r="E317" s="1">
        <v>653</v>
      </c>
      <c r="F317" t="s">
        <v>1079</v>
      </c>
      <c r="G317" t="s">
        <v>1080</v>
      </c>
      <c r="H317" s="1">
        <v>1</v>
      </c>
      <c r="I317" t="s">
        <v>14</v>
      </c>
    </row>
    <row r="318" spans="1:9" x14ac:dyDescent="0.35">
      <c r="A318" s="1">
        <v>654</v>
      </c>
      <c r="B318" t="s">
        <v>1081</v>
      </c>
      <c r="C318" t="s">
        <v>1082</v>
      </c>
      <c r="D318" t="s">
        <v>38</v>
      </c>
      <c r="E318" s="1">
        <v>654</v>
      </c>
      <c r="F318" t="s">
        <v>1083</v>
      </c>
      <c r="G318" t="s">
        <v>1084</v>
      </c>
      <c r="H318" s="1">
        <v>1</v>
      </c>
      <c r="I318" t="s">
        <v>14</v>
      </c>
    </row>
    <row r="319" spans="1:9" x14ac:dyDescent="0.35">
      <c r="A319" s="1">
        <v>656</v>
      </c>
      <c r="B319" t="s">
        <v>1085</v>
      </c>
      <c r="C319" t="s">
        <v>1086</v>
      </c>
      <c r="D319" t="s">
        <v>112</v>
      </c>
      <c r="E319" s="1">
        <v>656</v>
      </c>
      <c r="F319" t="s">
        <v>50</v>
      </c>
      <c r="G319" t="s">
        <v>1087</v>
      </c>
      <c r="H319" s="1">
        <v>1</v>
      </c>
      <c r="I319" t="s">
        <v>25</v>
      </c>
    </row>
    <row r="320" spans="1:9" x14ac:dyDescent="0.35">
      <c r="A320" s="1">
        <v>657</v>
      </c>
      <c r="B320" t="s">
        <v>1088</v>
      </c>
      <c r="C320" t="s">
        <v>1089</v>
      </c>
      <c r="D320" t="s">
        <v>23</v>
      </c>
      <c r="E320" s="1">
        <v>657</v>
      </c>
      <c r="F320" t="s">
        <v>1090</v>
      </c>
      <c r="G320" t="s">
        <v>1091</v>
      </c>
      <c r="H320" s="1">
        <v>1</v>
      </c>
      <c r="I320" t="s">
        <v>14</v>
      </c>
    </row>
    <row r="321" spans="1:9" x14ac:dyDescent="0.35">
      <c r="A321" s="1">
        <v>666</v>
      </c>
      <c r="B321" t="s">
        <v>1092</v>
      </c>
      <c r="C321" t="s">
        <v>1093</v>
      </c>
      <c r="D321" t="s">
        <v>32</v>
      </c>
      <c r="E321" s="1">
        <v>666</v>
      </c>
      <c r="F321" t="s">
        <v>87</v>
      </c>
      <c r="G321" t="s">
        <v>1094</v>
      </c>
      <c r="H321" s="1">
        <v>1</v>
      </c>
      <c r="I321" t="s">
        <v>25</v>
      </c>
    </row>
    <row r="322" spans="1:9" x14ac:dyDescent="0.35">
      <c r="A322" s="1">
        <v>667</v>
      </c>
      <c r="B322" t="s">
        <v>1095</v>
      </c>
      <c r="C322" t="s">
        <v>1096</v>
      </c>
      <c r="D322" t="s">
        <v>17</v>
      </c>
      <c r="E322" s="1">
        <v>667</v>
      </c>
      <c r="F322" t="s">
        <v>1097</v>
      </c>
      <c r="G322" t="s">
        <v>1098</v>
      </c>
      <c r="H322" s="1">
        <v>1</v>
      </c>
      <c r="I322" t="s">
        <v>14</v>
      </c>
    </row>
    <row r="323" spans="1:9" x14ac:dyDescent="0.35">
      <c r="A323" s="1">
        <v>669</v>
      </c>
      <c r="B323" t="s">
        <v>1099</v>
      </c>
      <c r="C323" t="s">
        <v>1100</v>
      </c>
      <c r="D323" t="s">
        <v>50</v>
      </c>
      <c r="E323" s="1">
        <v>669</v>
      </c>
      <c r="F323" t="s">
        <v>37</v>
      </c>
      <c r="G323" t="s">
        <v>1101</v>
      </c>
      <c r="H323" s="1">
        <v>2</v>
      </c>
      <c r="I323" t="s">
        <v>25</v>
      </c>
    </row>
    <row r="324" spans="1:9" x14ac:dyDescent="0.35">
      <c r="A324" s="1">
        <v>672</v>
      </c>
      <c r="B324" t="s">
        <v>1102</v>
      </c>
      <c r="C324" t="s">
        <v>1103</v>
      </c>
      <c r="D324" t="s">
        <v>32</v>
      </c>
      <c r="E324" s="1">
        <v>672</v>
      </c>
      <c r="F324" t="s">
        <v>1104</v>
      </c>
      <c r="G324" t="s">
        <v>1105</v>
      </c>
      <c r="H324" s="1">
        <v>2</v>
      </c>
      <c r="I324" t="s">
        <v>14</v>
      </c>
    </row>
    <row r="325" spans="1:9" x14ac:dyDescent="0.35">
      <c r="A325" s="1">
        <v>673</v>
      </c>
      <c r="B325" t="s">
        <v>1106</v>
      </c>
      <c r="C325" t="s">
        <v>1107</v>
      </c>
      <c r="D325" t="s">
        <v>37</v>
      </c>
      <c r="E325" s="1">
        <v>673</v>
      </c>
      <c r="F325" t="s">
        <v>72</v>
      </c>
      <c r="G325" t="s">
        <v>1108</v>
      </c>
      <c r="H325" s="1">
        <v>3</v>
      </c>
      <c r="I325" t="s">
        <v>25</v>
      </c>
    </row>
    <row r="326" spans="1:9" x14ac:dyDescent="0.35">
      <c r="A326" s="1">
        <v>673</v>
      </c>
      <c r="B326" t="s">
        <v>1109</v>
      </c>
      <c r="C326" t="s">
        <v>1110</v>
      </c>
      <c r="D326" t="s">
        <v>37</v>
      </c>
      <c r="E326" s="1">
        <v>673</v>
      </c>
      <c r="F326" t="s">
        <v>82</v>
      </c>
      <c r="G326" t="s">
        <v>1111</v>
      </c>
      <c r="H326" s="1">
        <v>1</v>
      </c>
      <c r="I326" t="s">
        <v>25</v>
      </c>
    </row>
    <row r="327" spans="1:9" x14ac:dyDescent="0.35">
      <c r="A327" s="1">
        <v>674</v>
      </c>
      <c r="B327" t="s">
        <v>1112</v>
      </c>
      <c r="C327" t="s">
        <v>1113</v>
      </c>
      <c r="D327" t="s">
        <v>23</v>
      </c>
      <c r="E327" s="1">
        <v>674</v>
      </c>
      <c r="F327" t="s">
        <v>72</v>
      </c>
      <c r="G327" t="s">
        <v>1114</v>
      </c>
      <c r="H327" s="1">
        <v>1</v>
      </c>
      <c r="I327" t="s">
        <v>25</v>
      </c>
    </row>
    <row r="328" spans="1:9" x14ac:dyDescent="0.35">
      <c r="A328" s="1">
        <v>674</v>
      </c>
      <c r="B328" t="s">
        <v>1115</v>
      </c>
      <c r="C328" t="s">
        <v>1116</v>
      </c>
      <c r="D328" t="s">
        <v>23</v>
      </c>
      <c r="E328" s="1">
        <v>674</v>
      </c>
      <c r="F328" t="s">
        <v>43</v>
      </c>
      <c r="G328" t="s">
        <v>1117</v>
      </c>
      <c r="H328" s="1">
        <v>1</v>
      </c>
      <c r="I328" t="s">
        <v>25</v>
      </c>
    </row>
    <row r="329" spans="1:9" x14ac:dyDescent="0.35">
      <c r="A329" s="1">
        <v>677</v>
      </c>
      <c r="B329" t="s">
        <v>1118</v>
      </c>
      <c r="C329" t="s">
        <v>1119</v>
      </c>
      <c r="D329" t="s">
        <v>23</v>
      </c>
      <c r="E329" s="1">
        <v>677</v>
      </c>
      <c r="F329" t="s">
        <v>124</v>
      </c>
      <c r="G329" t="s">
        <v>1120</v>
      </c>
      <c r="H329" s="1">
        <v>2</v>
      </c>
      <c r="I329" t="s">
        <v>25</v>
      </c>
    </row>
    <row r="330" spans="1:9" x14ac:dyDescent="0.35">
      <c r="A330" s="1">
        <v>677</v>
      </c>
      <c r="B330" t="s">
        <v>1121</v>
      </c>
      <c r="C330" t="s">
        <v>1122</v>
      </c>
      <c r="D330" t="s">
        <v>23</v>
      </c>
      <c r="E330" s="1">
        <v>677</v>
      </c>
      <c r="F330" t="s">
        <v>1123</v>
      </c>
      <c r="G330" t="s">
        <v>1124</v>
      </c>
      <c r="H330" s="1">
        <v>1</v>
      </c>
      <c r="I330" t="s">
        <v>20</v>
      </c>
    </row>
    <row r="331" spans="1:9" x14ac:dyDescent="0.35">
      <c r="A331" s="1">
        <v>678</v>
      </c>
      <c r="B331" t="s">
        <v>1125</v>
      </c>
      <c r="C331" t="s">
        <v>1126</v>
      </c>
      <c r="D331" t="s">
        <v>82</v>
      </c>
      <c r="E331" s="1">
        <v>678</v>
      </c>
      <c r="F331" t="s">
        <v>83</v>
      </c>
      <c r="G331" t="s">
        <v>1127</v>
      </c>
      <c r="H331" s="1">
        <v>1</v>
      </c>
      <c r="I331" t="s">
        <v>25</v>
      </c>
    </row>
    <row r="332" spans="1:9" x14ac:dyDescent="0.35">
      <c r="A332" s="1">
        <v>682</v>
      </c>
      <c r="B332" t="s">
        <v>1128</v>
      </c>
      <c r="C332" t="s">
        <v>1129</v>
      </c>
      <c r="D332" t="s">
        <v>37</v>
      </c>
      <c r="E332" s="1">
        <v>682</v>
      </c>
      <c r="F332" t="s">
        <v>1130</v>
      </c>
      <c r="G332" t="s">
        <v>1131</v>
      </c>
      <c r="H332" s="1">
        <v>1</v>
      </c>
      <c r="I332" t="s">
        <v>14</v>
      </c>
    </row>
    <row r="333" spans="1:9" x14ac:dyDescent="0.35">
      <c r="A333" s="1">
        <v>683</v>
      </c>
      <c r="B333" t="s">
        <v>1132</v>
      </c>
      <c r="C333" t="s">
        <v>1133</v>
      </c>
      <c r="D333" t="s">
        <v>42</v>
      </c>
      <c r="E333" s="1">
        <v>683</v>
      </c>
      <c r="F333" t="s">
        <v>32</v>
      </c>
      <c r="G333" t="s">
        <v>1134</v>
      </c>
      <c r="H333" s="1">
        <v>1</v>
      </c>
      <c r="I333" t="s">
        <v>25</v>
      </c>
    </row>
    <row r="334" spans="1:9" x14ac:dyDescent="0.35">
      <c r="A334" s="1">
        <v>686</v>
      </c>
      <c r="B334" t="s">
        <v>1135</v>
      </c>
      <c r="C334" t="s">
        <v>1136</v>
      </c>
      <c r="D334" t="s">
        <v>87</v>
      </c>
      <c r="E334" s="1">
        <v>686</v>
      </c>
      <c r="F334" t="s">
        <v>88</v>
      </c>
      <c r="G334" t="s">
        <v>1137</v>
      </c>
      <c r="H334" s="1">
        <v>1</v>
      </c>
      <c r="I334" t="s">
        <v>25</v>
      </c>
    </row>
    <row r="335" spans="1:9" x14ac:dyDescent="0.35">
      <c r="A335" s="1">
        <v>687</v>
      </c>
      <c r="B335" t="s">
        <v>1138</v>
      </c>
      <c r="C335" t="s">
        <v>1139</v>
      </c>
      <c r="D335" t="s">
        <v>112</v>
      </c>
      <c r="E335" s="1">
        <v>687</v>
      </c>
      <c r="F335" t="s">
        <v>125</v>
      </c>
      <c r="G335" t="s">
        <v>1140</v>
      </c>
      <c r="H335" s="1">
        <v>1</v>
      </c>
      <c r="I335" t="s">
        <v>25</v>
      </c>
    </row>
    <row r="336" spans="1:9" x14ac:dyDescent="0.35">
      <c r="A336" s="1">
        <v>690</v>
      </c>
      <c r="B336" t="s">
        <v>1141</v>
      </c>
      <c r="C336" t="s">
        <v>1142</v>
      </c>
      <c r="D336" t="s">
        <v>82</v>
      </c>
      <c r="E336" s="1">
        <v>690</v>
      </c>
      <c r="F336" t="s">
        <v>1143</v>
      </c>
      <c r="G336" t="s">
        <v>1144</v>
      </c>
      <c r="H336" s="1">
        <v>1</v>
      </c>
      <c r="I336" t="s">
        <v>14</v>
      </c>
    </row>
    <row r="337" spans="1:9" x14ac:dyDescent="0.35">
      <c r="A337" s="1">
        <v>695</v>
      </c>
      <c r="B337" t="s">
        <v>1145</v>
      </c>
      <c r="C337" t="s">
        <v>1146</v>
      </c>
      <c r="D337" t="s">
        <v>88</v>
      </c>
      <c r="E337" s="1">
        <v>695</v>
      </c>
      <c r="F337" t="s">
        <v>83</v>
      </c>
      <c r="G337" t="s">
        <v>1147</v>
      </c>
      <c r="H337" s="1">
        <v>2</v>
      </c>
      <c r="I337" t="s">
        <v>25</v>
      </c>
    </row>
    <row r="338" spans="1:9" x14ac:dyDescent="0.35">
      <c r="A338" s="1">
        <v>696</v>
      </c>
      <c r="B338" t="s">
        <v>1148</v>
      </c>
      <c r="C338" t="s">
        <v>1149</v>
      </c>
      <c r="D338" t="s">
        <v>23</v>
      </c>
      <c r="E338" s="1">
        <v>696</v>
      </c>
      <c r="F338" t="s">
        <v>124</v>
      </c>
      <c r="G338" t="s">
        <v>1150</v>
      </c>
      <c r="H338" s="1">
        <v>1</v>
      </c>
      <c r="I338" t="s">
        <v>25</v>
      </c>
    </row>
    <row r="339" spans="1:9" x14ac:dyDescent="0.35">
      <c r="A339" s="1">
        <v>700</v>
      </c>
      <c r="B339" t="s">
        <v>1151</v>
      </c>
      <c r="C339" t="s">
        <v>1152</v>
      </c>
      <c r="D339" t="s">
        <v>50</v>
      </c>
      <c r="E339" s="1">
        <v>700</v>
      </c>
      <c r="F339" t="s">
        <v>87</v>
      </c>
      <c r="G339" t="s">
        <v>1153</v>
      </c>
      <c r="H339" s="1">
        <v>1</v>
      </c>
      <c r="I339" t="s">
        <v>25</v>
      </c>
    </row>
    <row r="340" spans="1:9" x14ac:dyDescent="0.35">
      <c r="A340" s="1">
        <v>701</v>
      </c>
      <c r="B340" t="s">
        <v>1154</v>
      </c>
      <c r="C340" t="s">
        <v>1155</v>
      </c>
      <c r="D340" t="s">
        <v>50</v>
      </c>
      <c r="E340" s="1">
        <v>701</v>
      </c>
      <c r="F340" t="s">
        <v>141</v>
      </c>
      <c r="G340" t="s">
        <v>1156</v>
      </c>
      <c r="H340" s="1">
        <v>1</v>
      </c>
      <c r="I340" t="s">
        <v>25</v>
      </c>
    </row>
    <row r="341" spans="1:9" x14ac:dyDescent="0.35">
      <c r="A341" s="1">
        <v>702</v>
      </c>
      <c r="B341" t="s">
        <v>1157</v>
      </c>
      <c r="C341" t="s">
        <v>1158</v>
      </c>
      <c r="D341" t="s">
        <v>32</v>
      </c>
      <c r="E341" s="1">
        <v>702</v>
      </c>
      <c r="F341" t="s">
        <v>88</v>
      </c>
      <c r="G341" t="s">
        <v>1159</v>
      </c>
      <c r="H341" s="1">
        <v>1</v>
      </c>
      <c r="I341" t="s">
        <v>25</v>
      </c>
    </row>
    <row r="342" spans="1:9" x14ac:dyDescent="0.35">
      <c r="A342" s="1">
        <v>704</v>
      </c>
      <c r="B342" t="s">
        <v>1160</v>
      </c>
      <c r="C342" t="s">
        <v>1161</v>
      </c>
      <c r="D342" t="s">
        <v>43</v>
      </c>
      <c r="E342" s="1">
        <v>704</v>
      </c>
      <c r="F342" t="s">
        <v>88</v>
      </c>
      <c r="G342" t="s">
        <v>1162</v>
      </c>
      <c r="H342" s="1">
        <v>1</v>
      </c>
      <c r="I342" t="s">
        <v>25</v>
      </c>
    </row>
    <row r="343" spans="1:9" x14ac:dyDescent="0.35">
      <c r="A343" s="1">
        <v>705</v>
      </c>
      <c r="B343" t="s">
        <v>1163</v>
      </c>
      <c r="C343" t="s">
        <v>1164</v>
      </c>
      <c r="D343" t="s">
        <v>23</v>
      </c>
      <c r="E343" s="1">
        <v>705</v>
      </c>
      <c r="F343" t="s">
        <v>124</v>
      </c>
      <c r="G343" t="s">
        <v>1165</v>
      </c>
      <c r="H343" s="1">
        <v>1</v>
      </c>
      <c r="I343" t="s">
        <v>25</v>
      </c>
    </row>
    <row r="344" spans="1:9" x14ac:dyDescent="0.35">
      <c r="A344" s="1">
        <v>705</v>
      </c>
      <c r="B344" t="s">
        <v>1166</v>
      </c>
      <c r="C344" t="s">
        <v>1167</v>
      </c>
      <c r="D344" t="s">
        <v>23</v>
      </c>
      <c r="E344" s="1">
        <v>705</v>
      </c>
      <c r="F344" t="s">
        <v>17</v>
      </c>
      <c r="G344" t="s">
        <v>1168</v>
      </c>
      <c r="H344" s="1">
        <v>1</v>
      </c>
      <c r="I344" t="s">
        <v>25</v>
      </c>
    </row>
    <row r="345" spans="1:9" x14ac:dyDescent="0.35">
      <c r="A345" s="1">
        <v>709</v>
      </c>
      <c r="B345" t="s">
        <v>1169</v>
      </c>
      <c r="C345" t="s">
        <v>1170</v>
      </c>
      <c r="D345" t="s">
        <v>88</v>
      </c>
      <c r="E345" s="1">
        <v>709</v>
      </c>
      <c r="F345" t="s">
        <v>17</v>
      </c>
      <c r="G345" t="s">
        <v>1171</v>
      </c>
      <c r="H345" s="1">
        <v>1</v>
      </c>
      <c r="I345" t="s">
        <v>25</v>
      </c>
    </row>
    <row r="346" spans="1:9" x14ac:dyDescent="0.35">
      <c r="A346" s="1">
        <v>710</v>
      </c>
      <c r="B346" t="s">
        <v>1172</v>
      </c>
      <c r="C346" t="s">
        <v>1173</v>
      </c>
      <c r="D346" t="s">
        <v>17</v>
      </c>
      <c r="E346" s="1">
        <v>710</v>
      </c>
      <c r="F346" t="s">
        <v>11</v>
      </c>
      <c r="G346" t="s">
        <v>1174</v>
      </c>
      <c r="H346" s="1">
        <v>1</v>
      </c>
      <c r="I346" t="s">
        <v>25</v>
      </c>
    </row>
    <row r="347" spans="1:9" x14ac:dyDescent="0.35">
      <c r="A347" s="1">
        <v>712</v>
      </c>
      <c r="B347" t="s">
        <v>1175</v>
      </c>
      <c r="C347" t="s">
        <v>1176</v>
      </c>
      <c r="D347" t="s">
        <v>37</v>
      </c>
      <c r="E347" s="1">
        <v>712</v>
      </c>
      <c r="F347" t="s">
        <v>38</v>
      </c>
      <c r="G347" t="s">
        <v>1177</v>
      </c>
      <c r="H347" s="1">
        <v>1</v>
      </c>
      <c r="I347" t="s">
        <v>25</v>
      </c>
    </row>
    <row r="348" spans="1:9" x14ac:dyDescent="0.35">
      <c r="A348" s="1">
        <v>716</v>
      </c>
      <c r="B348" t="s">
        <v>1178</v>
      </c>
      <c r="C348" t="s">
        <v>1179</v>
      </c>
      <c r="D348" t="s">
        <v>83</v>
      </c>
      <c r="E348" s="1">
        <v>716</v>
      </c>
      <c r="F348" t="s">
        <v>32</v>
      </c>
      <c r="G348" t="s">
        <v>1180</v>
      </c>
      <c r="H348" s="1">
        <v>1</v>
      </c>
      <c r="I348" t="s">
        <v>25</v>
      </c>
    </row>
    <row r="349" spans="1:9" x14ac:dyDescent="0.35">
      <c r="A349" s="1">
        <v>717</v>
      </c>
      <c r="B349" t="s">
        <v>1181</v>
      </c>
      <c r="C349" t="s">
        <v>1182</v>
      </c>
      <c r="D349" t="s">
        <v>125</v>
      </c>
      <c r="E349" s="1">
        <v>717</v>
      </c>
      <c r="F349" t="s">
        <v>1183</v>
      </c>
      <c r="G349" t="s">
        <v>1184</v>
      </c>
      <c r="H349" s="1">
        <v>1</v>
      </c>
      <c r="I349" t="s">
        <v>222</v>
      </c>
    </row>
    <row r="350" spans="1:9" x14ac:dyDescent="0.35">
      <c r="A350" s="1">
        <v>717</v>
      </c>
      <c r="B350" t="s">
        <v>1185</v>
      </c>
      <c r="C350" t="s">
        <v>1186</v>
      </c>
      <c r="D350" t="s">
        <v>125</v>
      </c>
      <c r="E350" s="1">
        <v>717</v>
      </c>
      <c r="F350" t="s">
        <v>1187</v>
      </c>
      <c r="G350" t="s">
        <v>1188</v>
      </c>
      <c r="H350" s="1">
        <v>1</v>
      </c>
      <c r="I350" t="s">
        <v>14</v>
      </c>
    </row>
    <row r="351" spans="1:9" x14ac:dyDescent="0.35">
      <c r="A351" s="1">
        <v>718</v>
      </c>
      <c r="B351" t="s">
        <v>1189</v>
      </c>
      <c r="C351" t="s">
        <v>1190</v>
      </c>
      <c r="D351" t="s">
        <v>42</v>
      </c>
      <c r="E351" s="1">
        <v>718</v>
      </c>
      <c r="F351" t="s">
        <v>32</v>
      </c>
      <c r="G351" t="s">
        <v>1191</v>
      </c>
      <c r="H351" s="1">
        <v>1</v>
      </c>
      <c r="I351" t="s">
        <v>25</v>
      </c>
    </row>
    <row r="352" spans="1:9" x14ac:dyDescent="0.35">
      <c r="A352" s="1">
        <v>718</v>
      </c>
      <c r="B352" t="s">
        <v>1192</v>
      </c>
      <c r="C352" t="s">
        <v>1193</v>
      </c>
      <c r="D352" t="s">
        <v>42</v>
      </c>
      <c r="E352" s="1">
        <v>718</v>
      </c>
      <c r="F352" t="s">
        <v>43</v>
      </c>
      <c r="G352" t="s">
        <v>1194</v>
      </c>
      <c r="H352" s="1">
        <v>1</v>
      </c>
      <c r="I352" t="s">
        <v>25</v>
      </c>
    </row>
    <row r="353" spans="1:9" x14ac:dyDescent="0.35">
      <c r="A353" s="1">
        <v>721</v>
      </c>
      <c r="B353" t="s">
        <v>1195</v>
      </c>
      <c r="C353" t="s">
        <v>1196</v>
      </c>
      <c r="D353" t="s">
        <v>43</v>
      </c>
      <c r="E353" s="1">
        <v>721</v>
      </c>
      <c r="F353" t="s">
        <v>1197</v>
      </c>
      <c r="G353" t="s">
        <v>1198</v>
      </c>
      <c r="H353" s="1">
        <v>1</v>
      </c>
      <c r="I353" t="s">
        <v>230</v>
      </c>
    </row>
    <row r="354" spans="1:9" x14ac:dyDescent="0.35">
      <c r="A354" s="1">
        <v>721</v>
      </c>
      <c r="B354" t="s">
        <v>1199</v>
      </c>
      <c r="C354" t="s">
        <v>1200</v>
      </c>
      <c r="D354" t="s">
        <v>43</v>
      </c>
      <c r="E354" s="1">
        <v>721</v>
      </c>
      <c r="F354" t="s">
        <v>141</v>
      </c>
      <c r="G354" t="s">
        <v>1201</v>
      </c>
      <c r="H354" s="1">
        <v>1</v>
      </c>
      <c r="I354" t="s">
        <v>25</v>
      </c>
    </row>
    <row r="355" spans="1:9" x14ac:dyDescent="0.35">
      <c r="A355" s="1">
        <v>721</v>
      </c>
      <c r="B355" t="s">
        <v>1202</v>
      </c>
      <c r="C355" t="s">
        <v>1203</v>
      </c>
      <c r="D355" t="s">
        <v>43</v>
      </c>
      <c r="E355" s="1">
        <v>721</v>
      </c>
      <c r="F355" t="s">
        <v>1204</v>
      </c>
      <c r="G355" t="s">
        <v>1205</v>
      </c>
      <c r="H355" s="1">
        <v>1</v>
      </c>
      <c r="I355" t="s">
        <v>14</v>
      </c>
    </row>
    <row r="356" spans="1:9" x14ac:dyDescent="0.35">
      <c r="A356" s="1">
        <v>722</v>
      </c>
      <c r="B356" t="s">
        <v>1206</v>
      </c>
      <c r="C356" t="s">
        <v>1207</v>
      </c>
      <c r="D356" t="s">
        <v>141</v>
      </c>
      <c r="E356" s="1">
        <v>722</v>
      </c>
      <c r="F356" t="s">
        <v>1208</v>
      </c>
      <c r="G356" t="s">
        <v>1209</v>
      </c>
      <c r="H356" s="1">
        <v>2</v>
      </c>
      <c r="I356" t="s">
        <v>14</v>
      </c>
    </row>
    <row r="357" spans="1:9" x14ac:dyDescent="0.35">
      <c r="A357" s="1">
        <v>723</v>
      </c>
      <c r="B357" t="s">
        <v>1210</v>
      </c>
      <c r="C357" t="s">
        <v>1211</v>
      </c>
      <c r="D357" t="s">
        <v>17</v>
      </c>
      <c r="E357" s="1">
        <v>723</v>
      </c>
      <c r="F357" t="s">
        <v>1212</v>
      </c>
      <c r="G357" t="s">
        <v>1213</v>
      </c>
      <c r="H357" s="1">
        <v>1</v>
      </c>
      <c r="I357" t="s">
        <v>14</v>
      </c>
    </row>
    <row r="358" spans="1:9" x14ac:dyDescent="0.35">
      <c r="A358" s="1">
        <v>724</v>
      </c>
      <c r="B358" t="s">
        <v>1214</v>
      </c>
      <c r="C358" t="s">
        <v>1215</v>
      </c>
      <c r="D358" t="s">
        <v>17</v>
      </c>
      <c r="E358" s="1">
        <v>724</v>
      </c>
      <c r="F358" t="s">
        <v>1216</v>
      </c>
      <c r="G358" t="s">
        <v>1217</v>
      </c>
      <c r="H358" s="1">
        <v>1</v>
      </c>
      <c r="I358" t="s">
        <v>1218</v>
      </c>
    </row>
    <row r="359" spans="1:9" x14ac:dyDescent="0.35">
      <c r="A359" s="1">
        <v>724</v>
      </c>
      <c r="B359" t="s">
        <v>1219</v>
      </c>
      <c r="C359" t="s">
        <v>1220</v>
      </c>
      <c r="D359" t="s">
        <v>23</v>
      </c>
      <c r="E359" s="1">
        <v>724</v>
      </c>
      <c r="F359" t="s">
        <v>124</v>
      </c>
      <c r="G359" t="s">
        <v>1221</v>
      </c>
      <c r="H359" s="1">
        <v>4</v>
      </c>
      <c r="I359" t="s">
        <v>25</v>
      </c>
    </row>
    <row r="360" spans="1:9" x14ac:dyDescent="0.35">
      <c r="A360" s="1">
        <v>724</v>
      </c>
      <c r="B360" t="s">
        <v>1222</v>
      </c>
      <c r="C360" t="s">
        <v>1223</v>
      </c>
      <c r="D360" t="s">
        <v>23</v>
      </c>
      <c r="E360" s="1">
        <v>724</v>
      </c>
      <c r="F360" t="s">
        <v>38</v>
      </c>
      <c r="G360" t="s">
        <v>1224</v>
      </c>
      <c r="H360" s="1">
        <v>3</v>
      </c>
      <c r="I360" t="s">
        <v>25</v>
      </c>
    </row>
    <row r="361" spans="1:9" x14ac:dyDescent="0.35">
      <c r="A361" s="1">
        <v>724</v>
      </c>
      <c r="B361" t="s">
        <v>1225</v>
      </c>
      <c r="C361" t="s">
        <v>1226</v>
      </c>
      <c r="D361" t="s">
        <v>23</v>
      </c>
      <c r="E361" s="1">
        <v>724</v>
      </c>
      <c r="F361" t="s">
        <v>17</v>
      </c>
      <c r="G361" t="s">
        <v>1227</v>
      </c>
      <c r="H361" s="1">
        <v>1</v>
      </c>
      <c r="I361" t="s">
        <v>25</v>
      </c>
    </row>
    <row r="362" spans="1:9" x14ac:dyDescent="0.35">
      <c r="A362" s="1">
        <v>726</v>
      </c>
      <c r="B362" t="s">
        <v>1228</v>
      </c>
      <c r="C362" t="s">
        <v>1229</v>
      </c>
      <c r="D362" t="s">
        <v>83</v>
      </c>
      <c r="E362" s="1">
        <v>726</v>
      </c>
      <c r="F362" t="s">
        <v>72</v>
      </c>
      <c r="G362" t="s">
        <v>1230</v>
      </c>
      <c r="H362" s="1">
        <v>1</v>
      </c>
      <c r="I362" t="s">
        <v>25</v>
      </c>
    </row>
    <row r="363" spans="1:9" x14ac:dyDescent="0.35">
      <c r="A363" s="1">
        <v>727</v>
      </c>
      <c r="B363" t="s">
        <v>1231</v>
      </c>
      <c r="C363" t="s">
        <v>1232</v>
      </c>
      <c r="D363" t="s">
        <v>82</v>
      </c>
      <c r="E363" s="1">
        <v>727</v>
      </c>
      <c r="F363" t="s">
        <v>83</v>
      </c>
      <c r="G363" t="s">
        <v>1233</v>
      </c>
      <c r="H363" s="1">
        <v>1</v>
      </c>
      <c r="I363" t="s">
        <v>25</v>
      </c>
    </row>
    <row r="364" spans="1:9" x14ac:dyDescent="0.35">
      <c r="A364" s="1">
        <v>732</v>
      </c>
      <c r="B364" t="s">
        <v>1234</v>
      </c>
      <c r="C364" t="s">
        <v>1235</v>
      </c>
      <c r="D364" t="s">
        <v>50</v>
      </c>
      <c r="E364" s="1">
        <v>732</v>
      </c>
      <c r="F364" t="s">
        <v>1236</v>
      </c>
      <c r="G364" t="s">
        <v>1237</v>
      </c>
      <c r="H364" s="1">
        <v>1</v>
      </c>
      <c r="I364" t="s">
        <v>14</v>
      </c>
    </row>
    <row r="365" spans="1:9" x14ac:dyDescent="0.35">
      <c r="A365" s="1">
        <v>737</v>
      </c>
      <c r="B365" t="s">
        <v>1238</v>
      </c>
      <c r="C365" t="s">
        <v>1239</v>
      </c>
      <c r="D365" t="s">
        <v>112</v>
      </c>
      <c r="E365" s="1">
        <v>737</v>
      </c>
      <c r="F365" t="s">
        <v>1240</v>
      </c>
      <c r="G365" t="s">
        <v>1241</v>
      </c>
      <c r="H365" s="1">
        <v>1</v>
      </c>
      <c r="I365" t="s">
        <v>14</v>
      </c>
    </row>
    <row r="366" spans="1:9" x14ac:dyDescent="0.35">
      <c r="A366" s="1">
        <v>738</v>
      </c>
      <c r="B366" t="s">
        <v>1242</v>
      </c>
      <c r="C366" t="s">
        <v>1243</v>
      </c>
      <c r="D366" t="s">
        <v>87</v>
      </c>
      <c r="E366" s="1">
        <v>738</v>
      </c>
      <c r="F366" t="s">
        <v>17</v>
      </c>
      <c r="G366" t="s">
        <v>1244</v>
      </c>
      <c r="H366" s="1">
        <v>1</v>
      </c>
      <c r="I366" t="s">
        <v>25</v>
      </c>
    </row>
    <row r="367" spans="1:9" x14ac:dyDescent="0.35">
      <c r="A367" s="1">
        <v>739</v>
      </c>
      <c r="B367" t="s">
        <v>1245</v>
      </c>
      <c r="C367" t="s">
        <v>1246</v>
      </c>
      <c r="D367" t="s">
        <v>17</v>
      </c>
      <c r="E367" s="1">
        <v>739</v>
      </c>
      <c r="F367" t="s">
        <v>141</v>
      </c>
      <c r="G367" t="s">
        <v>1247</v>
      </c>
      <c r="H367" s="1">
        <v>1</v>
      </c>
      <c r="I367" t="s">
        <v>25</v>
      </c>
    </row>
    <row r="368" spans="1:9" x14ac:dyDescent="0.35">
      <c r="A368" s="1">
        <v>740</v>
      </c>
      <c r="B368" t="s">
        <v>1248</v>
      </c>
      <c r="C368" t="s">
        <v>1249</v>
      </c>
      <c r="D368" t="s">
        <v>23</v>
      </c>
      <c r="E368" s="1">
        <v>740</v>
      </c>
      <c r="F368" t="s">
        <v>124</v>
      </c>
      <c r="G368" t="s">
        <v>1250</v>
      </c>
      <c r="H368" s="1">
        <v>2</v>
      </c>
      <c r="I368" t="s">
        <v>25</v>
      </c>
    </row>
    <row r="369" spans="1:9" x14ac:dyDescent="0.35">
      <c r="A369" s="1">
        <v>744</v>
      </c>
      <c r="B369" t="s">
        <v>1251</v>
      </c>
      <c r="C369" t="s">
        <v>1252</v>
      </c>
      <c r="D369" t="s">
        <v>42</v>
      </c>
      <c r="E369" s="1">
        <v>744</v>
      </c>
      <c r="F369" t="s">
        <v>50</v>
      </c>
      <c r="G369" t="s">
        <v>1253</v>
      </c>
      <c r="H369" s="1">
        <v>1</v>
      </c>
      <c r="I369" t="s">
        <v>25</v>
      </c>
    </row>
    <row r="370" spans="1:9" x14ac:dyDescent="0.35">
      <c r="A370" s="1">
        <v>744</v>
      </c>
      <c r="B370" t="s">
        <v>1254</v>
      </c>
      <c r="C370" t="s">
        <v>1255</v>
      </c>
      <c r="D370" t="s">
        <v>42</v>
      </c>
      <c r="E370" s="1">
        <v>744</v>
      </c>
      <c r="F370" t="s">
        <v>1256</v>
      </c>
      <c r="G370" t="s">
        <v>1257</v>
      </c>
      <c r="H370" s="1">
        <v>1</v>
      </c>
      <c r="I370" t="s">
        <v>14</v>
      </c>
    </row>
    <row r="371" spans="1:9" x14ac:dyDescent="0.35">
      <c r="A371" s="1">
        <v>749</v>
      </c>
      <c r="B371" t="s">
        <v>1258</v>
      </c>
      <c r="C371" t="s">
        <v>1259</v>
      </c>
      <c r="D371" t="s">
        <v>17</v>
      </c>
      <c r="E371" s="1">
        <v>749</v>
      </c>
      <c r="F371" t="s">
        <v>87</v>
      </c>
      <c r="G371" t="s">
        <v>1260</v>
      </c>
      <c r="H371" s="1">
        <v>1</v>
      </c>
      <c r="I371" t="s">
        <v>25</v>
      </c>
    </row>
    <row r="372" spans="1:9" x14ac:dyDescent="0.35">
      <c r="A372" s="1">
        <v>749</v>
      </c>
      <c r="B372" t="s">
        <v>1261</v>
      </c>
      <c r="C372" t="s">
        <v>1262</v>
      </c>
      <c r="D372" t="s">
        <v>17</v>
      </c>
      <c r="E372" s="1">
        <v>749</v>
      </c>
      <c r="F372" t="s">
        <v>38</v>
      </c>
      <c r="G372" t="s">
        <v>1263</v>
      </c>
      <c r="H372" s="1">
        <v>1</v>
      </c>
      <c r="I372" t="s">
        <v>25</v>
      </c>
    </row>
    <row r="373" spans="1:9" x14ac:dyDescent="0.35">
      <c r="A373" s="1">
        <v>752</v>
      </c>
      <c r="B373" t="s">
        <v>1264</v>
      </c>
      <c r="C373" t="s">
        <v>1265</v>
      </c>
      <c r="D373" t="s">
        <v>87</v>
      </c>
      <c r="E373" s="1">
        <v>752</v>
      </c>
      <c r="F373" t="s">
        <v>88</v>
      </c>
      <c r="G373" t="s">
        <v>1266</v>
      </c>
      <c r="H373" s="1">
        <v>2</v>
      </c>
      <c r="I373" t="s">
        <v>25</v>
      </c>
    </row>
    <row r="374" spans="1:9" x14ac:dyDescent="0.35">
      <c r="A374" s="1">
        <v>757</v>
      </c>
      <c r="B374" t="s">
        <v>1267</v>
      </c>
      <c r="C374" t="s">
        <v>1268</v>
      </c>
      <c r="D374" t="s">
        <v>23</v>
      </c>
      <c r="E374" s="1">
        <v>757</v>
      </c>
      <c r="F374" t="s">
        <v>1269</v>
      </c>
      <c r="G374" t="s">
        <v>1270</v>
      </c>
      <c r="H374" s="1">
        <v>1</v>
      </c>
      <c r="I374" t="s">
        <v>14</v>
      </c>
    </row>
    <row r="375" spans="1:9" x14ac:dyDescent="0.35">
      <c r="A375" s="1">
        <v>758</v>
      </c>
      <c r="B375" t="s">
        <v>1271</v>
      </c>
      <c r="C375" t="s">
        <v>1272</v>
      </c>
      <c r="D375" t="s">
        <v>82</v>
      </c>
      <c r="E375" s="1">
        <v>758</v>
      </c>
      <c r="F375" t="s">
        <v>95</v>
      </c>
      <c r="G375" t="s">
        <v>1273</v>
      </c>
      <c r="H375" s="1">
        <v>2</v>
      </c>
      <c r="I375" t="s">
        <v>25</v>
      </c>
    </row>
    <row r="376" spans="1:9" x14ac:dyDescent="0.35">
      <c r="A376" s="1">
        <v>758</v>
      </c>
      <c r="B376" t="s">
        <v>1274</v>
      </c>
      <c r="C376" t="s">
        <v>1275</v>
      </c>
      <c r="D376" t="s">
        <v>82</v>
      </c>
      <c r="E376" s="1">
        <v>758</v>
      </c>
      <c r="F376" t="s">
        <v>112</v>
      </c>
      <c r="G376" t="s">
        <v>1276</v>
      </c>
      <c r="H376" s="1">
        <v>1</v>
      </c>
      <c r="I376" t="s">
        <v>25</v>
      </c>
    </row>
    <row r="377" spans="1:9" x14ac:dyDescent="0.35">
      <c r="A377" s="1">
        <v>761</v>
      </c>
      <c r="B377" t="s">
        <v>1277</v>
      </c>
      <c r="C377" t="s">
        <v>1278</v>
      </c>
      <c r="D377" t="s">
        <v>42</v>
      </c>
      <c r="E377" s="1">
        <v>761</v>
      </c>
      <c r="F377" t="s">
        <v>1279</v>
      </c>
      <c r="G377" t="s">
        <v>1280</v>
      </c>
      <c r="H377" s="1">
        <v>2</v>
      </c>
      <c r="I377" t="s">
        <v>14</v>
      </c>
    </row>
    <row r="378" spans="1:9" x14ac:dyDescent="0.35">
      <c r="A378" s="1">
        <v>762</v>
      </c>
      <c r="B378" t="s">
        <v>1281</v>
      </c>
      <c r="C378" t="s">
        <v>1282</v>
      </c>
      <c r="D378" t="s">
        <v>23</v>
      </c>
      <c r="E378" s="1">
        <v>762</v>
      </c>
      <c r="F378" t="s">
        <v>125</v>
      </c>
      <c r="G378" t="s">
        <v>1283</v>
      </c>
      <c r="H378" s="1">
        <v>2</v>
      </c>
      <c r="I378" t="s">
        <v>25</v>
      </c>
    </row>
    <row r="379" spans="1:9" x14ac:dyDescent="0.35">
      <c r="A379" s="1">
        <v>762</v>
      </c>
      <c r="B379" t="s">
        <v>1284</v>
      </c>
      <c r="C379" t="s">
        <v>1285</v>
      </c>
      <c r="D379" t="s">
        <v>23</v>
      </c>
      <c r="E379" s="1">
        <v>762</v>
      </c>
      <c r="F379" t="s">
        <v>95</v>
      </c>
      <c r="G379" t="s">
        <v>1286</v>
      </c>
      <c r="H379" s="1">
        <v>1</v>
      </c>
      <c r="I379" t="s">
        <v>25</v>
      </c>
    </row>
    <row r="380" spans="1:9" x14ac:dyDescent="0.35">
      <c r="A380" s="1">
        <v>763</v>
      </c>
      <c r="B380" t="s">
        <v>1287</v>
      </c>
      <c r="C380" t="s">
        <v>1288</v>
      </c>
      <c r="D380" t="s">
        <v>83</v>
      </c>
      <c r="E380" s="1">
        <v>763</v>
      </c>
      <c r="F380" t="s">
        <v>88</v>
      </c>
      <c r="G380" t="s">
        <v>1289</v>
      </c>
      <c r="H380" s="1">
        <v>1</v>
      </c>
      <c r="I380" t="s">
        <v>25</v>
      </c>
    </row>
    <row r="381" spans="1:9" x14ac:dyDescent="0.35">
      <c r="A381" s="1">
        <v>765</v>
      </c>
      <c r="B381" t="s">
        <v>1290</v>
      </c>
      <c r="C381" t="s">
        <v>1291</v>
      </c>
      <c r="D381" t="s">
        <v>17</v>
      </c>
      <c r="E381" s="1">
        <v>765</v>
      </c>
      <c r="F381" t="s">
        <v>141</v>
      </c>
      <c r="G381" t="s">
        <v>1292</v>
      </c>
      <c r="H381" s="1">
        <v>1</v>
      </c>
      <c r="I381" t="s">
        <v>25</v>
      </c>
    </row>
    <row r="382" spans="1:9" x14ac:dyDescent="0.35">
      <c r="A382" s="1">
        <v>769</v>
      </c>
      <c r="B382" t="s">
        <v>1293</v>
      </c>
      <c r="C382" t="s">
        <v>1294</v>
      </c>
      <c r="D382" t="s">
        <v>83</v>
      </c>
      <c r="E382" s="1">
        <v>769</v>
      </c>
      <c r="F382" t="s">
        <v>72</v>
      </c>
      <c r="G382" t="s">
        <v>1295</v>
      </c>
      <c r="H382" s="1">
        <v>1</v>
      </c>
      <c r="I382" t="s">
        <v>25</v>
      </c>
    </row>
    <row r="383" spans="1:9" x14ac:dyDescent="0.35">
      <c r="A383" s="1">
        <v>771</v>
      </c>
      <c r="B383" t="s">
        <v>1296</v>
      </c>
      <c r="C383" t="s">
        <v>1297</v>
      </c>
      <c r="D383" t="s">
        <v>50</v>
      </c>
      <c r="E383" s="1">
        <v>771</v>
      </c>
      <c r="F383" t="s">
        <v>17</v>
      </c>
      <c r="G383" t="s">
        <v>1298</v>
      </c>
      <c r="H383" s="1">
        <v>1</v>
      </c>
      <c r="I383" t="s">
        <v>25</v>
      </c>
    </row>
    <row r="384" spans="1:9" x14ac:dyDescent="0.35">
      <c r="A384" s="1">
        <v>774</v>
      </c>
      <c r="B384" t="s">
        <v>1299</v>
      </c>
      <c r="C384" t="s">
        <v>1300</v>
      </c>
      <c r="D384" t="s">
        <v>50</v>
      </c>
      <c r="E384" s="1">
        <v>774</v>
      </c>
      <c r="F384" t="s">
        <v>1301</v>
      </c>
      <c r="G384" t="s">
        <v>1302</v>
      </c>
      <c r="H384" s="1">
        <v>1</v>
      </c>
      <c r="I384" t="s">
        <v>14</v>
      </c>
    </row>
    <row r="385" spans="1:9" x14ac:dyDescent="0.35">
      <c r="A385" s="1">
        <v>775</v>
      </c>
      <c r="B385" t="s">
        <v>1303</v>
      </c>
      <c r="C385" t="s">
        <v>1304</v>
      </c>
      <c r="D385" t="s">
        <v>43</v>
      </c>
      <c r="E385" s="1">
        <v>775</v>
      </c>
      <c r="F385" t="s">
        <v>17</v>
      </c>
      <c r="G385" t="s">
        <v>1305</v>
      </c>
      <c r="H385" s="1">
        <v>2</v>
      </c>
      <c r="I385" t="s">
        <v>25</v>
      </c>
    </row>
    <row r="386" spans="1:9" x14ac:dyDescent="0.35">
      <c r="A386" s="1">
        <v>776</v>
      </c>
      <c r="B386" t="s">
        <v>1306</v>
      </c>
      <c r="C386" t="s">
        <v>1307</v>
      </c>
      <c r="D386" t="s">
        <v>82</v>
      </c>
      <c r="E386" s="1">
        <v>776</v>
      </c>
      <c r="F386" t="s">
        <v>1308</v>
      </c>
      <c r="G386" t="s">
        <v>1309</v>
      </c>
      <c r="H386" s="1">
        <v>1</v>
      </c>
      <c r="I386" t="s">
        <v>20</v>
      </c>
    </row>
    <row r="387" spans="1:9" x14ac:dyDescent="0.35">
      <c r="A387" s="1">
        <v>778</v>
      </c>
      <c r="B387" t="s">
        <v>1310</v>
      </c>
      <c r="C387" t="s">
        <v>1311</v>
      </c>
      <c r="D387" t="s">
        <v>112</v>
      </c>
      <c r="E387" s="1">
        <v>778</v>
      </c>
      <c r="F387" t="s">
        <v>125</v>
      </c>
      <c r="G387" t="s">
        <v>1312</v>
      </c>
      <c r="H387" s="1">
        <v>1</v>
      </c>
      <c r="I387" t="s">
        <v>25</v>
      </c>
    </row>
    <row r="388" spans="1:9" x14ac:dyDescent="0.35">
      <c r="A388" s="1">
        <v>780</v>
      </c>
      <c r="B388" t="s">
        <v>1313</v>
      </c>
      <c r="C388" t="s">
        <v>1314</v>
      </c>
      <c r="D388" t="s">
        <v>43</v>
      </c>
      <c r="E388" s="1">
        <v>780</v>
      </c>
      <c r="F388" t="s">
        <v>141</v>
      </c>
      <c r="G388" t="s">
        <v>1315</v>
      </c>
      <c r="H388" s="1">
        <v>1</v>
      </c>
      <c r="I388" t="s">
        <v>25</v>
      </c>
    </row>
    <row r="389" spans="1:9" x14ac:dyDescent="0.35">
      <c r="A389" s="1">
        <v>781</v>
      </c>
      <c r="B389" t="s">
        <v>1316</v>
      </c>
      <c r="C389" t="s">
        <v>1317</v>
      </c>
      <c r="D389" t="s">
        <v>23</v>
      </c>
      <c r="E389" s="1">
        <v>781</v>
      </c>
      <c r="F389" t="s">
        <v>125</v>
      </c>
      <c r="G389" t="s">
        <v>1318</v>
      </c>
      <c r="H389" s="1">
        <v>1</v>
      </c>
      <c r="I389" t="s">
        <v>25</v>
      </c>
    </row>
    <row r="390" spans="1:9" x14ac:dyDescent="0.35">
      <c r="A390" s="1">
        <v>781</v>
      </c>
      <c r="B390" t="s">
        <v>1319</v>
      </c>
      <c r="C390" t="s">
        <v>1320</v>
      </c>
      <c r="D390" t="s">
        <v>23</v>
      </c>
      <c r="E390" s="1">
        <v>781</v>
      </c>
      <c r="F390" t="s">
        <v>95</v>
      </c>
      <c r="G390" t="s">
        <v>1321</v>
      </c>
      <c r="H390" s="1">
        <v>1</v>
      </c>
      <c r="I390" t="s">
        <v>25</v>
      </c>
    </row>
    <row r="391" spans="1:9" x14ac:dyDescent="0.35">
      <c r="A391" s="1">
        <v>785</v>
      </c>
      <c r="B391" t="s">
        <v>1322</v>
      </c>
      <c r="C391" t="s">
        <v>1323</v>
      </c>
      <c r="D391" t="s">
        <v>82</v>
      </c>
      <c r="E391" s="1">
        <v>785</v>
      </c>
      <c r="F391" t="s">
        <v>112</v>
      </c>
      <c r="G391" t="s">
        <v>1324</v>
      </c>
      <c r="H391" s="1">
        <v>1</v>
      </c>
      <c r="I391" t="s">
        <v>25</v>
      </c>
    </row>
    <row r="392" spans="1:9" x14ac:dyDescent="0.35">
      <c r="A392" s="1">
        <v>787</v>
      </c>
      <c r="B392" t="s">
        <v>1325</v>
      </c>
      <c r="C392" t="s">
        <v>1326</v>
      </c>
      <c r="D392" t="s">
        <v>11</v>
      </c>
      <c r="E392" s="1">
        <v>787</v>
      </c>
      <c r="F392" t="s">
        <v>43</v>
      </c>
      <c r="G392" t="s">
        <v>1327</v>
      </c>
      <c r="H392" s="1">
        <v>1</v>
      </c>
      <c r="I392" t="s">
        <v>25</v>
      </c>
    </row>
    <row r="393" spans="1:9" x14ac:dyDescent="0.35">
      <c r="A393" s="1">
        <v>787</v>
      </c>
      <c r="B393" t="s">
        <v>1328</v>
      </c>
      <c r="C393" t="s">
        <v>1329</v>
      </c>
      <c r="D393" t="s">
        <v>11</v>
      </c>
      <c r="E393" s="1">
        <v>787</v>
      </c>
      <c r="F393" t="s">
        <v>1330</v>
      </c>
      <c r="G393" t="s">
        <v>1331</v>
      </c>
      <c r="H393" s="1">
        <v>2</v>
      </c>
      <c r="I393" t="s">
        <v>14</v>
      </c>
    </row>
    <row r="394" spans="1:9" x14ac:dyDescent="0.35">
      <c r="A394" s="1">
        <v>788</v>
      </c>
      <c r="B394" t="s">
        <v>1332</v>
      </c>
      <c r="C394" t="s">
        <v>1333</v>
      </c>
      <c r="D394" t="s">
        <v>43</v>
      </c>
      <c r="E394" s="1">
        <v>788</v>
      </c>
      <c r="F394" t="s">
        <v>141</v>
      </c>
      <c r="G394" t="s">
        <v>1334</v>
      </c>
      <c r="H394" s="1">
        <v>2</v>
      </c>
      <c r="I394" t="s">
        <v>25</v>
      </c>
    </row>
    <row r="395" spans="1:9" x14ac:dyDescent="0.35">
      <c r="A395" s="1">
        <v>788</v>
      </c>
      <c r="B395" t="s">
        <v>1335</v>
      </c>
      <c r="C395" t="s">
        <v>1336</v>
      </c>
      <c r="D395" t="s">
        <v>43</v>
      </c>
      <c r="E395" s="1">
        <v>788</v>
      </c>
      <c r="F395" t="s">
        <v>1337</v>
      </c>
      <c r="G395" t="s">
        <v>1338</v>
      </c>
      <c r="H395" s="1">
        <v>3</v>
      </c>
      <c r="I395" t="s">
        <v>14</v>
      </c>
    </row>
    <row r="396" spans="1:9" x14ac:dyDescent="0.35">
      <c r="A396" s="1">
        <v>789</v>
      </c>
      <c r="B396" t="s">
        <v>1339</v>
      </c>
      <c r="C396" t="s">
        <v>1340</v>
      </c>
      <c r="D396" t="s">
        <v>82</v>
      </c>
      <c r="E396" s="1">
        <v>789</v>
      </c>
      <c r="F396" t="s">
        <v>83</v>
      </c>
      <c r="G396" t="s">
        <v>1341</v>
      </c>
      <c r="H396" s="1">
        <v>1</v>
      </c>
      <c r="I396" t="s">
        <v>25</v>
      </c>
    </row>
    <row r="397" spans="1:9" x14ac:dyDescent="0.35">
      <c r="A397" s="1">
        <v>791</v>
      </c>
      <c r="B397" t="s">
        <v>1342</v>
      </c>
      <c r="C397" t="s">
        <v>1343</v>
      </c>
      <c r="D397" t="s">
        <v>32</v>
      </c>
      <c r="E397" s="1">
        <v>791</v>
      </c>
      <c r="F397" t="s">
        <v>42</v>
      </c>
      <c r="G397" t="s">
        <v>1344</v>
      </c>
      <c r="H397" s="1">
        <v>1</v>
      </c>
      <c r="I397" t="s">
        <v>25</v>
      </c>
    </row>
    <row r="398" spans="1:9" x14ac:dyDescent="0.35">
      <c r="A398" s="1">
        <v>795</v>
      </c>
      <c r="B398" t="s">
        <v>1345</v>
      </c>
      <c r="C398" t="s">
        <v>1346</v>
      </c>
      <c r="D398" t="s">
        <v>43</v>
      </c>
      <c r="E398" s="1">
        <v>795</v>
      </c>
      <c r="F398" t="s">
        <v>141</v>
      </c>
      <c r="G398" t="s">
        <v>1347</v>
      </c>
      <c r="H398" s="1">
        <v>2</v>
      </c>
      <c r="I398" t="s">
        <v>25</v>
      </c>
    </row>
    <row r="399" spans="1:9" x14ac:dyDescent="0.35">
      <c r="A399" s="1">
        <v>795</v>
      </c>
      <c r="B399" t="s">
        <v>1348</v>
      </c>
      <c r="C399" t="s">
        <v>1349</v>
      </c>
      <c r="D399" t="s">
        <v>43</v>
      </c>
      <c r="E399" s="1">
        <v>795</v>
      </c>
      <c r="F399" t="s">
        <v>1350</v>
      </c>
      <c r="G399" t="s">
        <v>1351</v>
      </c>
      <c r="H399" s="1">
        <v>1</v>
      </c>
      <c r="I399" t="s">
        <v>14</v>
      </c>
    </row>
    <row r="400" spans="1:9" x14ac:dyDescent="0.35">
      <c r="A400" s="1">
        <v>795</v>
      </c>
      <c r="B400" t="s">
        <v>1352</v>
      </c>
      <c r="C400" t="s">
        <v>1349</v>
      </c>
      <c r="D400" t="s">
        <v>43</v>
      </c>
      <c r="E400" s="1">
        <v>795</v>
      </c>
      <c r="F400" t="s">
        <v>1350</v>
      </c>
      <c r="G400" t="s">
        <v>1353</v>
      </c>
      <c r="H400" s="1">
        <v>1</v>
      </c>
      <c r="I400" t="s">
        <v>14</v>
      </c>
    </row>
    <row r="401" spans="1:9" x14ac:dyDescent="0.35">
      <c r="A401" s="1">
        <v>796</v>
      </c>
      <c r="B401" t="s">
        <v>1354</v>
      </c>
      <c r="C401" t="s">
        <v>1355</v>
      </c>
      <c r="D401" t="s">
        <v>17</v>
      </c>
      <c r="E401" s="1">
        <v>796</v>
      </c>
      <c r="F401" t="s">
        <v>87</v>
      </c>
      <c r="G401" t="s">
        <v>1356</v>
      </c>
      <c r="H401" s="1">
        <v>1</v>
      </c>
      <c r="I401" t="s">
        <v>25</v>
      </c>
    </row>
    <row r="402" spans="1:9" x14ac:dyDescent="0.35">
      <c r="A402" s="1">
        <v>797</v>
      </c>
      <c r="B402" t="s">
        <v>1357</v>
      </c>
      <c r="C402" t="s">
        <v>1358</v>
      </c>
      <c r="D402" t="s">
        <v>112</v>
      </c>
      <c r="E402" s="1">
        <v>797</v>
      </c>
      <c r="F402" t="s">
        <v>125</v>
      </c>
      <c r="G402" t="s">
        <v>1359</v>
      </c>
      <c r="H402" s="1">
        <v>1</v>
      </c>
      <c r="I402" t="s">
        <v>25</v>
      </c>
    </row>
    <row r="403" spans="1:9" x14ac:dyDescent="0.35">
      <c r="A403" s="1">
        <v>798</v>
      </c>
      <c r="B403" t="s">
        <v>1360</v>
      </c>
      <c r="C403" t="s">
        <v>1361</v>
      </c>
      <c r="D403" t="s">
        <v>112</v>
      </c>
      <c r="E403" s="1">
        <v>798</v>
      </c>
      <c r="F403" t="s">
        <v>23</v>
      </c>
      <c r="G403" t="s">
        <v>1362</v>
      </c>
      <c r="H403" s="1">
        <v>1</v>
      </c>
      <c r="I403" t="s">
        <v>25</v>
      </c>
    </row>
    <row r="404" spans="1:9" x14ac:dyDescent="0.35">
      <c r="A404" s="1">
        <v>799</v>
      </c>
      <c r="B404" t="s">
        <v>1363</v>
      </c>
      <c r="C404" t="s">
        <v>1364</v>
      </c>
      <c r="D404" t="s">
        <v>72</v>
      </c>
      <c r="E404" s="1">
        <v>799</v>
      </c>
      <c r="F404" t="s">
        <v>1365</v>
      </c>
      <c r="G404" t="s">
        <v>1366</v>
      </c>
      <c r="H404" s="1">
        <v>1</v>
      </c>
      <c r="I404" t="s">
        <v>14</v>
      </c>
    </row>
    <row r="405" spans="1:9" x14ac:dyDescent="0.35">
      <c r="A405" s="1">
        <v>799</v>
      </c>
      <c r="B405" t="s">
        <v>1367</v>
      </c>
      <c r="C405" t="s">
        <v>1368</v>
      </c>
      <c r="D405" t="s">
        <v>72</v>
      </c>
      <c r="E405" s="1">
        <v>799</v>
      </c>
      <c r="F405" t="s">
        <v>83</v>
      </c>
      <c r="G405" t="s">
        <v>1369</v>
      </c>
      <c r="H405" s="1">
        <v>1</v>
      </c>
      <c r="I405" t="s">
        <v>25</v>
      </c>
    </row>
    <row r="406" spans="1:9" x14ac:dyDescent="0.35">
      <c r="A406" s="1">
        <v>800</v>
      </c>
      <c r="B406" t="s">
        <v>1370</v>
      </c>
      <c r="C406" t="s">
        <v>1371</v>
      </c>
      <c r="D406" t="s">
        <v>88</v>
      </c>
      <c r="E406" s="1">
        <v>800</v>
      </c>
      <c r="F406" t="s">
        <v>1372</v>
      </c>
      <c r="G406" t="s">
        <v>1373</v>
      </c>
      <c r="H406" s="1">
        <v>2</v>
      </c>
      <c r="I406" t="s">
        <v>14</v>
      </c>
    </row>
    <row r="407" spans="1:9" x14ac:dyDescent="0.35">
      <c r="A407" s="1">
        <v>802</v>
      </c>
      <c r="B407" t="s">
        <v>1374</v>
      </c>
      <c r="C407" t="s">
        <v>1375</v>
      </c>
      <c r="D407" t="s">
        <v>88</v>
      </c>
      <c r="E407" s="1">
        <v>802</v>
      </c>
      <c r="F407" t="s">
        <v>1376</v>
      </c>
      <c r="G407" t="s">
        <v>1377</v>
      </c>
      <c r="H407" s="1">
        <v>1</v>
      </c>
      <c r="I407" t="s">
        <v>14</v>
      </c>
    </row>
    <row r="408" spans="1:9" x14ac:dyDescent="0.35">
      <c r="A408" s="1">
        <v>803</v>
      </c>
      <c r="B408" t="s">
        <v>1378</v>
      </c>
      <c r="C408" t="s">
        <v>1379</v>
      </c>
      <c r="D408" t="s">
        <v>23</v>
      </c>
      <c r="E408" s="1">
        <v>803</v>
      </c>
      <c r="F408" t="s">
        <v>125</v>
      </c>
      <c r="G408" t="s">
        <v>1380</v>
      </c>
      <c r="H408" s="1">
        <v>1</v>
      </c>
      <c r="I408" t="s">
        <v>25</v>
      </c>
    </row>
    <row r="409" spans="1:9" x14ac:dyDescent="0.35">
      <c r="A409" s="1">
        <v>803</v>
      </c>
      <c r="B409" t="s">
        <v>1381</v>
      </c>
      <c r="C409" t="s">
        <v>1382</v>
      </c>
      <c r="D409" t="s">
        <v>23</v>
      </c>
      <c r="E409" s="1">
        <v>803</v>
      </c>
      <c r="F409" t="s">
        <v>95</v>
      </c>
      <c r="G409" t="s">
        <v>1383</v>
      </c>
      <c r="H409" s="1">
        <v>1</v>
      </c>
      <c r="I409" t="s">
        <v>25</v>
      </c>
    </row>
    <row r="410" spans="1:9" x14ac:dyDescent="0.35">
      <c r="A410" s="1">
        <v>804</v>
      </c>
      <c r="B410" t="s">
        <v>1384</v>
      </c>
      <c r="C410" t="s">
        <v>1385</v>
      </c>
      <c r="D410" t="s">
        <v>124</v>
      </c>
      <c r="E410" s="1">
        <v>804</v>
      </c>
      <c r="F410" t="s">
        <v>125</v>
      </c>
      <c r="G410" t="s">
        <v>1386</v>
      </c>
      <c r="H410" s="1">
        <v>1</v>
      </c>
      <c r="I410" t="s">
        <v>25</v>
      </c>
    </row>
    <row r="411" spans="1:9" x14ac:dyDescent="0.35">
      <c r="A411" s="1">
        <v>813</v>
      </c>
      <c r="B411" t="s">
        <v>1387</v>
      </c>
      <c r="C411" t="s">
        <v>1388</v>
      </c>
      <c r="D411" t="s">
        <v>23</v>
      </c>
      <c r="E411" s="1">
        <v>813</v>
      </c>
      <c r="F411" t="s">
        <v>124</v>
      </c>
      <c r="G411" t="s">
        <v>1389</v>
      </c>
      <c r="H411" s="1">
        <v>2</v>
      </c>
      <c r="I411" t="s">
        <v>25</v>
      </c>
    </row>
    <row r="412" spans="1:9" x14ac:dyDescent="0.35">
      <c r="A412" s="1">
        <v>813</v>
      </c>
      <c r="B412" t="s">
        <v>1390</v>
      </c>
      <c r="C412" t="s">
        <v>1391</v>
      </c>
      <c r="D412" t="s">
        <v>23</v>
      </c>
      <c r="E412" s="1">
        <v>813</v>
      </c>
      <c r="F412" t="s">
        <v>38</v>
      </c>
      <c r="G412" t="s">
        <v>1392</v>
      </c>
      <c r="H412" s="1">
        <v>1</v>
      </c>
      <c r="I412" t="s">
        <v>25</v>
      </c>
    </row>
    <row r="413" spans="1:9" x14ac:dyDescent="0.35">
      <c r="A413" s="1">
        <v>817</v>
      </c>
      <c r="B413" t="s">
        <v>1393</v>
      </c>
      <c r="C413" t="s">
        <v>1394</v>
      </c>
      <c r="D413" t="s">
        <v>43</v>
      </c>
      <c r="E413" s="1">
        <v>817</v>
      </c>
      <c r="F413" t="s">
        <v>141</v>
      </c>
      <c r="G413" t="s">
        <v>1395</v>
      </c>
      <c r="H413" s="1">
        <v>2</v>
      </c>
      <c r="I413" t="s">
        <v>25</v>
      </c>
    </row>
    <row r="414" spans="1:9" x14ac:dyDescent="0.35">
      <c r="A414" s="1">
        <v>819</v>
      </c>
      <c r="B414" t="s">
        <v>1396</v>
      </c>
      <c r="C414" t="s">
        <v>1397</v>
      </c>
      <c r="D414" t="s">
        <v>43</v>
      </c>
      <c r="E414" s="1">
        <v>819</v>
      </c>
      <c r="F414" t="s">
        <v>32</v>
      </c>
      <c r="G414" t="s">
        <v>1398</v>
      </c>
      <c r="H414" s="1">
        <v>1</v>
      </c>
      <c r="I414" t="s">
        <v>25</v>
      </c>
    </row>
    <row r="415" spans="1:9" x14ac:dyDescent="0.35">
      <c r="A415" s="1">
        <v>820</v>
      </c>
      <c r="B415" t="s">
        <v>1399</v>
      </c>
      <c r="C415" t="s">
        <v>1400</v>
      </c>
      <c r="D415" t="s">
        <v>82</v>
      </c>
      <c r="E415" s="1">
        <v>820</v>
      </c>
      <c r="F415" t="s">
        <v>83</v>
      </c>
      <c r="G415" t="s">
        <v>1401</v>
      </c>
      <c r="H415" s="1">
        <v>1</v>
      </c>
      <c r="I415" t="s">
        <v>25</v>
      </c>
    </row>
    <row r="416" spans="1:9" x14ac:dyDescent="0.35">
      <c r="A416" s="1">
        <v>821</v>
      </c>
      <c r="B416" t="s">
        <v>1402</v>
      </c>
      <c r="C416" t="s">
        <v>1403</v>
      </c>
      <c r="D416" t="s">
        <v>50</v>
      </c>
      <c r="E416" s="1">
        <v>821</v>
      </c>
      <c r="F416" t="s">
        <v>42</v>
      </c>
      <c r="G416" t="s">
        <v>1404</v>
      </c>
      <c r="H416" s="1">
        <v>1</v>
      </c>
      <c r="I416" t="s">
        <v>25</v>
      </c>
    </row>
    <row r="417" spans="1:9" x14ac:dyDescent="0.35">
      <c r="A417" s="1">
        <v>825</v>
      </c>
      <c r="B417" t="s">
        <v>1405</v>
      </c>
      <c r="C417" t="s">
        <v>1406</v>
      </c>
      <c r="D417" t="s">
        <v>112</v>
      </c>
      <c r="E417" s="1">
        <v>825</v>
      </c>
      <c r="F417" t="s">
        <v>1407</v>
      </c>
      <c r="G417" t="s">
        <v>1408</v>
      </c>
      <c r="H417" s="1">
        <v>1</v>
      </c>
      <c r="I417" t="s">
        <v>20</v>
      </c>
    </row>
    <row r="418" spans="1:9" x14ac:dyDescent="0.35">
      <c r="A418" s="1">
        <v>827</v>
      </c>
      <c r="B418" t="s">
        <v>1409</v>
      </c>
      <c r="C418" t="s">
        <v>1410</v>
      </c>
      <c r="D418" t="s">
        <v>50</v>
      </c>
      <c r="E418" s="1">
        <v>827</v>
      </c>
      <c r="F418" t="s">
        <v>42</v>
      </c>
      <c r="G418" t="s">
        <v>1411</v>
      </c>
      <c r="H418" s="1">
        <v>1</v>
      </c>
      <c r="I418" t="s">
        <v>25</v>
      </c>
    </row>
    <row r="419" spans="1:9" x14ac:dyDescent="0.35">
      <c r="A419" s="1">
        <v>827</v>
      </c>
      <c r="B419" t="s">
        <v>1412</v>
      </c>
      <c r="C419" t="s">
        <v>1413</v>
      </c>
      <c r="D419" t="s">
        <v>50</v>
      </c>
      <c r="E419" s="1">
        <v>827</v>
      </c>
      <c r="F419" t="s">
        <v>1414</v>
      </c>
      <c r="G419" t="s">
        <v>1415</v>
      </c>
      <c r="H419" s="1">
        <v>1</v>
      </c>
      <c r="I419" t="s">
        <v>14</v>
      </c>
    </row>
    <row r="420" spans="1:9" x14ac:dyDescent="0.35">
      <c r="A420" s="1">
        <v>827</v>
      </c>
      <c r="B420" t="s">
        <v>1416</v>
      </c>
      <c r="C420" t="s">
        <v>1413</v>
      </c>
      <c r="D420" t="s">
        <v>50</v>
      </c>
      <c r="E420" s="1">
        <v>827</v>
      </c>
      <c r="F420" t="s">
        <v>1414</v>
      </c>
      <c r="G420" t="s">
        <v>1417</v>
      </c>
      <c r="H420" s="1">
        <v>1</v>
      </c>
      <c r="I420" t="s">
        <v>14</v>
      </c>
    </row>
    <row r="421" spans="1:9" x14ac:dyDescent="0.35">
      <c r="A421" s="1">
        <v>828</v>
      </c>
      <c r="B421" t="s">
        <v>1418</v>
      </c>
      <c r="C421" t="s">
        <v>1419</v>
      </c>
      <c r="D421" t="s">
        <v>87</v>
      </c>
      <c r="E421" s="1">
        <v>828</v>
      </c>
      <c r="F421" t="s">
        <v>50</v>
      </c>
      <c r="G421" t="s">
        <v>1420</v>
      </c>
      <c r="H421" s="1">
        <v>1</v>
      </c>
      <c r="I421" t="s">
        <v>25</v>
      </c>
    </row>
    <row r="422" spans="1:9" x14ac:dyDescent="0.35">
      <c r="A422" s="1">
        <v>834</v>
      </c>
      <c r="B422" t="s">
        <v>1421</v>
      </c>
      <c r="C422" t="s">
        <v>1422</v>
      </c>
      <c r="D422" t="s">
        <v>62</v>
      </c>
      <c r="E422" s="1">
        <v>834</v>
      </c>
      <c r="F422" t="s">
        <v>125</v>
      </c>
      <c r="G422" t="s">
        <v>1423</v>
      </c>
      <c r="H422" s="1">
        <v>1</v>
      </c>
      <c r="I422" t="s">
        <v>25</v>
      </c>
    </row>
    <row r="423" spans="1:9" x14ac:dyDescent="0.35">
      <c r="A423" s="1">
        <v>837</v>
      </c>
      <c r="B423" t="s">
        <v>1424</v>
      </c>
      <c r="C423" t="s">
        <v>1425</v>
      </c>
      <c r="D423" t="s">
        <v>23</v>
      </c>
      <c r="E423" s="1">
        <v>837</v>
      </c>
      <c r="F423" t="s">
        <v>1426</v>
      </c>
      <c r="G423" t="s">
        <v>1427</v>
      </c>
      <c r="H423" s="1">
        <v>1</v>
      </c>
      <c r="I423" t="s">
        <v>222</v>
      </c>
    </row>
    <row r="424" spans="1:9" x14ac:dyDescent="0.35">
      <c r="A424" s="1">
        <v>845</v>
      </c>
      <c r="B424" t="s">
        <v>1428</v>
      </c>
      <c r="C424" t="s">
        <v>1429</v>
      </c>
      <c r="D424" t="s">
        <v>38</v>
      </c>
      <c r="E424" s="1">
        <v>845</v>
      </c>
      <c r="F424" t="s">
        <v>1430</v>
      </c>
      <c r="G424" t="s">
        <v>1431</v>
      </c>
      <c r="H424" s="1">
        <v>2</v>
      </c>
      <c r="I424" t="s">
        <v>14</v>
      </c>
    </row>
    <row r="425" spans="1:9" x14ac:dyDescent="0.35">
      <c r="A425" s="1">
        <v>850</v>
      </c>
      <c r="B425" t="s">
        <v>1432</v>
      </c>
      <c r="C425" t="s">
        <v>1433</v>
      </c>
      <c r="D425" t="s">
        <v>42</v>
      </c>
      <c r="E425" s="1">
        <v>850</v>
      </c>
      <c r="F425" t="s">
        <v>1434</v>
      </c>
      <c r="G425" t="s">
        <v>1435</v>
      </c>
      <c r="H425" s="1">
        <v>6</v>
      </c>
      <c r="I425" t="s">
        <v>14</v>
      </c>
    </row>
    <row r="426" spans="1:9" x14ac:dyDescent="0.35">
      <c r="A426" s="1">
        <v>855</v>
      </c>
      <c r="B426" t="s">
        <v>1436</v>
      </c>
      <c r="C426" t="s">
        <v>1437</v>
      </c>
      <c r="D426" t="s">
        <v>62</v>
      </c>
      <c r="E426" s="1">
        <v>855</v>
      </c>
      <c r="F426" t="s">
        <v>95</v>
      </c>
      <c r="G426" t="s">
        <v>1438</v>
      </c>
      <c r="H426" s="1">
        <v>1</v>
      </c>
      <c r="I426" t="s">
        <v>25</v>
      </c>
    </row>
    <row r="427" spans="1:9" x14ac:dyDescent="0.35">
      <c r="A427" s="1">
        <v>856</v>
      </c>
      <c r="B427" t="s">
        <v>1439</v>
      </c>
      <c r="C427" t="s">
        <v>1440</v>
      </c>
      <c r="D427" t="s">
        <v>23</v>
      </c>
      <c r="E427" s="1">
        <v>856</v>
      </c>
      <c r="F427" t="s">
        <v>38</v>
      </c>
      <c r="G427" t="s">
        <v>1441</v>
      </c>
      <c r="H427" s="1">
        <v>1</v>
      </c>
      <c r="I427" t="s">
        <v>25</v>
      </c>
    </row>
    <row r="428" spans="1:9" x14ac:dyDescent="0.35">
      <c r="A428" s="1">
        <v>858</v>
      </c>
      <c r="B428" t="s">
        <v>1442</v>
      </c>
      <c r="C428" t="s">
        <v>1443</v>
      </c>
      <c r="D428" t="s">
        <v>11</v>
      </c>
      <c r="E428" s="1">
        <v>858</v>
      </c>
      <c r="F428" t="s">
        <v>23</v>
      </c>
      <c r="G428" t="s">
        <v>1444</v>
      </c>
      <c r="H428" s="1">
        <v>2</v>
      </c>
      <c r="I428" t="s">
        <v>25</v>
      </c>
    </row>
    <row r="429" spans="1:9" x14ac:dyDescent="0.35">
      <c r="A429" s="1">
        <v>861</v>
      </c>
      <c r="B429" t="s">
        <v>1445</v>
      </c>
      <c r="C429" t="s">
        <v>1446</v>
      </c>
      <c r="D429" t="s">
        <v>87</v>
      </c>
      <c r="E429" s="1">
        <v>861</v>
      </c>
      <c r="F429" t="s">
        <v>32</v>
      </c>
      <c r="G429" t="s">
        <v>1447</v>
      </c>
      <c r="H429" s="1">
        <v>1</v>
      </c>
      <c r="I429" t="s">
        <v>25</v>
      </c>
    </row>
    <row r="430" spans="1:9" x14ac:dyDescent="0.35">
      <c r="A430" s="1">
        <v>861</v>
      </c>
      <c r="B430" t="s">
        <v>1448</v>
      </c>
      <c r="C430" t="s">
        <v>1449</v>
      </c>
      <c r="D430" t="s">
        <v>87</v>
      </c>
      <c r="E430" s="1">
        <v>861</v>
      </c>
      <c r="F430" t="s">
        <v>88</v>
      </c>
      <c r="G430" t="s">
        <v>1450</v>
      </c>
      <c r="H430" s="1">
        <v>1</v>
      </c>
      <c r="I430" t="s">
        <v>25</v>
      </c>
    </row>
    <row r="431" spans="1:9" x14ac:dyDescent="0.35">
      <c r="A431" s="1">
        <v>864</v>
      </c>
      <c r="B431" t="s">
        <v>1451</v>
      </c>
      <c r="C431" t="s">
        <v>1452</v>
      </c>
      <c r="D431" t="s">
        <v>11</v>
      </c>
      <c r="E431" s="1">
        <v>864</v>
      </c>
      <c r="F431" t="s">
        <v>43</v>
      </c>
      <c r="G431" t="s">
        <v>1453</v>
      </c>
      <c r="H431" s="1">
        <v>1</v>
      </c>
      <c r="I431" t="s">
        <v>25</v>
      </c>
    </row>
    <row r="432" spans="1:9" x14ac:dyDescent="0.35">
      <c r="A432" s="1">
        <v>865</v>
      </c>
      <c r="B432" t="s">
        <v>1454</v>
      </c>
      <c r="C432" t="s">
        <v>1455</v>
      </c>
      <c r="D432" t="s">
        <v>32</v>
      </c>
      <c r="E432" s="1">
        <v>865</v>
      </c>
      <c r="F432" t="s">
        <v>88</v>
      </c>
      <c r="G432" t="s">
        <v>1456</v>
      </c>
      <c r="H432" s="1">
        <v>1</v>
      </c>
      <c r="I432" t="s">
        <v>25</v>
      </c>
    </row>
    <row r="433" spans="1:9" x14ac:dyDescent="0.35">
      <c r="A433" s="1">
        <v>876</v>
      </c>
      <c r="B433" t="s">
        <v>1457</v>
      </c>
      <c r="C433" t="s">
        <v>1458</v>
      </c>
      <c r="D433" t="s">
        <v>50</v>
      </c>
      <c r="E433" s="1">
        <v>876</v>
      </c>
      <c r="F433" t="s">
        <v>112</v>
      </c>
      <c r="G433" t="s">
        <v>1459</v>
      </c>
      <c r="H433" s="1">
        <v>1</v>
      </c>
      <c r="I433" t="s">
        <v>25</v>
      </c>
    </row>
    <row r="434" spans="1:9" x14ac:dyDescent="0.35">
      <c r="A434" s="1">
        <v>877</v>
      </c>
      <c r="B434" t="s">
        <v>1460</v>
      </c>
      <c r="C434" t="s">
        <v>1461</v>
      </c>
      <c r="D434" t="s">
        <v>23</v>
      </c>
      <c r="E434" s="1">
        <v>877</v>
      </c>
      <c r="F434" t="s">
        <v>124</v>
      </c>
      <c r="G434" t="s">
        <v>1462</v>
      </c>
      <c r="H434" s="1">
        <v>1</v>
      </c>
      <c r="I434" t="s">
        <v>25</v>
      </c>
    </row>
    <row r="435" spans="1:9" x14ac:dyDescent="0.35">
      <c r="A435" s="1">
        <v>877</v>
      </c>
      <c r="B435" t="s">
        <v>1463</v>
      </c>
      <c r="C435" t="s">
        <v>1464</v>
      </c>
      <c r="D435" t="s">
        <v>23</v>
      </c>
      <c r="E435" s="1">
        <v>877</v>
      </c>
      <c r="F435" t="s">
        <v>38</v>
      </c>
      <c r="G435" t="s">
        <v>1465</v>
      </c>
      <c r="H435" s="1">
        <v>2</v>
      </c>
      <c r="I435" t="s">
        <v>25</v>
      </c>
    </row>
    <row r="436" spans="1:9" x14ac:dyDescent="0.35">
      <c r="A436" s="1">
        <v>877</v>
      </c>
      <c r="B436" t="s">
        <v>1466</v>
      </c>
      <c r="C436" t="s">
        <v>1467</v>
      </c>
      <c r="D436" t="s">
        <v>23</v>
      </c>
      <c r="E436" s="1">
        <v>877</v>
      </c>
      <c r="F436" t="s">
        <v>1468</v>
      </c>
      <c r="G436" t="s">
        <v>1469</v>
      </c>
      <c r="H436" s="1">
        <v>1</v>
      </c>
      <c r="I436" t="s">
        <v>14</v>
      </c>
    </row>
    <row r="437" spans="1:9" x14ac:dyDescent="0.35">
      <c r="A437" s="1">
        <v>879</v>
      </c>
      <c r="B437" t="s">
        <v>1470</v>
      </c>
      <c r="C437" t="s">
        <v>1471</v>
      </c>
      <c r="D437" t="s">
        <v>23</v>
      </c>
      <c r="E437" s="1">
        <v>879</v>
      </c>
      <c r="F437" t="s">
        <v>38</v>
      </c>
      <c r="G437" t="s">
        <v>1472</v>
      </c>
      <c r="H437" s="1">
        <v>1</v>
      </c>
      <c r="I437" t="s">
        <v>25</v>
      </c>
    </row>
    <row r="438" spans="1:9" x14ac:dyDescent="0.35">
      <c r="A438" s="1">
        <v>880</v>
      </c>
      <c r="B438" t="s">
        <v>1473</v>
      </c>
      <c r="C438" t="s">
        <v>1474</v>
      </c>
      <c r="D438" t="s">
        <v>83</v>
      </c>
      <c r="E438" s="1">
        <v>880</v>
      </c>
      <c r="F438" t="s">
        <v>1475</v>
      </c>
      <c r="G438" t="s">
        <v>1476</v>
      </c>
      <c r="H438" s="1">
        <v>1</v>
      </c>
      <c r="I438" t="s">
        <v>20</v>
      </c>
    </row>
    <row r="439" spans="1:9" x14ac:dyDescent="0.35">
      <c r="A439" s="1">
        <v>880</v>
      </c>
      <c r="B439" t="s">
        <v>1477</v>
      </c>
      <c r="C439" t="s">
        <v>1478</v>
      </c>
      <c r="D439" t="s">
        <v>83</v>
      </c>
      <c r="E439" s="1">
        <v>880</v>
      </c>
      <c r="F439" t="s">
        <v>32</v>
      </c>
      <c r="G439" t="s">
        <v>1479</v>
      </c>
      <c r="H439" s="1">
        <v>1</v>
      </c>
      <c r="I439" t="s">
        <v>25</v>
      </c>
    </row>
    <row r="440" spans="1:9" x14ac:dyDescent="0.35">
      <c r="A440" s="1">
        <v>881</v>
      </c>
      <c r="B440" t="s">
        <v>1480</v>
      </c>
      <c r="C440" t="s">
        <v>1481</v>
      </c>
      <c r="D440" t="s">
        <v>17</v>
      </c>
      <c r="E440" s="1">
        <v>881</v>
      </c>
      <c r="F440" t="s">
        <v>95</v>
      </c>
      <c r="G440" t="s">
        <v>1482</v>
      </c>
      <c r="H440" s="1">
        <v>1</v>
      </c>
      <c r="I440" t="s">
        <v>25</v>
      </c>
    </row>
    <row r="441" spans="1:9" x14ac:dyDescent="0.35">
      <c r="A441" s="1">
        <v>881</v>
      </c>
      <c r="B441" t="s">
        <v>1483</v>
      </c>
      <c r="C441" t="s">
        <v>1484</v>
      </c>
      <c r="D441" t="s">
        <v>17</v>
      </c>
      <c r="E441" s="1">
        <v>881</v>
      </c>
      <c r="F441" t="s">
        <v>1485</v>
      </c>
      <c r="G441" t="s">
        <v>1486</v>
      </c>
      <c r="H441" s="1">
        <v>1</v>
      </c>
      <c r="I441" t="s">
        <v>14</v>
      </c>
    </row>
    <row r="442" spans="1:9" x14ac:dyDescent="0.35">
      <c r="A442" s="1">
        <v>885</v>
      </c>
      <c r="B442" t="s">
        <v>1487</v>
      </c>
      <c r="C442" t="s">
        <v>1488</v>
      </c>
      <c r="D442" t="s">
        <v>141</v>
      </c>
      <c r="E442" s="1">
        <v>885</v>
      </c>
      <c r="F442" t="s">
        <v>88</v>
      </c>
      <c r="G442" t="s">
        <v>1489</v>
      </c>
      <c r="H442" s="1">
        <v>1</v>
      </c>
      <c r="I442" t="s">
        <v>25</v>
      </c>
    </row>
    <row r="443" spans="1:9" x14ac:dyDescent="0.35">
      <c r="A443" s="1">
        <v>885</v>
      </c>
      <c r="B443" t="s">
        <v>1490</v>
      </c>
      <c r="C443" t="s">
        <v>1491</v>
      </c>
      <c r="D443" t="s">
        <v>141</v>
      </c>
      <c r="E443" s="1">
        <v>885</v>
      </c>
      <c r="F443" t="s">
        <v>17</v>
      </c>
      <c r="G443" t="s">
        <v>1492</v>
      </c>
      <c r="H443" s="1">
        <v>1</v>
      </c>
      <c r="I443" t="s">
        <v>25</v>
      </c>
    </row>
    <row r="444" spans="1:9" x14ac:dyDescent="0.35">
      <c r="A444" s="1">
        <v>885</v>
      </c>
      <c r="B444" t="s">
        <v>1493</v>
      </c>
      <c r="C444" t="s">
        <v>1494</v>
      </c>
      <c r="D444" t="s">
        <v>141</v>
      </c>
      <c r="E444" s="1">
        <v>885</v>
      </c>
      <c r="F444" t="s">
        <v>1495</v>
      </c>
      <c r="G444" t="s">
        <v>1496</v>
      </c>
      <c r="H444" s="1">
        <v>1</v>
      </c>
      <c r="I444" t="s">
        <v>14</v>
      </c>
    </row>
    <row r="445" spans="1:9" x14ac:dyDescent="0.35">
      <c r="A445" s="1">
        <v>888</v>
      </c>
      <c r="B445" t="s">
        <v>1497</v>
      </c>
      <c r="C445" t="s">
        <v>1498</v>
      </c>
      <c r="D445" t="s">
        <v>88</v>
      </c>
      <c r="E445" s="1">
        <v>888</v>
      </c>
      <c r="F445" t="s">
        <v>83</v>
      </c>
      <c r="G445" t="s">
        <v>1499</v>
      </c>
      <c r="H445" s="1">
        <v>1</v>
      </c>
      <c r="I445" t="s">
        <v>25</v>
      </c>
    </row>
    <row r="446" spans="1:9" x14ac:dyDescent="0.35">
      <c r="A446" s="1">
        <v>892</v>
      </c>
      <c r="B446" t="s">
        <v>1500</v>
      </c>
      <c r="C446" t="s">
        <v>1501</v>
      </c>
      <c r="D446" t="s">
        <v>17</v>
      </c>
      <c r="E446" s="1">
        <v>892</v>
      </c>
      <c r="F446" t="s">
        <v>38</v>
      </c>
      <c r="G446" t="s">
        <v>1502</v>
      </c>
      <c r="H446" s="1">
        <v>1</v>
      </c>
      <c r="I446" t="s">
        <v>25</v>
      </c>
    </row>
    <row r="447" spans="1:9" x14ac:dyDescent="0.35">
      <c r="A447" s="1">
        <v>894</v>
      </c>
      <c r="B447" t="s">
        <v>1503</v>
      </c>
      <c r="C447" t="s">
        <v>1504</v>
      </c>
      <c r="D447" t="s">
        <v>72</v>
      </c>
      <c r="E447" s="1">
        <v>894</v>
      </c>
      <c r="F447" t="s">
        <v>37</v>
      </c>
      <c r="G447" t="s">
        <v>1505</v>
      </c>
      <c r="H447" s="1">
        <v>1</v>
      </c>
      <c r="I447" t="s">
        <v>25</v>
      </c>
    </row>
    <row r="448" spans="1:9" x14ac:dyDescent="0.35">
      <c r="A448" s="1">
        <v>897</v>
      </c>
      <c r="B448" t="s">
        <v>1506</v>
      </c>
      <c r="C448" t="s">
        <v>1507</v>
      </c>
      <c r="D448" t="s">
        <v>23</v>
      </c>
      <c r="E448" s="1">
        <v>897</v>
      </c>
      <c r="F448" t="s">
        <v>95</v>
      </c>
      <c r="G448" t="s">
        <v>1508</v>
      </c>
      <c r="H448" s="1">
        <v>1</v>
      </c>
      <c r="I448" t="s">
        <v>25</v>
      </c>
    </row>
    <row r="449" spans="1:9" x14ac:dyDescent="0.35">
      <c r="A449" s="1">
        <v>899</v>
      </c>
      <c r="B449" t="s">
        <v>1509</v>
      </c>
      <c r="C449" t="s">
        <v>1510</v>
      </c>
      <c r="D449" t="s">
        <v>42</v>
      </c>
      <c r="E449" s="1">
        <v>899</v>
      </c>
      <c r="F449" t="s">
        <v>32</v>
      </c>
      <c r="G449" t="s">
        <v>1511</v>
      </c>
      <c r="H449" s="1">
        <v>1</v>
      </c>
      <c r="I449" t="s">
        <v>25</v>
      </c>
    </row>
    <row r="450" spans="1:9" x14ac:dyDescent="0.35">
      <c r="A450" s="1">
        <v>903</v>
      </c>
      <c r="B450" t="s">
        <v>1512</v>
      </c>
      <c r="C450" t="s">
        <v>1513</v>
      </c>
      <c r="D450" t="s">
        <v>72</v>
      </c>
      <c r="E450" s="1">
        <v>903</v>
      </c>
      <c r="F450" t="s">
        <v>1514</v>
      </c>
      <c r="G450" t="s">
        <v>1515</v>
      </c>
      <c r="H450" s="1">
        <v>1</v>
      </c>
      <c r="I450" t="s">
        <v>14</v>
      </c>
    </row>
    <row r="451" spans="1:9" x14ac:dyDescent="0.35">
      <c r="A451" s="1">
        <v>905</v>
      </c>
      <c r="B451" t="s">
        <v>1516</v>
      </c>
      <c r="C451" t="s">
        <v>1517</v>
      </c>
      <c r="D451" t="s">
        <v>88</v>
      </c>
      <c r="E451" s="1">
        <v>905</v>
      </c>
      <c r="F451" t="s">
        <v>50</v>
      </c>
      <c r="G451" t="s">
        <v>1518</v>
      </c>
      <c r="H451" s="1">
        <v>1</v>
      </c>
      <c r="I451" t="s">
        <v>25</v>
      </c>
    </row>
    <row r="452" spans="1:9" x14ac:dyDescent="0.35">
      <c r="A452" s="1">
        <v>907</v>
      </c>
      <c r="B452" t="s">
        <v>1519</v>
      </c>
      <c r="C452" t="s">
        <v>1520</v>
      </c>
      <c r="D452" t="s">
        <v>43</v>
      </c>
      <c r="E452" s="1">
        <v>907</v>
      </c>
      <c r="F452" t="s">
        <v>1521</v>
      </c>
      <c r="G452" t="s">
        <v>1522</v>
      </c>
      <c r="H452" s="1">
        <v>1</v>
      </c>
      <c r="I452" t="s">
        <v>14</v>
      </c>
    </row>
    <row r="453" spans="1:9" x14ac:dyDescent="0.35">
      <c r="A453" s="1">
        <v>908</v>
      </c>
      <c r="B453" t="s">
        <v>1523</v>
      </c>
      <c r="C453" t="s">
        <v>1524</v>
      </c>
      <c r="D453" t="s">
        <v>42</v>
      </c>
      <c r="E453" s="1">
        <v>908</v>
      </c>
      <c r="F453" t="s">
        <v>32</v>
      </c>
      <c r="G453" t="s">
        <v>1525</v>
      </c>
      <c r="H453" s="1">
        <v>1</v>
      </c>
      <c r="I453" t="s">
        <v>25</v>
      </c>
    </row>
    <row r="454" spans="1:9" x14ac:dyDescent="0.35">
      <c r="A454" s="1">
        <v>909</v>
      </c>
      <c r="B454" t="s">
        <v>1526</v>
      </c>
      <c r="C454" t="s">
        <v>1527</v>
      </c>
      <c r="D454" t="s">
        <v>38</v>
      </c>
      <c r="E454" s="1">
        <v>909</v>
      </c>
      <c r="F454" t="s">
        <v>1528</v>
      </c>
      <c r="G454" t="s">
        <v>1529</v>
      </c>
      <c r="H454" s="1">
        <v>1</v>
      </c>
      <c r="I454" t="s">
        <v>222</v>
      </c>
    </row>
    <row r="455" spans="1:9" x14ac:dyDescent="0.35">
      <c r="A455" s="1">
        <v>910</v>
      </c>
      <c r="B455" t="s">
        <v>1530</v>
      </c>
      <c r="C455" t="s">
        <v>1531</v>
      </c>
      <c r="D455" t="s">
        <v>43</v>
      </c>
      <c r="E455" s="1">
        <v>910</v>
      </c>
      <c r="F455" t="s">
        <v>1532</v>
      </c>
      <c r="G455" t="s">
        <v>1533</v>
      </c>
      <c r="H455" s="1">
        <v>1</v>
      </c>
      <c r="I455" t="s">
        <v>14</v>
      </c>
    </row>
    <row r="456" spans="1:9" x14ac:dyDescent="0.35">
      <c r="A456" s="1">
        <v>911</v>
      </c>
      <c r="B456" t="s">
        <v>1534</v>
      </c>
      <c r="C456" t="s">
        <v>1535</v>
      </c>
      <c r="D456" t="s">
        <v>112</v>
      </c>
      <c r="E456" s="1">
        <v>911</v>
      </c>
      <c r="F456" t="s">
        <v>1536</v>
      </c>
      <c r="G456" t="s">
        <v>1537</v>
      </c>
      <c r="H456" s="1">
        <v>2</v>
      </c>
      <c r="I456" t="s">
        <v>14</v>
      </c>
    </row>
    <row r="457" spans="1:9" x14ac:dyDescent="0.35">
      <c r="A457" s="1">
        <v>913</v>
      </c>
      <c r="B457" t="s">
        <v>1538</v>
      </c>
      <c r="C457" t="s">
        <v>1539</v>
      </c>
      <c r="D457" t="s">
        <v>43</v>
      </c>
      <c r="E457" s="1">
        <v>913</v>
      </c>
      <c r="F457" t="s">
        <v>17</v>
      </c>
      <c r="G457" t="s">
        <v>1540</v>
      </c>
      <c r="H457" s="1">
        <v>1</v>
      </c>
      <c r="I457" t="s">
        <v>25</v>
      </c>
    </row>
    <row r="458" spans="1:9" x14ac:dyDescent="0.35">
      <c r="A458" s="1">
        <v>915</v>
      </c>
      <c r="B458" t="s">
        <v>1541</v>
      </c>
      <c r="C458" t="s">
        <v>1542</v>
      </c>
      <c r="D458" t="s">
        <v>11</v>
      </c>
      <c r="E458" s="1">
        <v>915</v>
      </c>
      <c r="F458" t="s">
        <v>17</v>
      </c>
      <c r="G458" t="s">
        <v>1543</v>
      </c>
      <c r="H458" s="1">
        <v>2</v>
      </c>
      <c r="I458" t="s">
        <v>25</v>
      </c>
    </row>
    <row r="459" spans="1:9" x14ac:dyDescent="0.35">
      <c r="A459" s="1">
        <v>915</v>
      </c>
      <c r="B459" t="s">
        <v>1544</v>
      </c>
      <c r="C459" t="s">
        <v>1545</v>
      </c>
      <c r="D459" t="s">
        <v>11</v>
      </c>
      <c r="E459" s="1">
        <v>915</v>
      </c>
      <c r="F459" t="s">
        <v>1546</v>
      </c>
      <c r="G459" t="s">
        <v>1547</v>
      </c>
      <c r="H459" s="1">
        <v>1</v>
      </c>
      <c r="I459" t="s">
        <v>14</v>
      </c>
    </row>
    <row r="460" spans="1:9" x14ac:dyDescent="0.35">
      <c r="A460" s="1">
        <v>916</v>
      </c>
      <c r="B460" t="s">
        <v>1548</v>
      </c>
      <c r="C460" t="s">
        <v>1549</v>
      </c>
      <c r="D460" t="s">
        <v>17</v>
      </c>
      <c r="E460" s="1">
        <v>916</v>
      </c>
      <c r="F460" t="s">
        <v>1550</v>
      </c>
      <c r="G460" t="s">
        <v>1551</v>
      </c>
      <c r="H460" s="1">
        <v>1</v>
      </c>
      <c r="I460" t="s">
        <v>14</v>
      </c>
    </row>
    <row r="461" spans="1:9" x14ac:dyDescent="0.35">
      <c r="A461" s="1">
        <v>917</v>
      </c>
      <c r="B461" t="s">
        <v>1552</v>
      </c>
      <c r="C461" t="s">
        <v>1553</v>
      </c>
      <c r="D461" t="s">
        <v>17</v>
      </c>
      <c r="E461" s="1">
        <v>917</v>
      </c>
      <c r="F461" t="s">
        <v>1554</v>
      </c>
      <c r="G461" t="s">
        <v>1555</v>
      </c>
      <c r="H461" s="1">
        <v>1</v>
      </c>
      <c r="I461" t="s">
        <v>14</v>
      </c>
    </row>
    <row r="462" spans="1:9" x14ac:dyDescent="0.35">
      <c r="A462" s="1">
        <v>919</v>
      </c>
      <c r="B462" t="s">
        <v>1556</v>
      </c>
      <c r="C462" t="s">
        <v>1557</v>
      </c>
      <c r="D462" t="s">
        <v>23</v>
      </c>
      <c r="E462" s="1">
        <v>919</v>
      </c>
      <c r="F462" t="s">
        <v>95</v>
      </c>
      <c r="G462" t="s">
        <v>1558</v>
      </c>
      <c r="H462" s="1">
        <v>3</v>
      </c>
      <c r="I462" t="s">
        <v>25</v>
      </c>
    </row>
    <row r="463" spans="1:9" x14ac:dyDescent="0.35">
      <c r="A463" s="1">
        <v>919</v>
      </c>
      <c r="B463" t="s">
        <v>1559</v>
      </c>
      <c r="C463" t="s">
        <v>1560</v>
      </c>
      <c r="D463" t="s">
        <v>23</v>
      </c>
      <c r="E463" s="1">
        <v>919</v>
      </c>
      <c r="F463" t="s">
        <v>11</v>
      </c>
      <c r="G463" t="s">
        <v>1561</v>
      </c>
      <c r="H463" s="1">
        <v>1</v>
      </c>
      <c r="I463" t="s">
        <v>25</v>
      </c>
    </row>
    <row r="464" spans="1:9" x14ac:dyDescent="0.35">
      <c r="A464" s="1">
        <v>920</v>
      </c>
      <c r="B464" t="s">
        <v>1562</v>
      </c>
      <c r="C464" t="s">
        <v>1563</v>
      </c>
      <c r="D464" t="s">
        <v>32</v>
      </c>
      <c r="E464" s="1">
        <v>920</v>
      </c>
      <c r="F464" t="s">
        <v>1564</v>
      </c>
      <c r="G464" t="s">
        <v>1565</v>
      </c>
      <c r="H464" s="1">
        <v>1</v>
      </c>
      <c r="I464" t="s">
        <v>230</v>
      </c>
    </row>
    <row r="465" spans="1:9" x14ac:dyDescent="0.35">
      <c r="A465" s="1">
        <v>920</v>
      </c>
      <c r="B465" t="s">
        <v>1566</v>
      </c>
      <c r="C465" t="s">
        <v>1567</v>
      </c>
      <c r="D465" t="s">
        <v>32</v>
      </c>
      <c r="E465" s="1">
        <v>920</v>
      </c>
      <c r="F465" t="s">
        <v>87</v>
      </c>
      <c r="G465" t="s">
        <v>1568</v>
      </c>
      <c r="H465" s="1">
        <v>1</v>
      </c>
      <c r="I465" t="s">
        <v>25</v>
      </c>
    </row>
    <row r="466" spans="1:9" x14ac:dyDescent="0.35">
      <c r="A466" s="1">
        <v>920</v>
      </c>
      <c r="B466" t="s">
        <v>1569</v>
      </c>
      <c r="C466" t="s">
        <v>1570</v>
      </c>
      <c r="D466" t="s">
        <v>32</v>
      </c>
      <c r="E466" s="1">
        <v>920</v>
      </c>
      <c r="F466" t="s">
        <v>1571</v>
      </c>
      <c r="G466" t="s">
        <v>1572</v>
      </c>
      <c r="H466" s="1">
        <v>6</v>
      </c>
      <c r="I466" t="s">
        <v>14</v>
      </c>
    </row>
    <row r="467" spans="1:9" x14ac:dyDescent="0.35">
      <c r="A467" s="1">
        <v>921</v>
      </c>
      <c r="B467" t="s">
        <v>1573</v>
      </c>
      <c r="C467" t="s">
        <v>1574</v>
      </c>
      <c r="D467" t="s">
        <v>50</v>
      </c>
      <c r="E467" s="1">
        <v>921</v>
      </c>
      <c r="F467" t="s">
        <v>1575</v>
      </c>
      <c r="G467" t="s">
        <v>1576</v>
      </c>
      <c r="H467" s="1">
        <v>1</v>
      </c>
      <c r="I467" t="s">
        <v>230</v>
      </c>
    </row>
    <row r="468" spans="1:9" x14ac:dyDescent="0.35">
      <c r="A468" s="1">
        <v>922</v>
      </c>
      <c r="B468" t="s">
        <v>1577</v>
      </c>
      <c r="C468" t="s">
        <v>1578</v>
      </c>
      <c r="D468" t="s">
        <v>11</v>
      </c>
      <c r="E468" s="1">
        <v>922</v>
      </c>
      <c r="F468" t="s">
        <v>17</v>
      </c>
      <c r="G468" t="s">
        <v>1579</v>
      </c>
      <c r="H468" s="1">
        <v>1</v>
      </c>
      <c r="I468" t="s">
        <v>25</v>
      </c>
    </row>
    <row r="469" spans="1:9" x14ac:dyDescent="0.35">
      <c r="A469" s="1">
        <v>926</v>
      </c>
      <c r="B469" t="s">
        <v>1580</v>
      </c>
      <c r="C469" t="s">
        <v>1581</v>
      </c>
      <c r="D469" t="s">
        <v>32</v>
      </c>
      <c r="E469" s="1">
        <v>926</v>
      </c>
      <c r="F469" t="s">
        <v>88</v>
      </c>
      <c r="G469" t="s">
        <v>1582</v>
      </c>
      <c r="H469" s="1">
        <v>2</v>
      </c>
      <c r="I469" t="s">
        <v>25</v>
      </c>
    </row>
    <row r="470" spans="1:9" x14ac:dyDescent="0.35">
      <c r="A470" s="1">
        <v>928</v>
      </c>
      <c r="B470" t="s">
        <v>1583</v>
      </c>
      <c r="C470" t="s">
        <v>1584</v>
      </c>
      <c r="D470" t="s">
        <v>32</v>
      </c>
      <c r="E470" s="1">
        <v>928</v>
      </c>
      <c r="F470" t="s">
        <v>1585</v>
      </c>
      <c r="G470" t="s">
        <v>1586</v>
      </c>
      <c r="H470" s="1">
        <v>1</v>
      </c>
      <c r="I470" t="s">
        <v>14</v>
      </c>
    </row>
    <row r="471" spans="1:9" x14ac:dyDescent="0.35">
      <c r="A471" s="1">
        <v>929</v>
      </c>
      <c r="B471" t="s">
        <v>1587</v>
      </c>
      <c r="C471" t="s">
        <v>1588</v>
      </c>
      <c r="D471" t="s">
        <v>32</v>
      </c>
      <c r="E471" s="1">
        <v>929</v>
      </c>
      <c r="F471" t="s">
        <v>1589</v>
      </c>
      <c r="G471" t="s">
        <v>1590</v>
      </c>
      <c r="H471" s="1">
        <v>5</v>
      </c>
      <c r="I471" t="s">
        <v>14</v>
      </c>
    </row>
    <row r="472" spans="1:9" x14ac:dyDescent="0.35">
      <c r="A472" s="1">
        <v>941</v>
      </c>
      <c r="B472" t="s">
        <v>1591</v>
      </c>
      <c r="C472" t="s">
        <v>1592</v>
      </c>
      <c r="D472" t="s">
        <v>23</v>
      </c>
      <c r="E472" s="1">
        <v>941</v>
      </c>
      <c r="F472" t="s">
        <v>124</v>
      </c>
      <c r="G472" t="s">
        <v>1593</v>
      </c>
      <c r="H472" s="1">
        <v>1</v>
      </c>
      <c r="I472" t="s">
        <v>25</v>
      </c>
    </row>
    <row r="473" spans="1:9" x14ac:dyDescent="0.35">
      <c r="A473" s="1">
        <v>942</v>
      </c>
      <c r="B473" t="s">
        <v>1594</v>
      </c>
      <c r="C473" t="s">
        <v>1595</v>
      </c>
      <c r="D473" t="s">
        <v>62</v>
      </c>
      <c r="E473" s="1">
        <v>942</v>
      </c>
      <c r="F473" t="s">
        <v>1596</v>
      </c>
      <c r="G473" t="s">
        <v>1597</v>
      </c>
      <c r="H473" s="1">
        <v>1</v>
      </c>
      <c r="I473" t="s">
        <v>230</v>
      </c>
    </row>
    <row r="474" spans="1:9" x14ac:dyDescent="0.35">
      <c r="A474" s="1">
        <v>946</v>
      </c>
      <c r="B474" t="s">
        <v>1598</v>
      </c>
      <c r="C474" t="s">
        <v>1599</v>
      </c>
      <c r="D474" t="s">
        <v>141</v>
      </c>
      <c r="E474" s="1">
        <v>946</v>
      </c>
      <c r="F474" t="s">
        <v>1600</v>
      </c>
      <c r="G474" t="s">
        <v>1601</v>
      </c>
      <c r="H474" s="1">
        <v>2</v>
      </c>
      <c r="I474" t="s">
        <v>14</v>
      </c>
    </row>
    <row r="475" spans="1:9" x14ac:dyDescent="0.35">
      <c r="A475" s="1">
        <v>947</v>
      </c>
      <c r="B475" t="s">
        <v>1602</v>
      </c>
      <c r="C475" t="s">
        <v>1603</v>
      </c>
      <c r="D475" t="s">
        <v>50</v>
      </c>
      <c r="E475" s="1">
        <v>947</v>
      </c>
      <c r="F475" t="s">
        <v>88</v>
      </c>
      <c r="G475" t="s">
        <v>1604</v>
      </c>
      <c r="H475" s="1">
        <v>2</v>
      </c>
      <c r="I475" t="s">
        <v>25</v>
      </c>
    </row>
    <row r="476" spans="1:9" x14ac:dyDescent="0.35">
      <c r="A476" s="1">
        <v>947</v>
      </c>
      <c r="B476" t="s">
        <v>1605</v>
      </c>
      <c r="C476" t="s">
        <v>1606</v>
      </c>
      <c r="D476" t="s">
        <v>50</v>
      </c>
      <c r="E476" s="1">
        <v>947</v>
      </c>
      <c r="F476" t="s">
        <v>17</v>
      </c>
      <c r="G476" t="s">
        <v>1607</v>
      </c>
      <c r="H476" s="1">
        <v>1</v>
      </c>
      <c r="I476" t="s">
        <v>25</v>
      </c>
    </row>
    <row r="477" spans="1:9" x14ac:dyDescent="0.35">
      <c r="A477" s="1">
        <v>947</v>
      </c>
      <c r="B477" t="s">
        <v>1608</v>
      </c>
      <c r="C477" t="s">
        <v>1609</v>
      </c>
      <c r="D477" t="s">
        <v>50</v>
      </c>
      <c r="E477" s="1">
        <v>947</v>
      </c>
      <c r="F477" t="s">
        <v>141</v>
      </c>
      <c r="G477" t="s">
        <v>1610</v>
      </c>
      <c r="H477" s="1">
        <v>1</v>
      </c>
      <c r="I477" t="s">
        <v>25</v>
      </c>
    </row>
    <row r="478" spans="1:9" x14ac:dyDescent="0.35">
      <c r="A478" s="1">
        <v>948</v>
      </c>
      <c r="B478" t="s">
        <v>1611</v>
      </c>
      <c r="C478" t="s">
        <v>1612</v>
      </c>
      <c r="D478" t="s">
        <v>43</v>
      </c>
      <c r="E478" s="1">
        <v>948</v>
      </c>
      <c r="F478" t="s">
        <v>32</v>
      </c>
      <c r="G478" t="s">
        <v>1613</v>
      </c>
      <c r="H478" s="1">
        <v>1</v>
      </c>
      <c r="I478" t="s">
        <v>25</v>
      </c>
    </row>
    <row r="479" spans="1:9" x14ac:dyDescent="0.35">
      <c r="A479" s="1">
        <v>950</v>
      </c>
      <c r="B479" t="s">
        <v>1614</v>
      </c>
      <c r="C479" t="s">
        <v>1615</v>
      </c>
      <c r="D479" t="s">
        <v>112</v>
      </c>
      <c r="E479" s="1">
        <v>950</v>
      </c>
      <c r="F479" t="s">
        <v>23</v>
      </c>
      <c r="G479" t="s">
        <v>1616</v>
      </c>
      <c r="H479" s="1">
        <v>1</v>
      </c>
      <c r="I479" t="s">
        <v>25</v>
      </c>
    </row>
    <row r="480" spans="1:9" x14ac:dyDescent="0.35">
      <c r="A480" s="1">
        <v>950</v>
      </c>
      <c r="B480" t="s">
        <v>1617</v>
      </c>
      <c r="C480" t="s">
        <v>1618</v>
      </c>
      <c r="D480" t="s">
        <v>112</v>
      </c>
      <c r="E480" s="1">
        <v>950</v>
      </c>
      <c r="F480" t="s">
        <v>50</v>
      </c>
      <c r="G480" t="s">
        <v>1619</v>
      </c>
      <c r="H480" s="1">
        <v>1</v>
      </c>
      <c r="I480" t="s">
        <v>25</v>
      </c>
    </row>
    <row r="481" spans="1:9" x14ac:dyDescent="0.35">
      <c r="A481" s="1">
        <v>951</v>
      </c>
      <c r="B481" t="s">
        <v>1620</v>
      </c>
      <c r="C481" t="s">
        <v>1621</v>
      </c>
      <c r="D481" t="s">
        <v>141</v>
      </c>
      <c r="E481" s="1">
        <v>951</v>
      </c>
      <c r="F481" t="s">
        <v>125</v>
      </c>
      <c r="G481" t="s">
        <v>1622</v>
      </c>
      <c r="H481" s="1">
        <v>2</v>
      </c>
      <c r="I481" t="s">
        <v>25</v>
      </c>
    </row>
    <row r="482" spans="1:9" x14ac:dyDescent="0.35">
      <c r="A482" s="1">
        <v>953</v>
      </c>
      <c r="B482" t="s">
        <v>1623</v>
      </c>
      <c r="C482" t="s">
        <v>1624</v>
      </c>
      <c r="D482" t="s">
        <v>43</v>
      </c>
      <c r="E482" s="1">
        <v>953</v>
      </c>
      <c r="F482" t="s">
        <v>141</v>
      </c>
      <c r="G482" t="s">
        <v>1625</v>
      </c>
      <c r="H482" s="1">
        <v>1</v>
      </c>
      <c r="I482" t="s">
        <v>25</v>
      </c>
    </row>
    <row r="483" spans="1:9" x14ac:dyDescent="0.35">
      <c r="A483" s="1">
        <v>953</v>
      </c>
      <c r="B483" t="s">
        <v>1626</v>
      </c>
      <c r="C483" t="s">
        <v>1627</v>
      </c>
      <c r="D483" t="s">
        <v>43</v>
      </c>
      <c r="E483" s="1">
        <v>953</v>
      </c>
      <c r="F483" t="s">
        <v>1628</v>
      </c>
      <c r="G483" t="s">
        <v>1629</v>
      </c>
      <c r="H483" s="1">
        <v>7</v>
      </c>
      <c r="I483" t="s">
        <v>14</v>
      </c>
    </row>
    <row r="484" spans="1:9" x14ac:dyDescent="0.35">
      <c r="A484" s="1">
        <v>956</v>
      </c>
      <c r="B484" t="s">
        <v>1630</v>
      </c>
      <c r="C484" t="s">
        <v>1631</v>
      </c>
      <c r="D484" t="s">
        <v>17</v>
      </c>
      <c r="E484" s="1">
        <v>956</v>
      </c>
      <c r="F484" t="s">
        <v>1632</v>
      </c>
      <c r="G484" t="s">
        <v>1633</v>
      </c>
      <c r="H484" s="1">
        <v>1</v>
      </c>
      <c r="I484" t="s">
        <v>230</v>
      </c>
    </row>
    <row r="485" spans="1:9" x14ac:dyDescent="0.35">
      <c r="A485" s="1">
        <v>957</v>
      </c>
      <c r="B485" t="s">
        <v>1634</v>
      </c>
      <c r="C485" t="s">
        <v>1635</v>
      </c>
      <c r="D485" t="s">
        <v>50</v>
      </c>
      <c r="E485" s="1">
        <v>957</v>
      </c>
      <c r="F485" t="s">
        <v>1636</v>
      </c>
      <c r="G485" t="s">
        <v>1637</v>
      </c>
      <c r="H485" s="1">
        <v>1</v>
      </c>
      <c r="I485" t="s">
        <v>14</v>
      </c>
    </row>
    <row r="486" spans="1:9" x14ac:dyDescent="0.35">
      <c r="A486" s="1">
        <v>958</v>
      </c>
      <c r="B486" t="s">
        <v>1638</v>
      </c>
      <c r="C486" t="s">
        <v>1639</v>
      </c>
      <c r="D486" t="s">
        <v>42</v>
      </c>
      <c r="E486" s="1">
        <v>958</v>
      </c>
      <c r="F486" t="s">
        <v>1640</v>
      </c>
      <c r="G486" t="s">
        <v>1641</v>
      </c>
      <c r="H486" s="1">
        <v>1</v>
      </c>
      <c r="I486" t="s">
        <v>14</v>
      </c>
    </row>
    <row r="487" spans="1:9" x14ac:dyDescent="0.35">
      <c r="A487" s="1">
        <v>964</v>
      </c>
      <c r="B487" t="s">
        <v>1642</v>
      </c>
      <c r="C487" t="s">
        <v>1643</v>
      </c>
      <c r="D487" t="s">
        <v>82</v>
      </c>
      <c r="E487" s="1">
        <v>964</v>
      </c>
      <c r="F487" t="s">
        <v>62</v>
      </c>
      <c r="G487" t="s">
        <v>1644</v>
      </c>
      <c r="H487" s="1">
        <v>1</v>
      </c>
      <c r="I487" t="s">
        <v>25</v>
      </c>
    </row>
    <row r="488" spans="1:9" x14ac:dyDescent="0.35">
      <c r="A488" s="1">
        <v>966</v>
      </c>
      <c r="B488" t="s">
        <v>1645</v>
      </c>
      <c r="C488" t="s">
        <v>1646</v>
      </c>
      <c r="D488" t="s">
        <v>17</v>
      </c>
      <c r="E488" s="1">
        <v>966</v>
      </c>
      <c r="F488" t="s">
        <v>1647</v>
      </c>
      <c r="G488" t="s">
        <v>1648</v>
      </c>
      <c r="H488" s="1">
        <v>1</v>
      </c>
      <c r="I488" t="s">
        <v>14</v>
      </c>
    </row>
    <row r="489" spans="1:9" x14ac:dyDescent="0.35">
      <c r="A489" s="1">
        <v>967</v>
      </c>
      <c r="B489" t="s">
        <v>1649</v>
      </c>
      <c r="C489" t="s">
        <v>1650</v>
      </c>
      <c r="D489" t="s">
        <v>23</v>
      </c>
      <c r="E489" s="1">
        <v>967</v>
      </c>
      <c r="F489" t="s">
        <v>1651</v>
      </c>
      <c r="G489" t="s">
        <v>1652</v>
      </c>
      <c r="H489" s="1">
        <v>1</v>
      </c>
      <c r="I489" t="s">
        <v>20</v>
      </c>
    </row>
    <row r="490" spans="1:9" x14ac:dyDescent="0.35">
      <c r="A490" s="1">
        <v>967</v>
      </c>
      <c r="B490" t="s">
        <v>1653</v>
      </c>
      <c r="C490" t="s">
        <v>1654</v>
      </c>
      <c r="D490" t="s">
        <v>23</v>
      </c>
      <c r="E490" s="1">
        <v>967</v>
      </c>
      <c r="F490" t="s">
        <v>95</v>
      </c>
      <c r="G490" t="s">
        <v>1655</v>
      </c>
      <c r="H490" s="1">
        <v>1</v>
      </c>
      <c r="I490" t="s">
        <v>25</v>
      </c>
    </row>
    <row r="491" spans="1:9" x14ac:dyDescent="0.35">
      <c r="A491" s="1">
        <v>967</v>
      </c>
      <c r="B491" t="s">
        <v>1656</v>
      </c>
      <c r="C491" t="s">
        <v>1657</v>
      </c>
      <c r="D491" t="s">
        <v>23</v>
      </c>
      <c r="E491" s="1">
        <v>967</v>
      </c>
      <c r="F491" t="s">
        <v>17</v>
      </c>
      <c r="G491" t="s">
        <v>1658</v>
      </c>
      <c r="H491" s="1">
        <v>1</v>
      </c>
      <c r="I491" t="s">
        <v>25</v>
      </c>
    </row>
    <row r="492" spans="1:9" x14ac:dyDescent="0.35">
      <c r="A492" s="1">
        <v>968</v>
      </c>
      <c r="B492" t="s">
        <v>1659</v>
      </c>
      <c r="C492" t="s">
        <v>1660</v>
      </c>
      <c r="D492" t="s">
        <v>88</v>
      </c>
      <c r="E492" s="1">
        <v>968</v>
      </c>
      <c r="F492" t="s">
        <v>50</v>
      </c>
      <c r="G492" t="s">
        <v>1661</v>
      </c>
      <c r="H492" s="1">
        <v>1</v>
      </c>
      <c r="I492" t="s">
        <v>25</v>
      </c>
    </row>
    <row r="493" spans="1:9" x14ac:dyDescent="0.35">
      <c r="A493" s="1">
        <v>970</v>
      </c>
      <c r="B493" t="s">
        <v>1662</v>
      </c>
      <c r="C493" t="s">
        <v>1663</v>
      </c>
      <c r="D493" t="s">
        <v>50</v>
      </c>
      <c r="E493" s="1">
        <v>970</v>
      </c>
      <c r="F493" t="s">
        <v>1664</v>
      </c>
      <c r="G493" t="s">
        <v>1665</v>
      </c>
      <c r="H493" s="1">
        <v>1</v>
      </c>
      <c r="I493" t="s">
        <v>14</v>
      </c>
    </row>
    <row r="494" spans="1:9" x14ac:dyDescent="0.35">
      <c r="A494" s="1">
        <v>972</v>
      </c>
      <c r="B494" t="s">
        <v>1666</v>
      </c>
      <c r="C494" t="s">
        <v>1667</v>
      </c>
      <c r="D494" t="s">
        <v>17</v>
      </c>
      <c r="E494" s="1">
        <v>972</v>
      </c>
      <c r="F494" t="s">
        <v>87</v>
      </c>
      <c r="G494" t="s">
        <v>1668</v>
      </c>
      <c r="H494" s="1">
        <v>2</v>
      </c>
      <c r="I494" t="s">
        <v>25</v>
      </c>
    </row>
    <row r="495" spans="1:9" x14ac:dyDescent="0.35">
      <c r="A495" s="1">
        <v>974</v>
      </c>
      <c r="B495" t="s">
        <v>1669</v>
      </c>
      <c r="C495" t="s">
        <v>1670</v>
      </c>
      <c r="D495" t="s">
        <v>112</v>
      </c>
      <c r="E495" s="1">
        <v>974</v>
      </c>
      <c r="F495" t="s">
        <v>82</v>
      </c>
      <c r="G495" t="s">
        <v>1671</v>
      </c>
      <c r="H495" s="1">
        <v>2</v>
      </c>
      <c r="I495" t="s">
        <v>25</v>
      </c>
    </row>
    <row r="496" spans="1:9" x14ac:dyDescent="0.35">
      <c r="A496" s="1">
        <v>987</v>
      </c>
      <c r="B496" t="s">
        <v>1672</v>
      </c>
      <c r="C496" t="s">
        <v>1673</v>
      </c>
      <c r="D496" t="s">
        <v>23</v>
      </c>
      <c r="E496" s="1">
        <v>987</v>
      </c>
      <c r="F496" t="s">
        <v>124</v>
      </c>
      <c r="G496" t="s">
        <v>1674</v>
      </c>
      <c r="H496" s="1">
        <v>1</v>
      </c>
      <c r="I496" t="s">
        <v>25</v>
      </c>
    </row>
    <row r="497" spans="1:9" x14ac:dyDescent="0.35">
      <c r="A497" s="1">
        <v>991</v>
      </c>
      <c r="B497" t="s">
        <v>1675</v>
      </c>
      <c r="C497" t="s">
        <v>1676</v>
      </c>
      <c r="D497" t="s">
        <v>83</v>
      </c>
      <c r="E497" s="1">
        <v>991</v>
      </c>
      <c r="F497" t="s">
        <v>72</v>
      </c>
      <c r="G497" t="s">
        <v>1677</v>
      </c>
      <c r="H497" s="1">
        <v>1</v>
      </c>
      <c r="I497" t="s">
        <v>25</v>
      </c>
    </row>
    <row r="498" spans="1:9" x14ac:dyDescent="0.35">
      <c r="A498" s="1">
        <v>993</v>
      </c>
      <c r="B498" t="s">
        <v>1678</v>
      </c>
      <c r="C498" t="s">
        <v>1679</v>
      </c>
      <c r="D498" t="s">
        <v>32</v>
      </c>
      <c r="E498" s="1">
        <v>993</v>
      </c>
      <c r="F498" t="s">
        <v>87</v>
      </c>
      <c r="G498" t="s">
        <v>1680</v>
      </c>
      <c r="H498" s="1">
        <v>1</v>
      </c>
      <c r="I498" t="s">
        <v>25</v>
      </c>
    </row>
    <row r="499" spans="1:9" x14ac:dyDescent="0.35">
      <c r="A499" s="1">
        <v>993</v>
      </c>
      <c r="B499" t="s">
        <v>1681</v>
      </c>
      <c r="C499" t="s">
        <v>1682</v>
      </c>
      <c r="D499" t="s">
        <v>32</v>
      </c>
      <c r="E499" s="1">
        <v>993</v>
      </c>
      <c r="F499" t="s">
        <v>1683</v>
      </c>
      <c r="G499" t="s">
        <v>1684</v>
      </c>
      <c r="H499" s="1">
        <v>1</v>
      </c>
      <c r="I499" t="s">
        <v>14</v>
      </c>
    </row>
    <row r="500" spans="1:9" x14ac:dyDescent="0.35">
      <c r="A500" s="1">
        <v>995</v>
      </c>
      <c r="B500" t="s">
        <v>1685</v>
      </c>
      <c r="C500" t="s">
        <v>1686</v>
      </c>
      <c r="D500" t="s">
        <v>11</v>
      </c>
      <c r="E500" s="1">
        <v>995</v>
      </c>
      <c r="F500" t="s">
        <v>43</v>
      </c>
      <c r="G500" t="s">
        <v>1687</v>
      </c>
      <c r="H500" s="1">
        <v>1</v>
      </c>
      <c r="I500" t="s">
        <v>25</v>
      </c>
    </row>
    <row r="501" spans="1:9" x14ac:dyDescent="0.35">
      <c r="A501" s="1">
        <v>995</v>
      </c>
      <c r="B501" t="s">
        <v>1688</v>
      </c>
      <c r="C501" t="s">
        <v>1689</v>
      </c>
      <c r="D501" t="s">
        <v>11</v>
      </c>
      <c r="E501" s="1">
        <v>995</v>
      </c>
      <c r="F501" t="s">
        <v>95</v>
      </c>
      <c r="G501" t="s">
        <v>1690</v>
      </c>
      <c r="H501" s="1">
        <v>1</v>
      </c>
      <c r="I501" t="s">
        <v>25</v>
      </c>
    </row>
    <row r="502" spans="1:9" x14ac:dyDescent="0.35">
      <c r="A502" s="1">
        <v>995</v>
      </c>
      <c r="B502" t="s">
        <v>1691</v>
      </c>
      <c r="C502" t="s">
        <v>1692</v>
      </c>
      <c r="D502" t="s">
        <v>11</v>
      </c>
      <c r="E502" s="1">
        <v>995</v>
      </c>
      <c r="F502" t="s">
        <v>1693</v>
      </c>
      <c r="G502" t="s">
        <v>1694</v>
      </c>
      <c r="H502" s="1">
        <v>1</v>
      </c>
      <c r="I502" t="s">
        <v>14</v>
      </c>
    </row>
    <row r="503" spans="1:9" x14ac:dyDescent="0.35">
      <c r="A503" s="1">
        <v>996</v>
      </c>
      <c r="B503" t="s">
        <v>1695</v>
      </c>
      <c r="C503" t="s">
        <v>1696</v>
      </c>
      <c r="D503" t="s">
        <v>50</v>
      </c>
      <c r="E503" s="1">
        <v>996</v>
      </c>
      <c r="F503" t="s">
        <v>42</v>
      </c>
      <c r="G503" t="s">
        <v>1697</v>
      </c>
      <c r="H503" s="1">
        <v>2</v>
      </c>
      <c r="I503" t="s">
        <v>25</v>
      </c>
    </row>
    <row r="504" spans="1:9" x14ac:dyDescent="0.35">
      <c r="A504" s="1">
        <v>997</v>
      </c>
      <c r="B504" t="s">
        <v>1698</v>
      </c>
      <c r="C504" t="s">
        <v>1699</v>
      </c>
      <c r="D504" t="s">
        <v>38</v>
      </c>
      <c r="E504" s="1">
        <v>997</v>
      </c>
      <c r="F504" t="s">
        <v>23</v>
      </c>
      <c r="G504" t="s">
        <v>1700</v>
      </c>
      <c r="H504" s="1">
        <v>1</v>
      </c>
      <c r="I504" t="s">
        <v>25</v>
      </c>
    </row>
    <row r="505" spans="1:9" x14ac:dyDescent="0.35">
      <c r="B505" t="s">
        <v>1701</v>
      </c>
      <c r="C505" t="s">
        <v>1702</v>
      </c>
      <c r="D505" t="s">
        <v>1703</v>
      </c>
      <c r="F505" t="s">
        <v>1702</v>
      </c>
      <c r="G505" t="s">
        <v>1704</v>
      </c>
      <c r="H505" s="1">
        <v>1</v>
      </c>
      <c r="I505" t="s">
        <v>1705</v>
      </c>
    </row>
    <row r="506" spans="1:9" x14ac:dyDescent="0.35">
      <c r="B506" t="s">
        <v>1706</v>
      </c>
      <c r="C506" t="s">
        <v>1702</v>
      </c>
      <c r="D506" t="s">
        <v>1703</v>
      </c>
      <c r="F506" t="s">
        <v>1702</v>
      </c>
      <c r="G506" t="s">
        <v>1707</v>
      </c>
      <c r="H506" s="1">
        <v>1</v>
      </c>
      <c r="I506" t="s">
        <v>1705</v>
      </c>
    </row>
    <row r="507" spans="1:9" x14ac:dyDescent="0.35">
      <c r="B507" t="s">
        <v>1708</v>
      </c>
      <c r="C507" t="s">
        <v>1702</v>
      </c>
      <c r="D507" t="s">
        <v>1703</v>
      </c>
      <c r="F507" t="s">
        <v>1702</v>
      </c>
      <c r="G507" t="s">
        <v>1709</v>
      </c>
      <c r="H507" s="1">
        <v>1</v>
      </c>
      <c r="I507" t="s">
        <v>1705</v>
      </c>
    </row>
    <row r="508" spans="1:9" x14ac:dyDescent="0.35">
      <c r="B508" t="s">
        <v>1710</v>
      </c>
      <c r="C508" t="s">
        <v>1702</v>
      </c>
      <c r="D508" t="s">
        <v>1703</v>
      </c>
      <c r="F508" t="s">
        <v>1702</v>
      </c>
      <c r="G508" t="s">
        <v>1711</v>
      </c>
      <c r="H508" s="1">
        <v>1</v>
      </c>
      <c r="I508" t="s">
        <v>1705</v>
      </c>
    </row>
    <row r="509" spans="1:9" x14ac:dyDescent="0.35">
      <c r="B509" t="s">
        <v>1712</v>
      </c>
      <c r="C509" t="s">
        <v>1702</v>
      </c>
      <c r="D509" t="s">
        <v>1703</v>
      </c>
      <c r="F509" t="s">
        <v>1702</v>
      </c>
      <c r="G509" t="s">
        <v>1713</v>
      </c>
      <c r="H509" s="1">
        <v>1</v>
      </c>
      <c r="I509" t="s">
        <v>1705</v>
      </c>
    </row>
    <row r="510" spans="1:9" x14ac:dyDescent="0.35">
      <c r="B510" t="s">
        <v>1714</v>
      </c>
      <c r="C510" t="s">
        <v>1702</v>
      </c>
      <c r="D510" t="s">
        <v>1703</v>
      </c>
      <c r="F510" t="s">
        <v>1702</v>
      </c>
      <c r="G510" t="s">
        <v>1715</v>
      </c>
      <c r="H510" s="1">
        <v>1</v>
      </c>
      <c r="I510" t="s">
        <v>1705</v>
      </c>
    </row>
    <row r="511" spans="1:9" x14ac:dyDescent="0.35">
      <c r="B511" t="s">
        <v>1716</v>
      </c>
      <c r="C511" t="s">
        <v>1702</v>
      </c>
      <c r="D511" t="s">
        <v>1703</v>
      </c>
      <c r="F511" t="s">
        <v>1702</v>
      </c>
      <c r="G511" t="s">
        <v>1717</v>
      </c>
      <c r="H511" s="1">
        <v>1</v>
      </c>
      <c r="I511" t="s">
        <v>1705</v>
      </c>
    </row>
    <row r="512" spans="1:9" x14ac:dyDescent="0.35">
      <c r="B512" t="s">
        <v>1718</v>
      </c>
      <c r="C512" t="s">
        <v>1702</v>
      </c>
      <c r="D512" t="s">
        <v>1703</v>
      </c>
      <c r="F512" t="s">
        <v>1702</v>
      </c>
      <c r="G512" t="s">
        <v>1719</v>
      </c>
      <c r="H512" s="1">
        <v>1</v>
      </c>
      <c r="I512" t="s">
        <v>1705</v>
      </c>
    </row>
    <row r="513" spans="2:9" x14ac:dyDescent="0.35">
      <c r="B513" t="s">
        <v>1720</v>
      </c>
      <c r="C513" t="s">
        <v>1702</v>
      </c>
      <c r="D513" t="s">
        <v>1703</v>
      </c>
      <c r="F513" t="s">
        <v>1702</v>
      </c>
      <c r="G513" t="s">
        <v>1721</v>
      </c>
      <c r="H513" s="1">
        <v>1</v>
      </c>
      <c r="I513" t="s">
        <v>1705</v>
      </c>
    </row>
    <row r="514" spans="2:9" x14ac:dyDescent="0.35">
      <c r="B514" t="s">
        <v>1722</v>
      </c>
      <c r="C514" t="s">
        <v>1702</v>
      </c>
      <c r="D514" t="s">
        <v>1703</v>
      </c>
      <c r="F514" t="s">
        <v>1702</v>
      </c>
      <c r="G514" t="s">
        <v>1723</v>
      </c>
      <c r="H514" s="1">
        <v>1</v>
      </c>
      <c r="I514" t="s">
        <v>1705</v>
      </c>
    </row>
    <row r="515" spans="2:9" x14ac:dyDescent="0.35">
      <c r="B515" t="s">
        <v>1724</v>
      </c>
      <c r="C515" t="s">
        <v>1702</v>
      </c>
      <c r="D515" t="s">
        <v>1703</v>
      </c>
      <c r="F515" t="s">
        <v>1702</v>
      </c>
      <c r="G515" t="s">
        <v>1725</v>
      </c>
      <c r="H515" s="1">
        <v>1</v>
      </c>
      <c r="I515" t="s">
        <v>1705</v>
      </c>
    </row>
    <row r="516" spans="2:9" x14ac:dyDescent="0.35">
      <c r="B516" t="s">
        <v>1726</v>
      </c>
      <c r="C516" t="s">
        <v>1702</v>
      </c>
      <c r="D516" t="s">
        <v>1703</v>
      </c>
      <c r="F516" t="s">
        <v>1702</v>
      </c>
      <c r="G516" t="s">
        <v>1727</v>
      </c>
      <c r="H516" s="1">
        <v>1</v>
      </c>
      <c r="I516" t="s">
        <v>1705</v>
      </c>
    </row>
    <row r="517" spans="2:9" x14ac:dyDescent="0.35">
      <c r="B517" t="s">
        <v>1728</v>
      </c>
      <c r="C517" t="s">
        <v>1702</v>
      </c>
      <c r="D517" t="s">
        <v>1703</v>
      </c>
      <c r="F517" t="s">
        <v>1702</v>
      </c>
      <c r="G517" t="s">
        <v>1729</v>
      </c>
      <c r="H517" s="1">
        <v>1</v>
      </c>
      <c r="I517" t="s">
        <v>1705</v>
      </c>
    </row>
    <row r="518" spans="2:9" x14ac:dyDescent="0.35">
      <c r="B518" t="s">
        <v>1730</v>
      </c>
      <c r="C518" t="s">
        <v>1702</v>
      </c>
      <c r="D518" t="s">
        <v>1703</v>
      </c>
      <c r="F518" t="s">
        <v>1702</v>
      </c>
      <c r="G518" t="s">
        <v>1731</v>
      </c>
      <c r="H518" s="1">
        <v>1</v>
      </c>
      <c r="I518" t="s">
        <v>1705</v>
      </c>
    </row>
    <row r="519" spans="2:9" x14ac:dyDescent="0.35">
      <c r="B519" t="s">
        <v>1732</v>
      </c>
      <c r="C519" t="s">
        <v>1702</v>
      </c>
      <c r="D519" t="s">
        <v>1703</v>
      </c>
      <c r="F519" t="s">
        <v>1702</v>
      </c>
      <c r="G519" t="s">
        <v>1733</v>
      </c>
      <c r="H519" s="1">
        <v>1</v>
      </c>
      <c r="I519" t="s">
        <v>1705</v>
      </c>
    </row>
    <row r="520" spans="2:9" x14ac:dyDescent="0.35">
      <c r="B520" t="s">
        <v>1734</v>
      </c>
      <c r="C520" t="s">
        <v>1702</v>
      </c>
      <c r="D520" t="s">
        <v>1703</v>
      </c>
      <c r="F520" t="s">
        <v>1702</v>
      </c>
      <c r="G520" t="s">
        <v>1735</v>
      </c>
      <c r="H520" s="1">
        <v>1</v>
      </c>
      <c r="I520" t="s">
        <v>1705</v>
      </c>
    </row>
    <row r="521" spans="2:9" x14ac:dyDescent="0.35">
      <c r="B521" t="s">
        <v>1736</v>
      </c>
      <c r="C521" t="s">
        <v>1702</v>
      </c>
      <c r="D521" t="s">
        <v>1703</v>
      </c>
      <c r="F521" t="s">
        <v>1702</v>
      </c>
      <c r="G521" t="s">
        <v>1737</v>
      </c>
      <c r="H521" s="1">
        <v>1</v>
      </c>
      <c r="I521" t="s">
        <v>1705</v>
      </c>
    </row>
    <row r="522" spans="2:9" x14ac:dyDescent="0.35">
      <c r="B522" t="s">
        <v>1738</v>
      </c>
      <c r="C522" t="s">
        <v>1702</v>
      </c>
      <c r="D522" t="s">
        <v>1703</v>
      </c>
      <c r="F522" t="s">
        <v>1702</v>
      </c>
      <c r="G522" t="s">
        <v>1739</v>
      </c>
      <c r="H522" s="1">
        <v>1</v>
      </c>
      <c r="I522" t="s">
        <v>1705</v>
      </c>
    </row>
    <row r="523" spans="2:9" x14ac:dyDescent="0.35">
      <c r="B523" t="s">
        <v>1740</v>
      </c>
      <c r="C523" t="s">
        <v>1702</v>
      </c>
      <c r="D523" t="s">
        <v>1703</v>
      </c>
      <c r="F523" t="s">
        <v>1702</v>
      </c>
      <c r="G523" t="s">
        <v>1741</v>
      </c>
      <c r="H523" s="1">
        <v>1</v>
      </c>
      <c r="I523" t="s">
        <v>1705</v>
      </c>
    </row>
    <row r="524" spans="2:9" x14ac:dyDescent="0.35">
      <c r="B524" t="s">
        <v>1742</v>
      </c>
      <c r="C524" t="s">
        <v>1702</v>
      </c>
      <c r="D524" t="s">
        <v>1703</v>
      </c>
      <c r="F524" t="s">
        <v>1702</v>
      </c>
      <c r="G524" t="s">
        <v>1743</v>
      </c>
      <c r="H524" s="1">
        <v>1</v>
      </c>
      <c r="I524" t="s">
        <v>1705</v>
      </c>
    </row>
    <row r="525" spans="2:9" x14ac:dyDescent="0.35">
      <c r="B525" t="s">
        <v>1744</v>
      </c>
      <c r="C525" t="s">
        <v>1702</v>
      </c>
      <c r="D525" t="s">
        <v>1703</v>
      </c>
      <c r="F525" t="s">
        <v>1702</v>
      </c>
      <c r="G525" t="s">
        <v>1745</v>
      </c>
      <c r="H525" s="1">
        <v>1</v>
      </c>
      <c r="I525" t="s">
        <v>1705</v>
      </c>
    </row>
    <row r="526" spans="2:9" x14ac:dyDescent="0.35">
      <c r="B526" t="s">
        <v>1746</v>
      </c>
      <c r="C526" t="s">
        <v>1702</v>
      </c>
      <c r="D526" t="s">
        <v>1703</v>
      </c>
      <c r="F526" t="s">
        <v>1702</v>
      </c>
      <c r="G526" t="s">
        <v>1747</v>
      </c>
      <c r="H526" s="1">
        <v>1</v>
      </c>
      <c r="I526" t="s">
        <v>1705</v>
      </c>
    </row>
    <row r="527" spans="2:9" x14ac:dyDescent="0.35">
      <c r="B527" t="s">
        <v>1748</v>
      </c>
      <c r="C527" t="s">
        <v>1702</v>
      </c>
      <c r="D527" t="s">
        <v>1703</v>
      </c>
      <c r="F527" t="s">
        <v>1702</v>
      </c>
      <c r="G527" t="s">
        <v>1749</v>
      </c>
      <c r="H527" s="1">
        <v>1</v>
      </c>
      <c r="I527" t="s">
        <v>1705</v>
      </c>
    </row>
    <row r="528" spans="2:9" x14ac:dyDescent="0.35">
      <c r="B528" t="s">
        <v>1750</v>
      </c>
      <c r="C528" t="s">
        <v>1702</v>
      </c>
      <c r="D528" t="s">
        <v>1703</v>
      </c>
      <c r="F528" t="s">
        <v>1702</v>
      </c>
      <c r="G528" t="s">
        <v>1751</v>
      </c>
      <c r="H528" s="1">
        <v>1</v>
      </c>
      <c r="I528" t="s">
        <v>1705</v>
      </c>
    </row>
    <row r="529" spans="2:9" x14ac:dyDescent="0.35">
      <c r="B529" t="s">
        <v>1752</v>
      </c>
      <c r="C529" t="s">
        <v>1702</v>
      </c>
      <c r="D529" t="s">
        <v>1703</v>
      </c>
      <c r="F529" t="s">
        <v>1702</v>
      </c>
      <c r="G529" t="s">
        <v>1753</v>
      </c>
      <c r="H529" s="1">
        <v>2</v>
      </c>
      <c r="I529" t="s">
        <v>1705</v>
      </c>
    </row>
    <row r="530" spans="2:9" x14ac:dyDescent="0.35">
      <c r="B530" t="s">
        <v>1754</v>
      </c>
      <c r="C530" t="s">
        <v>1702</v>
      </c>
      <c r="D530" t="s">
        <v>1703</v>
      </c>
      <c r="F530" t="s">
        <v>1702</v>
      </c>
      <c r="G530" t="s">
        <v>1755</v>
      </c>
      <c r="H530" s="1">
        <v>1</v>
      </c>
      <c r="I530" t="s">
        <v>1705</v>
      </c>
    </row>
    <row r="531" spans="2:9" x14ac:dyDescent="0.35">
      <c r="B531" t="s">
        <v>1756</v>
      </c>
      <c r="C531" t="s">
        <v>1702</v>
      </c>
      <c r="D531" t="s">
        <v>1703</v>
      </c>
      <c r="F531" t="s">
        <v>1702</v>
      </c>
      <c r="G531" t="s">
        <v>1757</v>
      </c>
      <c r="H531" s="1">
        <v>1</v>
      </c>
      <c r="I531" t="s">
        <v>1705</v>
      </c>
    </row>
    <row r="532" spans="2:9" x14ac:dyDescent="0.35">
      <c r="B532" t="s">
        <v>1758</v>
      </c>
      <c r="C532" t="s">
        <v>1702</v>
      </c>
      <c r="D532" t="s">
        <v>1703</v>
      </c>
      <c r="F532" t="s">
        <v>1702</v>
      </c>
      <c r="G532" t="s">
        <v>1759</v>
      </c>
      <c r="H532" s="1">
        <v>1</v>
      </c>
      <c r="I532" t="s">
        <v>1705</v>
      </c>
    </row>
    <row r="533" spans="2:9" x14ac:dyDescent="0.35">
      <c r="B533" t="s">
        <v>1760</v>
      </c>
      <c r="C533" t="s">
        <v>1702</v>
      </c>
      <c r="D533" t="s">
        <v>1703</v>
      </c>
      <c r="F533" t="s">
        <v>1702</v>
      </c>
      <c r="G533" t="s">
        <v>1761</v>
      </c>
      <c r="H533" s="1">
        <v>1</v>
      </c>
      <c r="I533" t="s">
        <v>1705</v>
      </c>
    </row>
    <row r="534" spans="2:9" x14ac:dyDescent="0.35">
      <c r="B534" t="s">
        <v>1762</v>
      </c>
      <c r="C534" t="s">
        <v>1702</v>
      </c>
      <c r="D534" t="s">
        <v>1703</v>
      </c>
      <c r="F534" t="s">
        <v>1702</v>
      </c>
      <c r="G534" t="s">
        <v>1763</v>
      </c>
      <c r="H534" s="1">
        <v>1</v>
      </c>
      <c r="I534" t="s">
        <v>1705</v>
      </c>
    </row>
    <row r="535" spans="2:9" x14ac:dyDescent="0.35">
      <c r="B535" t="s">
        <v>1764</v>
      </c>
      <c r="C535" t="s">
        <v>1702</v>
      </c>
      <c r="D535" t="s">
        <v>1703</v>
      </c>
      <c r="F535" t="s">
        <v>1702</v>
      </c>
      <c r="G535" t="s">
        <v>1765</v>
      </c>
      <c r="H535" s="1">
        <v>1</v>
      </c>
      <c r="I535" t="s">
        <v>1705</v>
      </c>
    </row>
    <row r="536" spans="2:9" x14ac:dyDescent="0.35">
      <c r="B536" t="s">
        <v>1766</v>
      </c>
      <c r="C536" t="s">
        <v>1702</v>
      </c>
      <c r="D536" t="s">
        <v>1703</v>
      </c>
      <c r="F536" t="s">
        <v>1702</v>
      </c>
      <c r="G536" t="s">
        <v>1767</v>
      </c>
      <c r="H536" s="1">
        <v>1</v>
      </c>
      <c r="I536" t="s">
        <v>1705</v>
      </c>
    </row>
    <row r="537" spans="2:9" x14ac:dyDescent="0.35">
      <c r="B537" t="s">
        <v>1768</v>
      </c>
      <c r="C537" t="s">
        <v>1702</v>
      </c>
      <c r="D537" t="s">
        <v>1703</v>
      </c>
      <c r="F537" t="s">
        <v>1702</v>
      </c>
      <c r="G537" t="s">
        <v>1769</v>
      </c>
      <c r="H537" s="1">
        <v>1</v>
      </c>
      <c r="I537" t="s">
        <v>1705</v>
      </c>
    </row>
    <row r="538" spans="2:9" x14ac:dyDescent="0.35">
      <c r="B538" t="s">
        <v>1770</v>
      </c>
      <c r="C538" t="s">
        <v>1702</v>
      </c>
      <c r="D538" t="s">
        <v>1703</v>
      </c>
      <c r="F538" t="s">
        <v>1702</v>
      </c>
      <c r="G538" t="s">
        <v>1771</v>
      </c>
      <c r="H538" s="1">
        <v>1</v>
      </c>
      <c r="I538" t="s">
        <v>1705</v>
      </c>
    </row>
    <row r="539" spans="2:9" x14ac:dyDescent="0.35">
      <c r="B539" t="s">
        <v>1772</v>
      </c>
      <c r="C539" t="s">
        <v>1702</v>
      </c>
      <c r="D539" t="s">
        <v>1703</v>
      </c>
      <c r="F539" t="s">
        <v>1702</v>
      </c>
      <c r="G539" t="s">
        <v>1773</v>
      </c>
      <c r="H539" s="1">
        <v>1</v>
      </c>
      <c r="I539" t="s">
        <v>1705</v>
      </c>
    </row>
    <row r="540" spans="2:9" x14ac:dyDescent="0.35">
      <c r="B540" t="s">
        <v>1774</v>
      </c>
      <c r="C540" t="s">
        <v>1702</v>
      </c>
      <c r="D540" t="s">
        <v>1703</v>
      </c>
      <c r="F540" t="s">
        <v>1702</v>
      </c>
      <c r="G540" t="s">
        <v>1775</v>
      </c>
      <c r="H540" s="1">
        <v>1</v>
      </c>
      <c r="I540" t="s">
        <v>1705</v>
      </c>
    </row>
    <row r="541" spans="2:9" x14ac:dyDescent="0.35">
      <c r="B541" t="s">
        <v>1776</v>
      </c>
      <c r="C541" t="s">
        <v>1702</v>
      </c>
      <c r="D541" t="s">
        <v>1703</v>
      </c>
      <c r="F541" t="s">
        <v>1702</v>
      </c>
      <c r="G541" t="s">
        <v>1777</v>
      </c>
      <c r="H541" s="1">
        <v>1</v>
      </c>
      <c r="I541" t="s">
        <v>1705</v>
      </c>
    </row>
    <row r="542" spans="2:9" x14ac:dyDescent="0.35">
      <c r="B542" t="s">
        <v>1778</v>
      </c>
      <c r="C542" t="s">
        <v>1702</v>
      </c>
      <c r="D542" t="s">
        <v>1703</v>
      </c>
      <c r="F542" t="s">
        <v>1702</v>
      </c>
      <c r="G542" t="s">
        <v>1779</v>
      </c>
      <c r="H542" s="1">
        <v>1</v>
      </c>
      <c r="I542" t="s">
        <v>1705</v>
      </c>
    </row>
    <row r="543" spans="2:9" x14ac:dyDescent="0.35">
      <c r="B543" t="s">
        <v>1780</v>
      </c>
      <c r="C543" t="s">
        <v>1702</v>
      </c>
      <c r="D543" t="s">
        <v>1703</v>
      </c>
      <c r="F543" t="s">
        <v>1702</v>
      </c>
      <c r="G543" t="s">
        <v>1781</v>
      </c>
      <c r="H543" s="1">
        <v>1</v>
      </c>
      <c r="I543" t="s">
        <v>1705</v>
      </c>
    </row>
    <row r="544" spans="2:9" x14ac:dyDescent="0.35">
      <c r="B544" t="s">
        <v>1782</v>
      </c>
      <c r="C544" t="s">
        <v>1702</v>
      </c>
      <c r="D544" t="s">
        <v>1703</v>
      </c>
      <c r="F544" t="s">
        <v>1702</v>
      </c>
      <c r="G544" t="s">
        <v>1783</v>
      </c>
      <c r="H544" s="1">
        <v>1</v>
      </c>
      <c r="I544" t="s">
        <v>1705</v>
      </c>
    </row>
    <row r="545" spans="2:9" x14ac:dyDescent="0.35">
      <c r="B545" t="s">
        <v>1784</v>
      </c>
      <c r="C545" t="s">
        <v>1702</v>
      </c>
      <c r="D545" t="s">
        <v>1703</v>
      </c>
      <c r="F545" t="s">
        <v>1702</v>
      </c>
      <c r="G545" t="s">
        <v>1785</v>
      </c>
      <c r="H545" s="1">
        <v>1</v>
      </c>
      <c r="I545" t="s">
        <v>1705</v>
      </c>
    </row>
    <row r="546" spans="2:9" x14ac:dyDescent="0.35">
      <c r="B546" t="s">
        <v>1786</v>
      </c>
      <c r="C546" t="s">
        <v>1702</v>
      </c>
      <c r="D546" t="s">
        <v>1703</v>
      </c>
      <c r="F546" t="s">
        <v>1702</v>
      </c>
      <c r="G546" t="s">
        <v>1787</v>
      </c>
      <c r="H546" s="1">
        <v>1</v>
      </c>
      <c r="I546" t="s">
        <v>1705</v>
      </c>
    </row>
    <row r="547" spans="2:9" x14ac:dyDescent="0.35">
      <c r="B547" t="s">
        <v>1788</v>
      </c>
      <c r="C547" t="s">
        <v>1702</v>
      </c>
      <c r="D547" t="s">
        <v>1703</v>
      </c>
      <c r="F547" t="s">
        <v>1702</v>
      </c>
      <c r="G547" t="s">
        <v>1789</v>
      </c>
      <c r="H547" s="1">
        <v>1</v>
      </c>
      <c r="I547" t="s">
        <v>1705</v>
      </c>
    </row>
    <row r="548" spans="2:9" x14ac:dyDescent="0.35">
      <c r="B548" t="s">
        <v>1790</v>
      </c>
      <c r="C548" t="s">
        <v>1702</v>
      </c>
      <c r="D548" t="s">
        <v>1703</v>
      </c>
      <c r="F548" t="s">
        <v>1702</v>
      </c>
      <c r="G548" t="s">
        <v>1791</v>
      </c>
      <c r="H548" s="1">
        <v>1</v>
      </c>
      <c r="I548" t="s">
        <v>1705</v>
      </c>
    </row>
    <row r="549" spans="2:9" x14ac:dyDescent="0.35">
      <c r="B549" t="s">
        <v>1792</v>
      </c>
      <c r="C549" t="s">
        <v>1702</v>
      </c>
      <c r="D549" t="s">
        <v>1703</v>
      </c>
      <c r="F549" t="s">
        <v>1702</v>
      </c>
      <c r="G549" t="s">
        <v>1793</v>
      </c>
      <c r="H549" s="1">
        <v>1</v>
      </c>
      <c r="I549" t="s">
        <v>1705</v>
      </c>
    </row>
    <row r="550" spans="2:9" x14ac:dyDescent="0.35">
      <c r="B550" t="s">
        <v>1794</v>
      </c>
      <c r="C550" t="s">
        <v>1702</v>
      </c>
      <c r="D550" t="s">
        <v>1703</v>
      </c>
      <c r="F550" t="s">
        <v>1702</v>
      </c>
      <c r="G550" t="s">
        <v>1795</v>
      </c>
      <c r="H550" s="1">
        <v>1</v>
      </c>
      <c r="I550" t="s">
        <v>1705</v>
      </c>
    </row>
    <row r="551" spans="2:9" x14ac:dyDescent="0.35">
      <c r="B551" t="s">
        <v>1796</v>
      </c>
      <c r="C551" t="s">
        <v>1702</v>
      </c>
      <c r="D551" t="s">
        <v>1703</v>
      </c>
      <c r="F551" t="s">
        <v>1702</v>
      </c>
      <c r="G551" t="s">
        <v>1797</v>
      </c>
      <c r="H551" s="1">
        <v>1</v>
      </c>
      <c r="I551" t="s">
        <v>1705</v>
      </c>
    </row>
    <row r="552" spans="2:9" x14ac:dyDescent="0.35">
      <c r="B552" t="s">
        <v>1798</v>
      </c>
      <c r="C552" t="s">
        <v>1702</v>
      </c>
      <c r="D552" t="s">
        <v>1703</v>
      </c>
      <c r="F552" t="s">
        <v>1702</v>
      </c>
      <c r="G552" t="s">
        <v>1799</v>
      </c>
      <c r="H552" s="1">
        <v>1</v>
      </c>
      <c r="I552" t="s">
        <v>1705</v>
      </c>
    </row>
    <row r="553" spans="2:9" x14ac:dyDescent="0.35">
      <c r="B553" t="s">
        <v>1800</v>
      </c>
      <c r="C553" t="s">
        <v>1702</v>
      </c>
      <c r="D553" t="s">
        <v>1703</v>
      </c>
      <c r="F553" t="s">
        <v>1702</v>
      </c>
      <c r="G553" t="s">
        <v>1801</v>
      </c>
      <c r="H553" s="1">
        <v>1</v>
      </c>
      <c r="I553" t="s">
        <v>1705</v>
      </c>
    </row>
    <row r="554" spans="2:9" x14ac:dyDescent="0.35">
      <c r="B554" t="s">
        <v>1802</v>
      </c>
      <c r="C554" t="s">
        <v>1702</v>
      </c>
      <c r="D554" t="s">
        <v>1703</v>
      </c>
      <c r="F554" t="s">
        <v>1702</v>
      </c>
      <c r="G554" t="s">
        <v>1803</v>
      </c>
      <c r="H554" s="1">
        <v>2</v>
      </c>
      <c r="I554" t="s">
        <v>1705</v>
      </c>
    </row>
    <row r="555" spans="2:9" x14ac:dyDescent="0.35">
      <c r="B555" t="s">
        <v>1804</v>
      </c>
      <c r="C555" t="s">
        <v>1702</v>
      </c>
      <c r="D555" t="s">
        <v>1703</v>
      </c>
      <c r="F555" t="s">
        <v>1702</v>
      </c>
      <c r="G555" t="s">
        <v>1805</v>
      </c>
      <c r="H555" s="1">
        <v>1</v>
      </c>
      <c r="I555" t="s">
        <v>1705</v>
      </c>
    </row>
    <row r="556" spans="2:9" x14ac:dyDescent="0.35">
      <c r="B556" t="s">
        <v>1806</v>
      </c>
      <c r="C556" t="s">
        <v>1702</v>
      </c>
      <c r="D556" t="s">
        <v>1703</v>
      </c>
      <c r="F556" t="s">
        <v>1702</v>
      </c>
      <c r="G556" t="s">
        <v>1807</v>
      </c>
      <c r="H556" s="1">
        <v>1</v>
      </c>
      <c r="I556" t="s">
        <v>1705</v>
      </c>
    </row>
    <row r="557" spans="2:9" x14ac:dyDescent="0.35">
      <c r="B557" t="s">
        <v>1808</v>
      </c>
      <c r="C557" t="s">
        <v>1702</v>
      </c>
      <c r="D557" t="s">
        <v>1703</v>
      </c>
      <c r="F557" t="s">
        <v>1702</v>
      </c>
      <c r="G557" t="s">
        <v>1809</v>
      </c>
      <c r="H557" s="1">
        <v>1</v>
      </c>
      <c r="I557" t="s">
        <v>1705</v>
      </c>
    </row>
    <row r="558" spans="2:9" x14ac:dyDescent="0.35">
      <c r="B558" t="s">
        <v>1810</v>
      </c>
      <c r="C558" t="s">
        <v>1702</v>
      </c>
      <c r="D558" t="s">
        <v>1703</v>
      </c>
      <c r="F558" t="s">
        <v>1702</v>
      </c>
      <c r="G558" t="s">
        <v>1811</v>
      </c>
      <c r="H558" s="1">
        <v>1</v>
      </c>
      <c r="I558" t="s">
        <v>1705</v>
      </c>
    </row>
    <row r="559" spans="2:9" x14ac:dyDescent="0.35">
      <c r="B559" t="s">
        <v>1812</v>
      </c>
      <c r="C559" t="s">
        <v>1702</v>
      </c>
      <c r="D559" t="s">
        <v>1703</v>
      </c>
      <c r="F559" t="s">
        <v>1702</v>
      </c>
      <c r="G559" t="s">
        <v>1813</v>
      </c>
      <c r="H559" s="1">
        <v>1</v>
      </c>
      <c r="I559" t="s">
        <v>1705</v>
      </c>
    </row>
    <row r="560" spans="2:9" x14ac:dyDescent="0.35">
      <c r="B560" t="s">
        <v>1814</v>
      </c>
      <c r="C560" t="s">
        <v>1702</v>
      </c>
      <c r="D560" t="s">
        <v>1703</v>
      </c>
      <c r="F560" t="s">
        <v>1702</v>
      </c>
      <c r="G560" t="s">
        <v>1815</v>
      </c>
      <c r="H560" s="1">
        <v>1</v>
      </c>
      <c r="I560" t="s">
        <v>1705</v>
      </c>
    </row>
    <row r="561" spans="2:9" x14ac:dyDescent="0.35">
      <c r="B561" t="s">
        <v>1816</v>
      </c>
      <c r="C561" t="s">
        <v>1702</v>
      </c>
      <c r="D561" t="s">
        <v>1703</v>
      </c>
      <c r="F561" t="s">
        <v>1702</v>
      </c>
      <c r="G561" t="s">
        <v>1817</v>
      </c>
      <c r="H561" s="1">
        <v>1</v>
      </c>
      <c r="I561" t="s">
        <v>1705</v>
      </c>
    </row>
    <row r="562" spans="2:9" x14ac:dyDescent="0.35">
      <c r="B562" t="s">
        <v>1818</v>
      </c>
      <c r="C562" t="s">
        <v>1702</v>
      </c>
      <c r="D562" t="s">
        <v>1703</v>
      </c>
      <c r="F562" t="s">
        <v>1702</v>
      </c>
      <c r="G562" t="s">
        <v>1819</v>
      </c>
      <c r="H562" s="1">
        <v>1</v>
      </c>
      <c r="I562" t="s">
        <v>1705</v>
      </c>
    </row>
    <row r="563" spans="2:9" x14ac:dyDescent="0.35">
      <c r="B563" t="s">
        <v>1820</v>
      </c>
      <c r="C563" t="s">
        <v>1702</v>
      </c>
      <c r="D563" t="s">
        <v>1703</v>
      </c>
      <c r="F563" t="s">
        <v>1702</v>
      </c>
      <c r="G563" t="s">
        <v>1821</v>
      </c>
      <c r="H563" s="1">
        <v>1</v>
      </c>
      <c r="I563" t="s">
        <v>1705</v>
      </c>
    </row>
    <row r="564" spans="2:9" x14ac:dyDescent="0.35">
      <c r="B564" t="s">
        <v>1822</v>
      </c>
      <c r="C564" t="s">
        <v>1702</v>
      </c>
      <c r="D564" t="s">
        <v>1703</v>
      </c>
      <c r="F564" t="s">
        <v>1702</v>
      </c>
      <c r="G564" t="s">
        <v>1823</v>
      </c>
      <c r="H564" s="1">
        <v>1</v>
      </c>
      <c r="I564" t="s">
        <v>1705</v>
      </c>
    </row>
    <row r="565" spans="2:9" x14ac:dyDescent="0.35">
      <c r="B565" t="s">
        <v>1824</v>
      </c>
      <c r="C565" t="s">
        <v>1702</v>
      </c>
      <c r="D565" t="s">
        <v>1703</v>
      </c>
      <c r="F565" t="s">
        <v>1702</v>
      </c>
      <c r="G565" t="s">
        <v>1825</v>
      </c>
      <c r="H565" s="1">
        <v>1</v>
      </c>
      <c r="I565" t="s">
        <v>1705</v>
      </c>
    </row>
    <row r="566" spans="2:9" x14ac:dyDescent="0.35">
      <c r="B566" t="s">
        <v>1826</v>
      </c>
      <c r="C566" t="s">
        <v>1702</v>
      </c>
      <c r="D566" t="s">
        <v>1703</v>
      </c>
      <c r="F566" t="s">
        <v>1702</v>
      </c>
      <c r="G566" t="s">
        <v>1827</v>
      </c>
      <c r="H566" s="1">
        <v>2</v>
      </c>
      <c r="I566" t="s">
        <v>1705</v>
      </c>
    </row>
    <row r="567" spans="2:9" x14ac:dyDescent="0.35">
      <c r="B567" t="s">
        <v>1828</v>
      </c>
      <c r="C567" t="s">
        <v>1702</v>
      </c>
      <c r="D567" t="s">
        <v>1703</v>
      </c>
      <c r="F567" t="s">
        <v>1702</v>
      </c>
      <c r="G567" t="s">
        <v>1829</v>
      </c>
      <c r="H567" s="1">
        <v>1</v>
      </c>
      <c r="I567" t="s">
        <v>1705</v>
      </c>
    </row>
    <row r="568" spans="2:9" x14ac:dyDescent="0.35">
      <c r="B568" t="s">
        <v>1830</v>
      </c>
      <c r="C568" t="s">
        <v>1702</v>
      </c>
      <c r="D568" t="s">
        <v>1703</v>
      </c>
      <c r="F568" t="s">
        <v>1702</v>
      </c>
      <c r="G568" t="s">
        <v>1831</v>
      </c>
      <c r="H568" s="1">
        <v>3</v>
      </c>
      <c r="I568" t="s">
        <v>1705</v>
      </c>
    </row>
    <row r="569" spans="2:9" x14ac:dyDescent="0.35">
      <c r="B569" t="s">
        <v>1832</v>
      </c>
      <c r="C569" t="s">
        <v>1702</v>
      </c>
      <c r="D569" t="s">
        <v>1703</v>
      </c>
      <c r="F569" t="s">
        <v>1702</v>
      </c>
      <c r="G569" t="s">
        <v>1833</v>
      </c>
      <c r="H569" s="1">
        <v>1</v>
      </c>
      <c r="I569" t="s">
        <v>1705</v>
      </c>
    </row>
    <row r="570" spans="2:9" x14ac:dyDescent="0.35">
      <c r="B570" t="s">
        <v>1834</v>
      </c>
      <c r="C570" t="s">
        <v>1702</v>
      </c>
      <c r="D570" t="s">
        <v>1703</v>
      </c>
      <c r="F570" t="s">
        <v>1702</v>
      </c>
      <c r="G570" t="s">
        <v>1835</v>
      </c>
      <c r="H570" s="1">
        <v>1</v>
      </c>
      <c r="I570" t="s">
        <v>1705</v>
      </c>
    </row>
    <row r="571" spans="2:9" x14ac:dyDescent="0.35">
      <c r="B571" t="s">
        <v>1836</v>
      </c>
      <c r="C571" t="s">
        <v>1702</v>
      </c>
      <c r="D571" t="s">
        <v>1703</v>
      </c>
      <c r="F571" t="s">
        <v>1702</v>
      </c>
      <c r="G571" t="s">
        <v>1837</v>
      </c>
      <c r="H571" s="1">
        <v>1</v>
      </c>
      <c r="I571" t="s">
        <v>1705</v>
      </c>
    </row>
    <row r="572" spans="2:9" x14ac:dyDescent="0.35">
      <c r="B572" t="s">
        <v>1838</v>
      </c>
      <c r="C572" t="s">
        <v>1702</v>
      </c>
      <c r="D572" t="s">
        <v>1703</v>
      </c>
      <c r="F572" t="s">
        <v>1702</v>
      </c>
      <c r="G572" t="s">
        <v>1839</v>
      </c>
      <c r="H572" s="1">
        <v>1</v>
      </c>
      <c r="I572" t="s">
        <v>1705</v>
      </c>
    </row>
    <row r="573" spans="2:9" x14ac:dyDescent="0.35">
      <c r="B573" t="s">
        <v>1840</v>
      </c>
      <c r="C573" t="s">
        <v>1702</v>
      </c>
      <c r="D573" t="s">
        <v>1703</v>
      </c>
      <c r="F573" t="s">
        <v>1702</v>
      </c>
      <c r="G573" t="s">
        <v>1841</v>
      </c>
      <c r="H573" s="1">
        <v>1</v>
      </c>
      <c r="I573" t="s">
        <v>1705</v>
      </c>
    </row>
    <row r="574" spans="2:9" x14ac:dyDescent="0.35">
      <c r="B574" t="s">
        <v>1842</v>
      </c>
      <c r="C574" t="s">
        <v>1702</v>
      </c>
      <c r="D574" t="s">
        <v>1703</v>
      </c>
      <c r="F574" t="s">
        <v>1702</v>
      </c>
      <c r="G574" t="s">
        <v>1843</v>
      </c>
      <c r="H574" s="1">
        <v>1</v>
      </c>
      <c r="I574" t="s">
        <v>1705</v>
      </c>
    </row>
    <row r="575" spans="2:9" x14ac:dyDescent="0.35">
      <c r="B575" t="s">
        <v>1844</v>
      </c>
      <c r="C575" t="s">
        <v>1702</v>
      </c>
      <c r="D575" t="s">
        <v>1703</v>
      </c>
      <c r="F575" t="s">
        <v>1702</v>
      </c>
      <c r="G575" t="s">
        <v>1845</v>
      </c>
      <c r="H575" s="1">
        <v>1</v>
      </c>
      <c r="I575" t="s">
        <v>1705</v>
      </c>
    </row>
    <row r="576" spans="2:9" x14ac:dyDescent="0.35">
      <c r="B576" t="s">
        <v>1846</v>
      </c>
      <c r="C576" t="s">
        <v>1702</v>
      </c>
      <c r="D576" t="s">
        <v>1703</v>
      </c>
      <c r="F576" t="s">
        <v>1702</v>
      </c>
      <c r="G576" t="s">
        <v>1847</v>
      </c>
      <c r="H576" s="1">
        <v>1</v>
      </c>
      <c r="I576" t="s">
        <v>1705</v>
      </c>
    </row>
    <row r="577" spans="2:9" x14ac:dyDescent="0.35">
      <c r="B577" t="s">
        <v>1848</v>
      </c>
      <c r="C577" t="s">
        <v>1702</v>
      </c>
      <c r="D577" t="s">
        <v>1703</v>
      </c>
      <c r="F577" t="s">
        <v>1702</v>
      </c>
      <c r="G577" t="s">
        <v>1849</v>
      </c>
      <c r="H577" s="1">
        <v>1</v>
      </c>
      <c r="I577" t="s">
        <v>1705</v>
      </c>
    </row>
    <row r="578" spans="2:9" x14ac:dyDescent="0.35">
      <c r="B578" t="s">
        <v>1850</v>
      </c>
      <c r="C578" t="s">
        <v>1702</v>
      </c>
      <c r="D578" t="s">
        <v>1703</v>
      </c>
      <c r="F578" t="s">
        <v>1702</v>
      </c>
      <c r="G578" t="s">
        <v>1851</v>
      </c>
      <c r="H578" s="1">
        <v>2</v>
      </c>
      <c r="I578" t="s">
        <v>1705</v>
      </c>
    </row>
    <row r="579" spans="2:9" x14ac:dyDescent="0.35">
      <c r="B579" t="s">
        <v>1852</v>
      </c>
      <c r="C579" t="s">
        <v>1702</v>
      </c>
      <c r="D579" t="s">
        <v>1703</v>
      </c>
      <c r="F579" t="s">
        <v>1702</v>
      </c>
      <c r="G579" t="s">
        <v>1853</v>
      </c>
      <c r="H579" s="1">
        <v>1</v>
      </c>
      <c r="I579" t="s">
        <v>1705</v>
      </c>
    </row>
    <row r="580" spans="2:9" x14ac:dyDescent="0.35">
      <c r="B580" t="s">
        <v>1854</v>
      </c>
      <c r="C580" t="s">
        <v>1702</v>
      </c>
      <c r="D580" t="s">
        <v>1703</v>
      </c>
      <c r="F580" t="s">
        <v>1702</v>
      </c>
      <c r="G580" t="s">
        <v>1855</v>
      </c>
      <c r="H580" s="1">
        <v>1</v>
      </c>
      <c r="I580" t="s">
        <v>1705</v>
      </c>
    </row>
    <row r="581" spans="2:9" x14ac:dyDescent="0.35">
      <c r="B581" t="s">
        <v>1856</v>
      </c>
      <c r="C581" t="s">
        <v>1702</v>
      </c>
      <c r="D581" t="s">
        <v>1703</v>
      </c>
      <c r="F581" t="s">
        <v>1702</v>
      </c>
      <c r="G581" t="s">
        <v>1857</v>
      </c>
      <c r="H581" s="1">
        <v>1</v>
      </c>
      <c r="I581" t="s">
        <v>1705</v>
      </c>
    </row>
    <row r="582" spans="2:9" x14ac:dyDescent="0.35">
      <c r="B582" t="s">
        <v>1858</v>
      </c>
      <c r="C582" t="s">
        <v>1702</v>
      </c>
      <c r="D582" t="s">
        <v>1703</v>
      </c>
      <c r="F582" t="s">
        <v>1702</v>
      </c>
      <c r="G582" t="s">
        <v>1859</v>
      </c>
      <c r="H582" s="1">
        <v>1</v>
      </c>
      <c r="I582" t="s">
        <v>1705</v>
      </c>
    </row>
    <row r="583" spans="2:9" x14ac:dyDescent="0.35">
      <c r="B583" t="s">
        <v>1860</v>
      </c>
      <c r="C583" t="s">
        <v>1702</v>
      </c>
      <c r="D583" t="s">
        <v>1703</v>
      </c>
      <c r="F583" t="s">
        <v>1702</v>
      </c>
      <c r="G583" t="s">
        <v>1861</v>
      </c>
      <c r="H583" s="1">
        <v>1</v>
      </c>
      <c r="I583" t="s">
        <v>1705</v>
      </c>
    </row>
    <row r="584" spans="2:9" x14ac:dyDescent="0.35">
      <c r="B584" t="s">
        <v>1862</v>
      </c>
      <c r="C584" t="s">
        <v>1702</v>
      </c>
      <c r="D584" t="s">
        <v>1703</v>
      </c>
      <c r="F584" t="s">
        <v>1702</v>
      </c>
      <c r="G584" t="s">
        <v>1863</v>
      </c>
      <c r="H584" s="1">
        <v>1</v>
      </c>
      <c r="I584" t="s">
        <v>1705</v>
      </c>
    </row>
    <row r="585" spans="2:9" x14ac:dyDescent="0.35">
      <c r="B585" t="s">
        <v>1864</v>
      </c>
      <c r="C585" t="s">
        <v>1702</v>
      </c>
      <c r="D585" t="s">
        <v>1703</v>
      </c>
      <c r="F585" t="s">
        <v>1702</v>
      </c>
      <c r="G585" t="s">
        <v>1865</v>
      </c>
      <c r="H585" s="1">
        <v>2</v>
      </c>
      <c r="I585" t="s">
        <v>1705</v>
      </c>
    </row>
    <row r="586" spans="2:9" x14ac:dyDescent="0.35">
      <c r="B586" t="s">
        <v>1866</v>
      </c>
      <c r="C586" t="s">
        <v>1702</v>
      </c>
      <c r="D586" t="s">
        <v>1703</v>
      </c>
      <c r="F586" t="s">
        <v>1702</v>
      </c>
      <c r="G586" t="s">
        <v>1867</v>
      </c>
      <c r="H586" s="1">
        <v>1</v>
      </c>
      <c r="I586" t="s">
        <v>1705</v>
      </c>
    </row>
    <row r="587" spans="2:9" x14ac:dyDescent="0.35">
      <c r="B587" t="s">
        <v>1868</v>
      </c>
      <c r="C587" t="s">
        <v>1702</v>
      </c>
      <c r="D587" t="s">
        <v>1703</v>
      </c>
      <c r="F587" t="s">
        <v>1702</v>
      </c>
      <c r="G587" t="s">
        <v>1869</v>
      </c>
      <c r="H587" s="1">
        <v>1</v>
      </c>
      <c r="I587" t="s">
        <v>1705</v>
      </c>
    </row>
    <row r="588" spans="2:9" x14ac:dyDescent="0.35">
      <c r="B588" t="s">
        <v>1870</v>
      </c>
      <c r="C588" t="s">
        <v>1702</v>
      </c>
      <c r="D588" t="s">
        <v>1703</v>
      </c>
      <c r="F588" t="s">
        <v>1702</v>
      </c>
      <c r="G588" t="s">
        <v>1871</v>
      </c>
      <c r="H588" s="1">
        <v>2</v>
      </c>
      <c r="I588" t="s">
        <v>1705</v>
      </c>
    </row>
    <row r="589" spans="2:9" x14ac:dyDescent="0.35">
      <c r="B589" t="s">
        <v>1872</v>
      </c>
      <c r="C589" t="s">
        <v>1702</v>
      </c>
      <c r="D589" t="s">
        <v>1703</v>
      </c>
      <c r="F589" t="s">
        <v>1702</v>
      </c>
      <c r="G589" t="s">
        <v>1873</v>
      </c>
      <c r="H589" s="1">
        <v>1</v>
      </c>
      <c r="I589" t="s">
        <v>1705</v>
      </c>
    </row>
    <row r="590" spans="2:9" x14ac:dyDescent="0.35">
      <c r="B590" t="s">
        <v>1874</v>
      </c>
      <c r="C590" t="s">
        <v>1702</v>
      </c>
      <c r="D590" t="s">
        <v>1703</v>
      </c>
      <c r="F590" t="s">
        <v>1702</v>
      </c>
      <c r="G590" t="s">
        <v>1875</v>
      </c>
      <c r="H590" s="1">
        <v>1</v>
      </c>
      <c r="I590" t="s">
        <v>1705</v>
      </c>
    </row>
    <row r="591" spans="2:9" x14ac:dyDescent="0.35">
      <c r="B591" t="s">
        <v>1876</v>
      </c>
      <c r="C591" t="s">
        <v>1702</v>
      </c>
      <c r="D591" t="s">
        <v>1703</v>
      </c>
      <c r="F591" t="s">
        <v>1702</v>
      </c>
      <c r="G591" t="s">
        <v>1877</v>
      </c>
      <c r="H591" s="1">
        <v>1</v>
      </c>
      <c r="I591" t="s">
        <v>1705</v>
      </c>
    </row>
    <row r="592" spans="2:9" x14ac:dyDescent="0.35">
      <c r="B592" t="s">
        <v>1878</v>
      </c>
      <c r="C592" t="s">
        <v>1702</v>
      </c>
      <c r="D592" t="s">
        <v>1703</v>
      </c>
      <c r="F592" t="s">
        <v>1702</v>
      </c>
      <c r="G592" t="s">
        <v>1879</v>
      </c>
      <c r="H592" s="1">
        <v>1</v>
      </c>
      <c r="I592" t="s">
        <v>1705</v>
      </c>
    </row>
    <row r="593" spans="2:9" x14ac:dyDescent="0.35">
      <c r="B593" t="s">
        <v>1880</v>
      </c>
      <c r="C593" t="s">
        <v>1702</v>
      </c>
      <c r="D593" t="s">
        <v>1703</v>
      </c>
      <c r="F593" t="s">
        <v>1702</v>
      </c>
      <c r="G593" t="s">
        <v>1881</v>
      </c>
      <c r="H593" s="1">
        <v>2</v>
      </c>
      <c r="I593" t="s">
        <v>1705</v>
      </c>
    </row>
    <row r="594" spans="2:9" x14ac:dyDescent="0.35">
      <c r="B594" t="s">
        <v>1882</v>
      </c>
      <c r="C594" t="s">
        <v>1702</v>
      </c>
      <c r="D594" t="s">
        <v>1703</v>
      </c>
      <c r="F594" t="s">
        <v>1702</v>
      </c>
      <c r="G594" t="s">
        <v>1883</v>
      </c>
      <c r="H594" s="1">
        <v>1</v>
      </c>
      <c r="I594" t="s">
        <v>1705</v>
      </c>
    </row>
    <row r="595" spans="2:9" x14ac:dyDescent="0.35">
      <c r="B595" t="s">
        <v>1884</v>
      </c>
      <c r="C595" t="s">
        <v>1702</v>
      </c>
      <c r="D595" t="s">
        <v>1703</v>
      </c>
      <c r="F595" t="s">
        <v>1702</v>
      </c>
      <c r="G595" t="s">
        <v>1885</v>
      </c>
      <c r="H595" s="1">
        <v>1</v>
      </c>
      <c r="I595" t="s">
        <v>1705</v>
      </c>
    </row>
    <row r="596" spans="2:9" x14ac:dyDescent="0.35">
      <c r="B596" t="s">
        <v>1886</v>
      </c>
      <c r="C596" t="s">
        <v>1702</v>
      </c>
      <c r="D596" t="s">
        <v>1703</v>
      </c>
      <c r="F596" t="s">
        <v>1702</v>
      </c>
      <c r="G596" t="s">
        <v>1887</v>
      </c>
      <c r="H596" s="1">
        <v>1</v>
      </c>
      <c r="I596" t="s">
        <v>1705</v>
      </c>
    </row>
    <row r="597" spans="2:9" x14ac:dyDescent="0.35">
      <c r="B597" t="s">
        <v>1888</v>
      </c>
      <c r="C597" t="s">
        <v>1702</v>
      </c>
      <c r="D597" t="s">
        <v>1703</v>
      </c>
      <c r="F597" t="s">
        <v>1702</v>
      </c>
      <c r="G597" t="s">
        <v>1889</v>
      </c>
      <c r="H597" s="1">
        <v>1</v>
      </c>
      <c r="I597" t="s">
        <v>1705</v>
      </c>
    </row>
    <row r="598" spans="2:9" x14ac:dyDescent="0.35">
      <c r="B598" t="s">
        <v>1890</v>
      </c>
      <c r="C598" t="s">
        <v>1702</v>
      </c>
      <c r="D598" t="s">
        <v>1703</v>
      </c>
      <c r="F598" t="s">
        <v>1702</v>
      </c>
      <c r="G598" t="s">
        <v>1891</v>
      </c>
      <c r="H598" s="1">
        <v>1</v>
      </c>
      <c r="I598" t="s">
        <v>1705</v>
      </c>
    </row>
    <row r="599" spans="2:9" x14ac:dyDescent="0.35">
      <c r="B599" t="s">
        <v>1892</v>
      </c>
      <c r="C599" t="s">
        <v>1702</v>
      </c>
      <c r="D599" t="s">
        <v>1703</v>
      </c>
      <c r="F599" t="s">
        <v>1702</v>
      </c>
      <c r="G599" t="s">
        <v>1893</v>
      </c>
      <c r="H599" s="1">
        <v>1</v>
      </c>
      <c r="I599" t="s">
        <v>1705</v>
      </c>
    </row>
    <row r="600" spans="2:9" x14ac:dyDescent="0.35">
      <c r="B600" t="s">
        <v>1894</v>
      </c>
      <c r="C600" t="s">
        <v>1702</v>
      </c>
      <c r="D600" t="s">
        <v>1703</v>
      </c>
      <c r="F600" t="s">
        <v>1702</v>
      </c>
      <c r="G600" t="s">
        <v>1895</v>
      </c>
      <c r="H600" s="1">
        <v>1</v>
      </c>
      <c r="I600" t="s">
        <v>1705</v>
      </c>
    </row>
    <row r="601" spans="2:9" x14ac:dyDescent="0.35">
      <c r="B601" t="s">
        <v>1896</v>
      </c>
      <c r="C601" t="s">
        <v>1702</v>
      </c>
      <c r="D601" t="s">
        <v>1703</v>
      </c>
      <c r="F601" t="s">
        <v>1702</v>
      </c>
      <c r="G601" t="s">
        <v>1897</v>
      </c>
      <c r="H601" s="1">
        <v>3</v>
      </c>
      <c r="I601" t="s">
        <v>1705</v>
      </c>
    </row>
    <row r="602" spans="2:9" x14ac:dyDescent="0.35">
      <c r="B602" t="s">
        <v>1898</v>
      </c>
      <c r="C602" t="s">
        <v>1702</v>
      </c>
      <c r="D602" t="s">
        <v>1703</v>
      </c>
      <c r="F602" t="s">
        <v>1702</v>
      </c>
      <c r="G602" t="s">
        <v>1899</v>
      </c>
      <c r="H602" s="1">
        <v>1</v>
      </c>
      <c r="I602" t="s">
        <v>1705</v>
      </c>
    </row>
    <row r="603" spans="2:9" x14ac:dyDescent="0.35">
      <c r="B603" t="s">
        <v>1900</v>
      </c>
      <c r="C603" t="s">
        <v>1702</v>
      </c>
      <c r="D603" t="s">
        <v>1703</v>
      </c>
      <c r="F603" t="s">
        <v>1702</v>
      </c>
      <c r="G603" t="s">
        <v>1901</v>
      </c>
      <c r="H603" s="1">
        <v>1</v>
      </c>
      <c r="I603" t="s">
        <v>1705</v>
      </c>
    </row>
    <row r="604" spans="2:9" x14ac:dyDescent="0.35">
      <c r="B604" t="s">
        <v>1902</v>
      </c>
      <c r="C604" t="s">
        <v>1702</v>
      </c>
      <c r="D604" t="s">
        <v>1703</v>
      </c>
      <c r="F604" t="s">
        <v>1702</v>
      </c>
      <c r="G604" t="s">
        <v>1903</v>
      </c>
      <c r="H604" s="1">
        <v>2</v>
      </c>
      <c r="I604" t="s">
        <v>1705</v>
      </c>
    </row>
    <row r="605" spans="2:9" x14ac:dyDescent="0.35">
      <c r="B605" t="s">
        <v>1904</v>
      </c>
      <c r="C605" t="s">
        <v>1702</v>
      </c>
      <c r="D605" t="s">
        <v>1703</v>
      </c>
      <c r="F605" t="s">
        <v>1702</v>
      </c>
      <c r="G605" t="s">
        <v>1905</v>
      </c>
      <c r="H605" s="1">
        <v>1</v>
      </c>
      <c r="I605" t="s">
        <v>1705</v>
      </c>
    </row>
    <row r="606" spans="2:9" x14ac:dyDescent="0.35">
      <c r="B606" t="s">
        <v>1906</v>
      </c>
      <c r="C606" t="s">
        <v>1702</v>
      </c>
      <c r="D606" t="s">
        <v>1703</v>
      </c>
      <c r="F606" t="s">
        <v>1702</v>
      </c>
      <c r="G606" t="s">
        <v>1907</v>
      </c>
      <c r="H606" s="1">
        <v>1</v>
      </c>
      <c r="I606" t="s">
        <v>1705</v>
      </c>
    </row>
    <row r="607" spans="2:9" x14ac:dyDescent="0.35">
      <c r="B607" t="s">
        <v>1908</v>
      </c>
      <c r="C607" t="s">
        <v>1702</v>
      </c>
      <c r="D607" t="s">
        <v>1703</v>
      </c>
      <c r="F607" t="s">
        <v>1702</v>
      </c>
      <c r="G607" t="s">
        <v>1909</v>
      </c>
      <c r="H607" s="1">
        <v>1</v>
      </c>
      <c r="I607" t="s">
        <v>1705</v>
      </c>
    </row>
    <row r="608" spans="2:9" x14ac:dyDescent="0.35">
      <c r="B608" t="s">
        <v>1910</v>
      </c>
      <c r="C608" t="s">
        <v>1702</v>
      </c>
      <c r="D608" t="s">
        <v>1703</v>
      </c>
      <c r="F608" t="s">
        <v>1702</v>
      </c>
      <c r="G608" t="s">
        <v>1911</v>
      </c>
      <c r="H608" s="1">
        <v>1</v>
      </c>
      <c r="I608" t="s">
        <v>1705</v>
      </c>
    </row>
    <row r="609" spans="2:9" x14ac:dyDescent="0.35">
      <c r="B609" t="s">
        <v>1912</v>
      </c>
      <c r="C609" t="s">
        <v>1702</v>
      </c>
      <c r="D609" t="s">
        <v>1703</v>
      </c>
      <c r="F609" t="s">
        <v>1702</v>
      </c>
      <c r="G609" t="s">
        <v>1913</v>
      </c>
      <c r="H609" s="1">
        <v>2</v>
      </c>
      <c r="I609" t="s">
        <v>1705</v>
      </c>
    </row>
    <row r="610" spans="2:9" x14ac:dyDescent="0.35">
      <c r="B610" t="s">
        <v>1914</v>
      </c>
      <c r="C610" t="s">
        <v>1702</v>
      </c>
      <c r="D610" t="s">
        <v>1703</v>
      </c>
      <c r="F610" t="s">
        <v>1702</v>
      </c>
      <c r="G610" t="s">
        <v>1915</v>
      </c>
      <c r="H610" s="1">
        <v>1</v>
      </c>
      <c r="I610" t="s">
        <v>1705</v>
      </c>
    </row>
    <row r="611" spans="2:9" x14ac:dyDescent="0.35">
      <c r="B611" t="s">
        <v>1916</v>
      </c>
      <c r="C611" t="s">
        <v>1702</v>
      </c>
      <c r="D611" t="s">
        <v>1703</v>
      </c>
      <c r="F611" t="s">
        <v>1702</v>
      </c>
      <c r="G611" t="s">
        <v>1917</v>
      </c>
      <c r="H611" s="1">
        <v>2</v>
      </c>
      <c r="I611" t="s">
        <v>1705</v>
      </c>
    </row>
    <row r="612" spans="2:9" x14ac:dyDescent="0.35">
      <c r="B612" t="s">
        <v>1918</v>
      </c>
      <c r="C612" t="s">
        <v>1702</v>
      </c>
      <c r="D612" t="s">
        <v>1703</v>
      </c>
      <c r="F612" t="s">
        <v>1702</v>
      </c>
      <c r="G612" t="s">
        <v>1919</v>
      </c>
      <c r="H612" s="1">
        <v>1</v>
      </c>
      <c r="I612" t="s">
        <v>1705</v>
      </c>
    </row>
    <row r="613" spans="2:9" x14ac:dyDescent="0.35">
      <c r="B613" t="s">
        <v>1920</v>
      </c>
      <c r="C613" t="s">
        <v>1702</v>
      </c>
      <c r="D613" t="s">
        <v>1703</v>
      </c>
      <c r="F613" t="s">
        <v>1702</v>
      </c>
      <c r="G613" t="s">
        <v>1921</v>
      </c>
      <c r="H613" s="1">
        <v>1</v>
      </c>
      <c r="I613" t="s">
        <v>1705</v>
      </c>
    </row>
    <row r="614" spans="2:9" x14ac:dyDescent="0.35">
      <c r="B614" t="s">
        <v>1922</v>
      </c>
      <c r="C614" t="s">
        <v>1702</v>
      </c>
      <c r="D614" t="s">
        <v>1703</v>
      </c>
      <c r="F614" t="s">
        <v>1702</v>
      </c>
      <c r="G614" t="s">
        <v>1923</v>
      </c>
      <c r="H614" s="1">
        <v>1</v>
      </c>
      <c r="I614" t="s">
        <v>1705</v>
      </c>
    </row>
    <row r="615" spans="2:9" x14ac:dyDescent="0.35">
      <c r="B615" t="s">
        <v>1924</v>
      </c>
      <c r="C615" t="s">
        <v>1702</v>
      </c>
      <c r="D615" t="s">
        <v>1703</v>
      </c>
      <c r="F615" t="s">
        <v>1702</v>
      </c>
      <c r="G615" t="s">
        <v>1925</v>
      </c>
      <c r="H615" s="1">
        <v>1</v>
      </c>
      <c r="I615" t="s">
        <v>1705</v>
      </c>
    </row>
    <row r="616" spans="2:9" x14ac:dyDescent="0.35">
      <c r="B616" t="s">
        <v>1926</v>
      </c>
      <c r="C616" t="s">
        <v>1702</v>
      </c>
      <c r="D616" t="s">
        <v>1703</v>
      </c>
      <c r="F616" t="s">
        <v>1702</v>
      </c>
      <c r="G616" t="s">
        <v>1927</v>
      </c>
      <c r="H616" s="1">
        <v>1</v>
      </c>
      <c r="I616" t="s">
        <v>1705</v>
      </c>
    </row>
    <row r="617" spans="2:9" x14ac:dyDescent="0.35">
      <c r="B617" t="s">
        <v>1928</v>
      </c>
      <c r="C617" t="s">
        <v>1702</v>
      </c>
      <c r="D617" t="s">
        <v>1703</v>
      </c>
      <c r="F617" t="s">
        <v>1702</v>
      </c>
      <c r="G617" t="s">
        <v>1929</v>
      </c>
      <c r="H617" s="1">
        <v>4</v>
      </c>
      <c r="I617" t="s">
        <v>1705</v>
      </c>
    </row>
    <row r="618" spans="2:9" x14ac:dyDescent="0.35">
      <c r="B618" t="s">
        <v>1930</v>
      </c>
      <c r="C618" t="s">
        <v>1702</v>
      </c>
      <c r="D618" t="s">
        <v>1703</v>
      </c>
      <c r="F618" t="s">
        <v>1702</v>
      </c>
      <c r="G618" t="s">
        <v>1931</v>
      </c>
      <c r="H618" s="1">
        <v>1</v>
      </c>
      <c r="I618" t="s">
        <v>1705</v>
      </c>
    </row>
    <row r="619" spans="2:9" x14ac:dyDescent="0.35">
      <c r="B619" t="s">
        <v>1932</v>
      </c>
      <c r="C619" t="s">
        <v>1702</v>
      </c>
      <c r="D619" t="s">
        <v>1703</v>
      </c>
      <c r="F619" t="s">
        <v>1702</v>
      </c>
      <c r="G619" t="s">
        <v>1933</v>
      </c>
      <c r="H619" s="1">
        <v>1</v>
      </c>
      <c r="I619" t="s">
        <v>1705</v>
      </c>
    </row>
    <row r="620" spans="2:9" x14ac:dyDescent="0.35">
      <c r="B620" t="s">
        <v>1934</v>
      </c>
      <c r="C620" t="s">
        <v>1702</v>
      </c>
      <c r="D620" t="s">
        <v>1703</v>
      </c>
      <c r="F620" t="s">
        <v>1702</v>
      </c>
      <c r="G620" t="s">
        <v>1935</v>
      </c>
      <c r="H620" s="1">
        <v>1</v>
      </c>
      <c r="I620" t="s">
        <v>1705</v>
      </c>
    </row>
    <row r="621" spans="2:9" x14ac:dyDescent="0.35">
      <c r="B621" t="s">
        <v>1936</v>
      </c>
      <c r="C621" t="s">
        <v>1702</v>
      </c>
      <c r="D621" t="s">
        <v>1703</v>
      </c>
      <c r="F621" t="s">
        <v>1702</v>
      </c>
      <c r="G621" t="s">
        <v>1937</v>
      </c>
      <c r="H621" s="1">
        <v>1</v>
      </c>
      <c r="I621" t="s">
        <v>1705</v>
      </c>
    </row>
    <row r="622" spans="2:9" x14ac:dyDescent="0.35">
      <c r="B622" t="s">
        <v>1938</v>
      </c>
      <c r="C622" t="s">
        <v>1702</v>
      </c>
      <c r="D622" t="s">
        <v>1703</v>
      </c>
      <c r="F622" t="s">
        <v>1702</v>
      </c>
      <c r="G622" t="s">
        <v>1939</v>
      </c>
      <c r="H622" s="1">
        <v>1</v>
      </c>
      <c r="I622" t="s">
        <v>1705</v>
      </c>
    </row>
    <row r="623" spans="2:9" x14ac:dyDescent="0.35">
      <c r="B623" t="s">
        <v>1940</v>
      </c>
      <c r="C623" t="s">
        <v>1702</v>
      </c>
      <c r="D623" t="s">
        <v>1703</v>
      </c>
      <c r="F623" t="s">
        <v>1702</v>
      </c>
      <c r="G623" t="s">
        <v>1941</v>
      </c>
      <c r="H623" s="1">
        <v>1</v>
      </c>
      <c r="I623" t="s">
        <v>1705</v>
      </c>
    </row>
    <row r="624" spans="2:9" x14ac:dyDescent="0.35">
      <c r="B624" t="s">
        <v>1942</v>
      </c>
      <c r="C624" t="s">
        <v>1702</v>
      </c>
      <c r="D624" t="s">
        <v>1703</v>
      </c>
      <c r="F624" t="s">
        <v>1702</v>
      </c>
      <c r="G624" t="s">
        <v>1943</v>
      </c>
      <c r="H624" s="1">
        <v>2</v>
      </c>
      <c r="I624" t="s">
        <v>1705</v>
      </c>
    </row>
    <row r="625" spans="2:9" x14ac:dyDescent="0.35">
      <c r="B625" t="s">
        <v>1944</v>
      </c>
      <c r="C625" t="s">
        <v>1702</v>
      </c>
      <c r="D625" t="s">
        <v>1703</v>
      </c>
      <c r="F625" t="s">
        <v>1702</v>
      </c>
      <c r="G625" t="s">
        <v>1945</v>
      </c>
      <c r="H625" s="1">
        <v>1</v>
      </c>
      <c r="I625" t="s">
        <v>1705</v>
      </c>
    </row>
    <row r="626" spans="2:9" x14ac:dyDescent="0.35">
      <c r="B626" t="s">
        <v>1946</v>
      </c>
      <c r="C626" t="s">
        <v>1702</v>
      </c>
      <c r="D626" t="s">
        <v>1703</v>
      </c>
      <c r="F626" t="s">
        <v>1702</v>
      </c>
      <c r="G626" t="s">
        <v>1947</v>
      </c>
      <c r="H626" s="1">
        <v>1</v>
      </c>
      <c r="I626" t="s">
        <v>1705</v>
      </c>
    </row>
    <row r="627" spans="2:9" x14ac:dyDescent="0.35">
      <c r="B627" t="s">
        <v>1948</v>
      </c>
      <c r="C627" t="s">
        <v>1702</v>
      </c>
      <c r="D627" t="s">
        <v>1703</v>
      </c>
      <c r="F627" t="s">
        <v>1702</v>
      </c>
      <c r="G627" t="s">
        <v>1949</v>
      </c>
      <c r="H627" s="1">
        <v>1</v>
      </c>
      <c r="I627" t="s">
        <v>1705</v>
      </c>
    </row>
    <row r="628" spans="2:9" x14ac:dyDescent="0.35">
      <c r="B628" t="s">
        <v>1950</v>
      </c>
      <c r="C628" t="s">
        <v>1702</v>
      </c>
      <c r="D628" t="s">
        <v>1703</v>
      </c>
      <c r="F628" t="s">
        <v>1702</v>
      </c>
      <c r="G628" t="s">
        <v>1951</v>
      </c>
      <c r="H628" s="1">
        <v>2</v>
      </c>
      <c r="I628" t="s">
        <v>1705</v>
      </c>
    </row>
    <row r="629" spans="2:9" x14ac:dyDescent="0.35">
      <c r="B629" t="s">
        <v>1952</v>
      </c>
      <c r="C629" t="s">
        <v>1702</v>
      </c>
      <c r="D629" t="s">
        <v>1703</v>
      </c>
      <c r="F629" t="s">
        <v>1702</v>
      </c>
      <c r="G629" t="s">
        <v>1953</v>
      </c>
      <c r="H629" s="1">
        <v>4</v>
      </c>
      <c r="I629" t="s">
        <v>1705</v>
      </c>
    </row>
    <row r="630" spans="2:9" x14ac:dyDescent="0.35">
      <c r="B630" t="s">
        <v>1954</v>
      </c>
      <c r="C630" t="s">
        <v>1702</v>
      </c>
      <c r="D630" t="s">
        <v>1703</v>
      </c>
      <c r="F630" t="s">
        <v>1702</v>
      </c>
      <c r="G630" t="s">
        <v>1955</v>
      </c>
      <c r="H630" s="1">
        <v>1</v>
      </c>
      <c r="I630" t="s">
        <v>1705</v>
      </c>
    </row>
    <row r="631" spans="2:9" x14ac:dyDescent="0.35">
      <c r="B631" t="s">
        <v>1956</v>
      </c>
      <c r="C631" t="s">
        <v>1702</v>
      </c>
      <c r="D631" t="s">
        <v>1703</v>
      </c>
      <c r="F631" t="s">
        <v>1702</v>
      </c>
      <c r="G631" t="s">
        <v>1957</v>
      </c>
      <c r="H631" s="1">
        <v>1</v>
      </c>
      <c r="I631" t="s">
        <v>1705</v>
      </c>
    </row>
    <row r="632" spans="2:9" x14ac:dyDescent="0.35">
      <c r="B632" t="s">
        <v>1958</v>
      </c>
      <c r="C632" t="s">
        <v>1702</v>
      </c>
      <c r="D632" t="s">
        <v>1703</v>
      </c>
      <c r="F632" t="s">
        <v>1702</v>
      </c>
      <c r="G632" t="s">
        <v>1959</v>
      </c>
      <c r="H632" s="1">
        <v>1</v>
      </c>
      <c r="I632" t="s">
        <v>1705</v>
      </c>
    </row>
    <row r="633" spans="2:9" x14ac:dyDescent="0.35">
      <c r="B633" t="s">
        <v>1960</v>
      </c>
      <c r="C633" t="s">
        <v>1702</v>
      </c>
      <c r="D633" t="s">
        <v>1703</v>
      </c>
      <c r="F633" t="s">
        <v>1702</v>
      </c>
      <c r="G633" t="s">
        <v>1961</v>
      </c>
      <c r="H633" s="1">
        <v>6</v>
      </c>
      <c r="I633" t="s">
        <v>1705</v>
      </c>
    </row>
    <row r="634" spans="2:9" x14ac:dyDescent="0.35">
      <c r="B634" t="s">
        <v>1962</v>
      </c>
      <c r="C634" t="s">
        <v>1702</v>
      </c>
      <c r="D634" t="s">
        <v>1703</v>
      </c>
      <c r="F634" t="s">
        <v>1702</v>
      </c>
      <c r="G634" t="s">
        <v>1963</v>
      </c>
      <c r="H634" s="1">
        <v>1</v>
      </c>
      <c r="I634" t="s">
        <v>1705</v>
      </c>
    </row>
    <row r="635" spans="2:9" x14ac:dyDescent="0.35">
      <c r="B635" t="s">
        <v>1964</v>
      </c>
      <c r="C635" t="s">
        <v>1702</v>
      </c>
      <c r="D635" t="s">
        <v>1703</v>
      </c>
      <c r="F635" t="s">
        <v>1702</v>
      </c>
      <c r="G635" t="s">
        <v>1965</v>
      </c>
      <c r="H635" s="1">
        <v>1</v>
      </c>
      <c r="I635" t="s">
        <v>1705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73FC-7557-40FD-B6A9-BF8FB37FAD88}">
  <dimension ref="A1:O45"/>
  <sheetViews>
    <sheetView workbookViewId="0">
      <selection activeCell="A21" sqref="A21"/>
    </sheetView>
  </sheetViews>
  <sheetFormatPr defaultRowHeight="14.5" x14ac:dyDescent="0.35"/>
  <cols>
    <col min="1" max="1" width="39.6328125" customWidth="1"/>
    <col min="2" max="2" width="45.1796875" customWidth="1"/>
    <col min="3" max="3" width="32.6328125" customWidth="1"/>
    <col min="4" max="4" width="34.08984375" customWidth="1"/>
    <col min="5" max="5" width="40" customWidth="1"/>
    <col min="6" max="6" width="19.08984375" customWidth="1"/>
    <col min="7" max="7" width="26.81640625" customWidth="1"/>
    <col min="8" max="8" width="8.90625" bestFit="1" customWidth="1"/>
    <col min="9" max="9" width="12.1796875" bestFit="1" customWidth="1"/>
    <col min="10" max="10" width="8.81640625" bestFit="1" customWidth="1"/>
    <col min="11" max="11" width="12.1796875" bestFit="1" customWidth="1"/>
    <col min="12" max="13" width="9.81640625" bestFit="1" customWidth="1"/>
  </cols>
  <sheetData>
    <row r="1" spans="1:15" x14ac:dyDescent="0.35">
      <c r="A1" t="s">
        <v>1966</v>
      </c>
      <c r="B1" t="s">
        <v>1967</v>
      </c>
      <c r="C1" t="s">
        <v>1968</v>
      </c>
      <c r="D1" t="s">
        <v>1969</v>
      </c>
      <c r="E1" t="s">
        <v>1970</v>
      </c>
      <c r="F1" t="s">
        <v>1971</v>
      </c>
      <c r="G1" t="s">
        <v>1972</v>
      </c>
      <c r="H1" t="s">
        <v>1973</v>
      </c>
      <c r="I1" t="s">
        <v>1974</v>
      </c>
      <c r="J1" t="s">
        <v>1975</v>
      </c>
      <c r="K1" t="s">
        <v>1976</v>
      </c>
      <c r="L1" t="s">
        <v>1977</v>
      </c>
      <c r="M1" t="s">
        <v>1978</v>
      </c>
      <c r="N1" t="s">
        <v>1979</v>
      </c>
      <c r="O1" t="s">
        <v>1980</v>
      </c>
    </row>
    <row r="2" spans="1:15" x14ac:dyDescent="0.35">
      <c r="A2" t="s">
        <v>1981</v>
      </c>
      <c r="B2" t="s">
        <v>1982</v>
      </c>
      <c r="D2" t="s">
        <v>1983</v>
      </c>
      <c r="E2" t="s">
        <v>1984</v>
      </c>
      <c r="F2" t="s">
        <v>1985</v>
      </c>
      <c r="G2" t="s">
        <v>1986</v>
      </c>
      <c r="H2">
        <v>3</v>
      </c>
      <c r="I2" t="s">
        <v>1987</v>
      </c>
      <c r="J2">
        <v>3</v>
      </c>
      <c r="K2" t="s">
        <v>1988</v>
      </c>
      <c r="L2">
        <v>145614</v>
      </c>
      <c r="M2">
        <v>155365</v>
      </c>
    </row>
    <row r="3" spans="1:15" x14ac:dyDescent="0.35">
      <c r="A3" t="s">
        <v>1989</v>
      </c>
      <c r="B3" t="s">
        <v>1990</v>
      </c>
      <c r="D3" t="s">
        <v>1983</v>
      </c>
      <c r="E3" t="s">
        <v>1991</v>
      </c>
      <c r="F3" t="s">
        <v>1992</v>
      </c>
      <c r="G3" t="s">
        <v>1993</v>
      </c>
      <c r="H3">
        <v>3</v>
      </c>
      <c r="I3" t="s">
        <v>1994</v>
      </c>
      <c r="J3">
        <v>3</v>
      </c>
      <c r="K3" t="s">
        <v>1995</v>
      </c>
      <c r="L3">
        <v>57983</v>
      </c>
      <c r="M3">
        <v>72578</v>
      </c>
    </row>
    <row r="4" spans="1:15" x14ac:dyDescent="0.35">
      <c r="A4" t="s">
        <v>1996</v>
      </c>
      <c r="B4" t="s">
        <v>1997</v>
      </c>
      <c r="D4" t="s">
        <v>1983</v>
      </c>
      <c r="E4" t="s">
        <v>1998</v>
      </c>
      <c r="F4" t="s">
        <v>1985</v>
      </c>
      <c r="G4" t="s">
        <v>1999</v>
      </c>
      <c r="H4">
        <v>3</v>
      </c>
      <c r="I4" t="s">
        <v>2000</v>
      </c>
      <c r="J4">
        <v>3</v>
      </c>
      <c r="K4" t="s">
        <v>2001</v>
      </c>
      <c r="L4">
        <v>150609</v>
      </c>
      <c r="M4">
        <v>160360</v>
      </c>
    </row>
    <row r="5" spans="1:15" x14ac:dyDescent="0.35">
      <c r="A5" t="s">
        <v>2002</v>
      </c>
      <c r="B5" t="s">
        <v>2003</v>
      </c>
      <c r="D5" t="s">
        <v>1983</v>
      </c>
      <c r="E5" t="s">
        <v>2004</v>
      </c>
      <c r="F5" t="s">
        <v>1985</v>
      </c>
      <c r="G5" t="s">
        <v>2005</v>
      </c>
      <c r="H5">
        <v>3</v>
      </c>
      <c r="I5" t="s">
        <v>2006</v>
      </c>
      <c r="J5">
        <v>3</v>
      </c>
      <c r="K5" t="s">
        <v>2007</v>
      </c>
      <c r="L5">
        <v>154213</v>
      </c>
      <c r="M5">
        <v>163964</v>
      </c>
    </row>
    <row r="6" spans="1:15" x14ac:dyDescent="0.35">
      <c r="A6" t="s">
        <v>2008</v>
      </c>
      <c r="B6" t="s">
        <v>2009</v>
      </c>
      <c r="D6" t="s">
        <v>1983</v>
      </c>
      <c r="E6" t="s">
        <v>2010</v>
      </c>
      <c r="F6" t="s">
        <v>1985</v>
      </c>
      <c r="G6" t="s">
        <v>2011</v>
      </c>
      <c r="H6">
        <v>3</v>
      </c>
      <c r="I6" t="s">
        <v>2012</v>
      </c>
      <c r="J6">
        <v>3</v>
      </c>
      <c r="K6" t="s">
        <v>2013</v>
      </c>
      <c r="L6">
        <v>152257</v>
      </c>
      <c r="M6">
        <v>162008</v>
      </c>
    </row>
    <row r="7" spans="1:15" x14ac:dyDescent="0.35">
      <c r="A7" t="s">
        <v>2014</v>
      </c>
      <c r="B7" t="s">
        <v>2015</v>
      </c>
      <c r="D7" t="s">
        <v>1983</v>
      </c>
      <c r="E7" t="s">
        <v>1991</v>
      </c>
      <c r="F7" t="s">
        <v>1992</v>
      </c>
      <c r="G7" t="s">
        <v>2016</v>
      </c>
      <c r="H7">
        <v>3</v>
      </c>
      <c r="I7" t="s">
        <v>2017</v>
      </c>
      <c r="J7">
        <v>3</v>
      </c>
      <c r="K7" t="s">
        <v>2018</v>
      </c>
      <c r="L7">
        <v>57984</v>
      </c>
      <c r="M7">
        <v>72579</v>
      </c>
    </row>
    <row r="8" spans="1:15" x14ac:dyDescent="0.35">
      <c r="A8" t="s">
        <v>2019</v>
      </c>
      <c r="B8" t="s">
        <v>2020</v>
      </c>
      <c r="D8" t="s">
        <v>1983</v>
      </c>
      <c r="E8" t="s">
        <v>2021</v>
      </c>
      <c r="F8" t="s">
        <v>1985</v>
      </c>
      <c r="G8" t="s">
        <v>2022</v>
      </c>
      <c r="H8">
        <v>3</v>
      </c>
      <c r="I8" t="s">
        <v>2023</v>
      </c>
      <c r="J8">
        <v>3</v>
      </c>
      <c r="K8" t="s">
        <v>2024</v>
      </c>
      <c r="L8">
        <v>155627</v>
      </c>
      <c r="M8">
        <v>165381</v>
      </c>
    </row>
    <row r="9" spans="1:15" x14ac:dyDescent="0.35">
      <c r="A9" t="s">
        <v>2025</v>
      </c>
      <c r="B9" t="s">
        <v>2026</v>
      </c>
      <c r="D9" t="s">
        <v>1983</v>
      </c>
      <c r="E9" t="s">
        <v>2027</v>
      </c>
      <c r="F9" t="s">
        <v>1985</v>
      </c>
      <c r="G9" t="s">
        <v>2028</v>
      </c>
      <c r="H9">
        <v>3</v>
      </c>
      <c r="I9" t="s">
        <v>2029</v>
      </c>
      <c r="J9">
        <v>3</v>
      </c>
      <c r="K9" t="s">
        <v>2030</v>
      </c>
      <c r="L9">
        <v>153893</v>
      </c>
      <c r="M9">
        <v>163644</v>
      </c>
    </row>
    <row r="10" spans="1:15" x14ac:dyDescent="0.35">
      <c r="A10" t="s">
        <v>2031</v>
      </c>
      <c r="B10" t="s">
        <v>2032</v>
      </c>
      <c r="D10" t="s">
        <v>1983</v>
      </c>
      <c r="E10" t="s">
        <v>2033</v>
      </c>
      <c r="F10" t="s">
        <v>1985</v>
      </c>
      <c r="G10" t="s">
        <v>2034</v>
      </c>
      <c r="H10">
        <v>3</v>
      </c>
      <c r="I10" t="s">
        <v>2035</v>
      </c>
      <c r="J10">
        <v>3</v>
      </c>
      <c r="K10" t="s">
        <v>2036</v>
      </c>
      <c r="L10">
        <v>148012</v>
      </c>
      <c r="M10">
        <v>157763</v>
      </c>
    </row>
    <row r="11" spans="1:15" x14ac:dyDescent="0.35">
      <c r="A11" t="s">
        <v>2037</v>
      </c>
      <c r="B11" t="s">
        <v>2038</v>
      </c>
      <c r="D11" t="s">
        <v>1983</v>
      </c>
      <c r="E11" t="s">
        <v>2039</v>
      </c>
      <c r="F11" t="s">
        <v>1985</v>
      </c>
      <c r="G11" t="s">
        <v>2040</v>
      </c>
      <c r="H11">
        <v>3</v>
      </c>
      <c r="I11" t="s">
        <v>2041</v>
      </c>
      <c r="J11">
        <v>3</v>
      </c>
      <c r="K11" t="s">
        <v>2042</v>
      </c>
      <c r="L11">
        <v>149685</v>
      </c>
      <c r="M11">
        <v>159436</v>
      </c>
    </row>
    <row r="12" spans="1:15" x14ac:dyDescent="0.35">
      <c r="A12" t="s">
        <v>2043</v>
      </c>
      <c r="B12" t="s">
        <v>2044</v>
      </c>
      <c r="D12" t="s">
        <v>1983</v>
      </c>
      <c r="E12" t="s">
        <v>2045</v>
      </c>
      <c r="F12" t="s">
        <v>1985</v>
      </c>
      <c r="G12" t="s">
        <v>2046</v>
      </c>
      <c r="H12">
        <v>3</v>
      </c>
      <c r="I12" t="s">
        <v>2047</v>
      </c>
      <c r="J12">
        <v>3</v>
      </c>
      <c r="K12" t="s">
        <v>2048</v>
      </c>
      <c r="L12">
        <v>148947</v>
      </c>
      <c r="M12">
        <v>158698</v>
      </c>
    </row>
    <row r="13" spans="1:15" x14ac:dyDescent="0.35">
      <c r="A13" t="s">
        <v>2049</v>
      </c>
      <c r="B13" t="s">
        <v>2050</v>
      </c>
      <c r="D13" t="s">
        <v>2051</v>
      </c>
      <c r="E13" t="s">
        <v>2052</v>
      </c>
      <c r="F13" t="s">
        <v>1992</v>
      </c>
      <c r="G13" t="s">
        <v>2053</v>
      </c>
      <c r="J13">
        <v>3</v>
      </c>
      <c r="K13" t="s">
        <v>2054</v>
      </c>
      <c r="L13">
        <v>224832</v>
      </c>
      <c r="M13">
        <v>226665</v>
      </c>
    </row>
    <row r="14" spans="1:15" x14ac:dyDescent="0.35">
      <c r="A14" t="s">
        <v>2055</v>
      </c>
      <c r="B14" t="s">
        <v>2056</v>
      </c>
      <c r="D14" t="s">
        <v>1983</v>
      </c>
      <c r="E14" t="s">
        <v>2057</v>
      </c>
      <c r="F14" t="s">
        <v>1985</v>
      </c>
      <c r="G14" t="s">
        <v>2058</v>
      </c>
      <c r="H14">
        <v>3</v>
      </c>
      <c r="I14" t="s">
        <v>2059</v>
      </c>
      <c r="J14">
        <v>3</v>
      </c>
      <c r="K14" t="s">
        <v>2060</v>
      </c>
      <c r="L14">
        <v>153734</v>
      </c>
      <c r="M14">
        <v>163485</v>
      </c>
    </row>
    <row r="15" spans="1:15" x14ac:dyDescent="0.35">
      <c r="A15" t="s">
        <v>2061</v>
      </c>
      <c r="B15" t="s">
        <v>2062</v>
      </c>
      <c r="D15" t="s">
        <v>1983</v>
      </c>
      <c r="E15" t="s">
        <v>2063</v>
      </c>
      <c r="F15" t="s">
        <v>1985</v>
      </c>
      <c r="G15" t="s">
        <v>2064</v>
      </c>
      <c r="H15">
        <v>3</v>
      </c>
      <c r="I15" t="s">
        <v>2065</v>
      </c>
      <c r="J15">
        <v>3</v>
      </c>
      <c r="K15" t="s">
        <v>2066</v>
      </c>
      <c r="L15">
        <v>153971</v>
      </c>
      <c r="M15">
        <v>163722</v>
      </c>
    </row>
    <row r="16" spans="1:15" x14ac:dyDescent="0.35">
      <c r="A16" t="s">
        <v>2067</v>
      </c>
      <c r="B16" t="s">
        <v>2068</v>
      </c>
      <c r="D16" t="s">
        <v>1983</v>
      </c>
      <c r="E16" t="s">
        <v>2069</v>
      </c>
      <c r="F16" t="s">
        <v>1985</v>
      </c>
      <c r="G16" t="s">
        <v>2070</v>
      </c>
      <c r="H16">
        <v>3</v>
      </c>
      <c r="I16" t="s">
        <v>2071</v>
      </c>
      <c r="J16">
        <v>3</v>
      </c>
      <c r="K16" t="s">
        <v>2072</v>
      </c>
      <c r="L16">
        <v>151178</v>
      </c>
      <c r="M16">
        <v>160929</v>
      </c>
    </row>
    <row r="17" spans="1:15" x14ac:dyDescent="0.35">
      <c r="A17" t="s">
        <v>2073</v>
      </c>
      <c r="B17" t="s">
        <v>2074</v>
      </c>
      <c r="D17" t="s">
        <v>1983</v>
      </c>
      <c r="E17" t="s">
        <v>1991</v>
      </c>
      <c r="F17" t="s">
        <v>1992</v>
      </c>
      <c r="G17" t="s">
        <v>2075</v>
      </c>
      <c r="H17">
        <v>3</v>
      </c>
      <c r="I17" t="s">
        <v>2076</v>
      </c>
      <c r="J17">
        <v>3</v>
      </c>
      <c r="K17" t="s">
        <v>2077</v>
      </c>
      <c r="L17">
        <v>57995</v>
      </c>
      <c r="M17">
        <v>72590</v>
      </c>
    </row>
    <row r="18" spans="1:15" x14ac:dyDescent="0.35">
      <c r="A18" t="s">
        <v>2078</v>
      </c>
      <c r="B18" t="s">
        <v>2079</v>
      </c>
      <c r="D18" t="s">
        <v>2080</v>
      </c>
      <c r="E18" t="s">
        <v>2081</v>
      </c>
      <c r="F18" t="s">
        <v>1992</v>
      </c>
      <c r="G18" t="s">
        <v>2082</v>
      </c>
      <c r="H18">
        <v>3</v>
      </c>
      <c r="I18">
        <v>184294931</v>
      </c>
      <c r="J18">
        <v>3</v>
      </c>
      <c r="K18">
        <v>184577143</v>
      </c>
      <c r="L18">
        <v>767942</v>
      </c>
      <c r="M18">
        <v>697963</v>
      </c>
      <c r="N18" t="s">
        <v>2083</v>
      </c>
      <c r="O18" t="s">
        <v>2084</v>
      </c>
    </row>
    <row r="19" spans="1:15" x14ac:dyDescent="0.35">
      <c r="A19" t="s">
        <v>2085</v>
      </c>
      <c r="B19" t="s">
        <v>2079</v>
      </c>
      <c r="D19" t="s">
        <v>2080</v>
      </c>
      <c r="E19" t="s">
        <v>2086</v>
      </c>
      <c r="F19" t="s">
        <v>1992</v>
      </c>
      <c r="G19" t="s">
        <v>2087</v>
      </c>
      <c r="H19">
        <v>3</v>
      </c>
      <c r="I19">
        <v>184295457</v>
      </c>
      <c r="J19">
        <v>3</v>
      </c>
      <c r="K19">
        <v>184577669</v>
      </c>
      <c r="L19">
        <v>735235</v>
      </c>
      <c r="M19">
        <v>733943</v>
      </c>
      <c r="N19" t="s">
        <v>2088</v>
      </c>
      <c r="O19" t="s">
        <v>2089</v>
      </c>
    </row>
    <row r="20" spans="1:15" x14ac:dyDescent="0.35">
      <c r="A20" t="s">
        <v>2090</v>
      </c>
      <c r="B20" t="s">
        <v>2079</v>
      </c>
      <c r="D20" t="s">
        <v>2080</v>
      </c>
      <c r="E20" t="s">
        <v>2091</v>
      </c>
      <c r="F20" t="s">
        <v>1992</v>
      </c>
      <c r="G20" t="s">
        <v>2092</v>
      </c>
      <c r="H20">
        <v>3</v>
      </c>
      <c r="I20">
        <v>184295798</v>
      </c>
      <c r="J20">
        <v>3</v>
      </c>
      <c r="K20">
        <v>184578010</v>
      </c>
      <c r="L20">
        <v>787261</v>
      </c>
      <c r="M20">
        <v>778976</v>
      </c>
      <c r="N20" t="s">
        <v>2093</v>
      </c>
      <c r="O20" t="s">
        <v>2094</v>
      </c>
    </row>
    <row r="21" spans="1:15" x14ac:dyDescent="0.35">
      <c r="A21" t="s">
        <v>2095</v>
      </c>
      <c r="B21" t="s">
        <v>2079</v>
      </c>
      <c r="D21" t="s">
        <v>2080</v>
      </c>
      <c r="E21" t="s">
        <v>2086</v>
      </c>
      <c r="F21" t="s">
        <v>1992</v>
      </c>
      <c r="G21" t="s">
        <v>2096</v>
      </c>
      <c r="H21">
        <v>3</v>
      </c>
      <c r="I21">
        <v>184297581</v>
      </c>
      <c r="J21">
        <v>3</v>
      </c>
      <c r="K21">
        <v>184579793</v>
      </c>
      <c r="L21">
        <v>736703</v>
      </c>
      <c r="M21">
        <v>748140</v>
      </c>
      <c r="N21" t="s">
        <v>2097</v>
      </c>
      <c r="O21" t="s">
        <v>2098</v>
      </c>
    </row>
    <row r="22" spans="1:15" x14ac:dyDescent="0.35">
      <c r="A22" t="s">
        <v>2099</v>
      </c>
      <c r="B22" t="s">
        <v>2079</v>
      </c>
      <c r="D22" t="s">
        <v>2080</v>
      </c>
      <c r="E22" t="s">
        <v>2081</v>
      </c>
      <c r="F22" t="s">
        <v>1992</v>
      </c>
      <c r="G22" t="s">
        <v>2100</v>
      </c>
      <c r="H22">
        <v>3</v>
      </c>
      <c r="I22">
        <v>184297617</v>
      </c>
      <c r="J22">
        <v>3</v>
      </c>
      <c r="K22">
        <v>184579829</v>
      </c>
      <c r="L22">
        <v>782245</v>
      </c>
      <c r="M22">
        <v>708709</v>
      </c>
      <c r="N22" t="s">
        <v>2101</v>
      </c>
      <c r="O22" t="s">
        <v>2102</v>
      </c>
    </row>
    <row r="23" spans="1:15" x14ac:dyDescent="0.35">
      <c r="A23" t="s">
        <v>2103</v>
      </c>
      <c r="B23" t="s">
        <v>2104</v>
      </c>
      <c r="D23" t="s">
        <v>2080</v>
      </c>
      <c r="E23" t="s">
        <v>2105</v>
      </c>
      <c r="F23" t="s">
        <v>1992</v>
      </c>
      <c r="G23" t="s">
        <v>2106</v>
      </c>
      <c r="H23">
        <v>3</v>
      </c>
      <c r="I23" t="s">
        <v>2107</v>
      </c>
      <c r="L23">
        <v>1809046</v>
      </c>
      <c r="M23">
        <v>1866050</v>
      </c>
    </row>
    <row r="24" spans="1:15" x14ac:dyDescent="0.35">
      <c r="A24" t="s">
        <v>2108</v>
      </c>
      <c r="B24" t="s">
        <v>2109</v>
      </c>
      <c r="D24" t="s">
        <v>2080</v>
      </c>
      <c r="E24" t="s">
        <v>2110</v>
      </c>
      <c r="F24" t="s">
        <v>1992</v>
      </c>
      <c r="G24" t="s">
        <v>2111</v>
      </c>
      <c r="H24">
        <v>3</v>
      </c>
      <c r="I24" t="s">
        <v>2112</v>
      </c>
      <c r="L24">
        <v>1710512</v>
      </c>
      <c r="M24">
        <v>1708923</v>
      </c>
    </row>
    <row r="25" spans="1:15" x14ac:dyDescent="0.35">
      <c r="A25" t="s">
        <v>2113</v>
      </c>
      <c r="B25" t="s">
        <v>2114</v>
      </c>
      <c r="D25" t="s">
        <v>2115</v>
      </c>
      <c r="E25" t="s">
        <v>2116</v>
      </c>
      <c r="F25" t="s">
        <v>1985</v>
      </c>
      <c r="G25" t="s">
        <v>2117</v>
      </c>
      <c r="H25">
        <v>3</v>
      </c>
      <c r="I25" t="s">
        <v>2118</v>
      </c>
      <c r="L25">
        <v>1707630</v>
      </c>
      <c r="M25">
        <v>1705931</v>
      </c>
    </row>
    <row r="26" spans="1:15" x14ac:dyDescent="0.35">
      <c r="A26" t="s">
        <v>2119</v>
      </c>
      <c r="B26" t="s">
        <v>2120</v>
      </c>
      <c r="D26" t="s">
        <v>1983</v>
      </c>
      <c r="E26" t="s">
        <v>2121</v>
      </c>
      <c r="F26" t="s">
        <v>1985</v>
      </c>
      <c r="G26" t="s">
        <v>2122</v>
      </c>
      <c r="H26">
        <v>3</v>
      </c>
      <c r="I26" t="s">
        <v>2123</v>
      </c>
      <c r="L26">
        <v>1707428</v>
      </c>
      <c r="M26">
        <v>1705736</v>
      </c>
    </row>
    <row r="27" spans="1:15" x14ac:dyDescent="0.35">
      <c r="A27" t="s">
        <v>2124</v>
      </c>
      <c r="B27" t="s">
        <v>2125</v>
      </c>
      <c r="D27" t="s">
        <v>2126</v>
      </c>
      <c r="E27" t="s">
        <v>2121</v>
      </c>
      <c r="F27" t="s">
        <v>1985</v>
      </c>
      <c r="G27" t="s">
        <v>2127</v>
      </c>
      <c r="H27">
        <v>3</v>
      </c>
      <c r="I27" t="s">
        <v>2128</v>
      </c>
      <c r="L27">
        <v>1703654</v>
      </c>
      <c r="M27">
        <v>1696045</v>
      </c>
    </row>
    <row r="28" spans="1:15" x14ac:dyDescent="0.35">
      <c r="A28" t="s">
        <v>2129</v>
      </c>
      <c r="B28" t="s">
        <v>2130</v>
      </c>
      <c r="D28" t="s">
        <v>2131</v>
      </c>
      <c r="E28" t="s">
        <v>2110</v>
      </c>
      <c r="F28" t="s">
        <v>1992</v>
      </c>
      <c r="G28" t="s">
        <v>2132</v>
      </c>
      <c r="H28">
        <v>3</v>
      </c>
      <c r="I28" t="s">
        <v>2133</v>
      </c>
      <c r="L28">
        <v>1527063</v>
      </c>
      <c r="M28">
        <v>1518552</v>
      </c>
    </row>
    <row r="29" spans="1:15" x14ac:dyDescent="0.35">
      <c r="A29" t="s">
        <v>2134</v>
      </c>
      <c r="B29" t="s">
        <v>2135</v>
      </c>
      <c r="D29" t="s">
        <v>2131</v>
      </c>
      <c r="E29" t="s">
        <v>2110</v>
      </c>
      <c r="F29" t="s">
        <v>1992</v>
      </c>
      <c r="G29" t="s">
        <v>2136</v>
      </c>
      <c r="H29">
        <v>3</v>
      </c>
      <c r="I29" t="s">
        <v>2137</v>
      </c>
      <c r="L29">
        <v>1527061</v>
      </c>
      <c r="M29">
        <v>1518550</v>
      </c>
    </row>
    <row r="30" spans="1:15" x14ac:dyDescent="0.35">
      <c r="A30" t="s">
        <v>2138</v>
      </c>
      <c r="B30" t="s">
        <v>2139</v>
      </c>
      <c r="D30" t="s">
        <v>2080</v>
      </c>
      <c r="E30" t="s">
        <v>2140</v>
      </c>
      <c r="F30" t="s">
        <v>1992</v>
      </c>
      <c r="G30" t="s">
        <v>2141</v>
      </c>
      <c r="H30">
        <v>3</v>
      </c>
      <c r="I30" t="s">
        <v>2142</v>
      </c>
      <c r="L30">
        <v>1328104</v>
      </c>
      <c r="M30">
        <v>1318723</v>
      </c>
    </row>
    <row r="31" spans="1:15" x14ac:dyDescent="0.35">
      <c r="A31" t="s">
        <v>2143</v>
      </c>
      <c r="B31" t="s">
        <v>2144</v>
      </c>
      <c r="D31" t="s">
        <v>2145</v>
      </c>
      <c r="E31" t="s">
        <v>2121</v>
      </c>
      <c r="F31" t="s">
        <v>1985</v>
      </c>
      <c r="G31" t="s">
        <v>2146</v>
      </c>
      <c r="H31">
        <v>3</v>
      </c>
      <c r="I31" t="s">
        <v>2147</v>
      </c>
      <c r="L31">
        <v>986756</v>
      </c>
      <c r="M31">
        <v>974906</v>
      </c>
    </row>
    <row r="32" spans="1:15" x14ac:dyDescent="0.35">
      <c r="A32" t="s">
        <v>2148</v>
      </c>
      <c r="B32" t="s">
        <v>2149</v>
      </c>
      <c r="D32" t="s">
        <v>2080</v>
      </c>
      <c r="E32" t="s">
        <v>2150</v>
      </c>
      <c r="F32" t="s">
        <v>1985</v>
      </c>
      <c r="G32" t="s">
        <v>2151</v>
      </c>
      <c r="H32">
        <v>3</v>
      </c>
      <c r="I32" t="s">
        <v>2152</v>
      </c>
      <c r="L32">
        <v>980554</v>
      </c>
      <c r="M32">
        <v>968632</v>
      </c>
    </row>
    <row r="33" spans="1:13" x14ac:dyDescent="0.35">
      <c r="A33" t="s">
        <v>2153</v>
      </c>
      <c r="B33" t="s">
        <v>2154</v>
      </c>
      <c r="D33" t="s">
        <v>2080</v>
      </c>
      <c r="E33" t="s">
        <v>2155</v>
      </c>
      <c r="F33" t="s">
        <v>1985</v>
      </c>
      <c r="G33" t="s">
        <v>2156</v>
      </c>
      <c r="H33">
        <v>3</v>
      </c>
      <c r="I33" t="s">
        <v>2157</v>
      </c>
      <c r="L33">
        <v>814505</v>
      </c>
      <c r="M33">
        <v>802715</v>
      </c>
    </row>
    <row r="34" spans="1:13" x14ac:dyDescent="0.35">
      <c r="A34" t="s">
        <v>2158</v>
      </c>
      <c r="B34" t="s">
        <v>2159</v>
      </c>
      <c r="D34" t="s">
        <v>2080</v>
      </c>
      <c r="E34" t="s">
        <v>2160</v>
      </c>
      <c r="F34" t="s">
        <v>1985</v>
      </c>
      <c r="G34" t="s">
        <v>2161</v>
      </c>
      <c r="H34">
        <v>3</v>
      </c>
      <c r="I34" t="s">
        <v>2162</v>
      </c>
      <c r="L34">
        <v>814497</v>
      </c>
      <c r="M34">
        <v>802707</v>
      </c>
    </row>
    <row r="35" spans="1:13" x14ac:dyDescent="0.35">
      <c r="A35" t="s">
        <v>2163</v>
      </c>
      <c r="B35" t="s">
        <v>2164</v>
      </c>
      <c r="D35" t="s">
        <v>2080</v>
      </c>
      <c r="E35" t="s">
        <v>2165</v>
      </c>
      <c r="F35" t="s">
        <v>1985</v>
      </c>
      <c r="G35" t="s">
        <v>2166</v>
      </c>
      <c r="H35">
        <v>3</v>
      </c>
      <c r="I35" t="s">
        <v>2167</v>
      </c>
      <c r="L35">
        <v>606332</v>
      </c>
      <c r="M35">
        <v>597668</v>
      </c>
    </row>
    <row r="36" spans="1:13" x14ac:dyDescent="0.35">
      <c r="A36" t="s">
        <v>2168</v>
      </c>
      <c r="B36" t="s">
        <v>2169</v>
      </c>
      <c r="D36" t="s">
        <v>2080</v>
      </c>
      <c r="E36" t="s">
        <v>2170</v>
      </c>
      <c r="F36" t="s">
        <v>1985</v>
      </c>
      <c r="G36" t="s">
        <v>2171</v>
      </c>
      <c r="H36">
        <v>3</v>
      </c>
      <c r="I36" t="s">
        <v>2172</v>
      </c>
      <c r="L36">
        <v>605502</v>
      </c>
      <c r="M36">
        <v>596838</v>
      </c>
    </row>
    <row r="37" spans="1:13" x14ac:dyDescent="0.35">
      <c r="A37" t="s">
        <v>2173</v>
      </c>
      <c r="B37" t="s">
        <v>2174</v>
      </c>
      <c r="D37" t="s">
        <v>2080</v>
      </c>
      <c r="E37" t="s">
        <v>2175</v>
      </c>
      <c r="F37" t="s">
        <v>1985</v>
      </c>
      <c r="G37" t="s">
        <v>2176</v>
      </c>
      <c r="H37">
        <v>3</v>
      </c>
      <c r="I37" t="s">
        <v>2177</v>
      </c>
      <c r="L37">
        <v>605497</v>
      </c>
      <c r="M37">
        <v>596833</v>
      </c>
    </row>
    <row r="38" spans="1:13" x14ac:dyDescent="0.35">
      <c r="A38" t="s">
        <v>2178</v>
      </c>
      <c r="B38" t="s">
        <v>2179</v>
      </c>
      <c r="D38" t="s">
        <v>2080</v>
      </c>
      <c r="E38" t="s">
        <v>2180</v>
      </c>
      <c r="F38" t="s">
        <v>1985</v>
      </c>
      <c r="G38" t="s">
        <v>2181</v>
      </c>
      <c r="H38">
        <v>3</v>
      </c>
      <c r="I38" t="s">
        <v>2182</v>
      </c>
      <c r="L38">
        <v>562850</v>
      </c>
      <c r="M38">
        <v>554034</v>
      </c>
    </row>
    <row r="39" spans="1:13" x14ac:dyDescent="0.35">
      <c r="A39" t="s">
        <v>2183</v>
      </c>
      <c r="B39" t="s">
        <v>2184</v>
      </c>
      <c r="D39" t="s">
        <v>2080</v>
      </c>
      <c r="E39" t="s">
        <v>2185</v>
      </c>
      <c r="F39" t="s">
        <v>1985</v>
      </c>
      <c r="G39" t="s">
        <v>2186</v>
      </c>
      <c r="H39">
        <v>3</v>
      </c>
      <c r="I39" t="s">
        <v>2187</v>
      </c>
      <c r="L39">
        <v>562848</v>
      </c>
      <c r="M39">
        <v>554032</v>
      </c>
    </row>
    <row r="40" spans="1:13" x14ac:dyDescent="0.35">
      <c r="A40" t="s">
        <v>2188</v>
      </c>
      <c r="B40" t="s">
        <v>2189</v>
      </c>
      <c r="D40" t="s">
        <v>2080</v>
      </c>
      <c r="E40" t="s">
        <v>2190</v>
      </c>
      <c r="F40" t="s">
        <v>1985</v>
      </c>
      <c r="G40" t="s">
        <v>2191</v>
      </c>
      <c r="H40">
        <v>3</v>
      </c>
      <c r="I40" t="s">
        <v>2192</v>
      </c>
      <c r="L40">
        <v>562847</v>
      </c>
      <c r="M40">
        <v>554031</v>
      </c>
    </row>
    <row r="41" spans="1:13" x14ac:dyDescent="0.35">
      <c r="A41" t="s">
        <v>2193</v>
      </c>
      <c r="B41" t="s">
        <v>2194</v>
      </c>
      <c r="D41" t="s">
        <v>2195</v>
      </c>
      <c r="E41" t="s">
        <v>2196</v>
      </c>
      <c r="F41" t="s">
        <v>1992</v>
      </c>
      <c r="G41" t="s">
        <v>2197</v>
      </c>
      <c r="H41">
        <v>3</v>
      </c>
      <c r="I41" t="s">
        <v>2198</v>
      </c>
      <c r="L41">
        <v>523279</v>
      </c>
      <c r="M41">
        <v>514195</v>
      </c>
    </row>
    <row r="42" spans="1:13" x14ac:dyDescent="0.35">
      <c r="A42" t="s">
        <v>2199</v>
      </c>
      <c r="B42" t="s">
        <v>2200</v>
      </c>
      <c r="D42" t="s">
        <v>1983</v>
      </c>
      <c r="E42" t="s">
        <v>2201</v>
      </c>
      <c r="F42" t="s">
        <v>1985</v>
      </c>
      <c r="G42" t="s">
        <v>2202</v>
      </c>
      <c r="H42">
        <v>3</v>
      </c>
      <c r="I42" t="s">
        <v>2203</v>
      </c>
      <c r="L42">
        <v>442401</v>
      </c>
      <c r="M42">
        <v>436063</v>
      </c>
    </row>
    <row r="43" spans="1:13" x14ac:dyDescent="0.35">
      <c r="A43" t="s">
        <v>2204</v>
      </c>
      <c r="B43" t="s">
        <v>2205</v>
      </c>
      <c r="D43" t="s">
        <v>1983</v>
      </c>
      <c r="E43" t="s">
        <v>2206</v>
      </c>
      <c r="F43" t="s">
        <v>1985</v>
      </c>
      <c r="G43" t="s">
        <v>2207</v>
      </c>
      <c r="H43">
        <v>3</v>
      </c>
      <c r="I43" t="s">
        <v>2203</v>
      </c>
      <c r="L43">
        <v>442400</v>
      </c>
      <c r="M43">
        <v>436062</v>
      </c>
    </row>
    <row r="44" spans="1:13" x14ac:dyDescent="0.35">
      <c r="A44" t="s">
        <v>2208</v>
      </c>
      <c r="B44" t="s">
        <v>2209</v>
      </c>
      <c r="D44" t="s">
        <v>1983</v>
      </c>
      <c r="E44" t="s">
        <v>2121</v>
      </c>
      <c r="F44" t="s">
        <v>1985</v>
      </c>
      <c r="G44" t="s">
        <v>2210</v>
      </c>
      <c r="H44">
        <v>3</v>
      </c>
      <c r="I44" t="s">
        <v>2211</v>
      </c>
      <c r="L44">
        <v>393885</v>
      </c>
      <c r="M44">
        <v>380778</v>
      </c>
    </row>
    <row r="45" spans="1:13" x14ac:dyDescent="0.35">
      <c r="A45" t="s">
        <v>2212</v>
      </c>
      <c r="B45" t="s">
        <v>2213</v>
      </c>
      <c r="D45" t="s">
        <v>1983</v>
      </c>
      <c r="E45" t="s">
        <v>2214</v>
      </c>
      <c r="F45" t="s">
        <v>1992</v>
      </c>
      <c r="G45" t="s">
        <v>2215</v>
      </c>
      <c r="H45">
        <v>3</v>
      </c>
      <c r="I45" t="s">
        <v>2216</v>
      </c>
      <c r="L45">
        <v>253377</v>
      </c>
      <c r="M45">
        <v>247825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EPHB3 Cbioportal</vt:lpstr>
      <vt:lpstr>EPHB3 GenomAD</vt:lpstr>
      <vt:lpstr>EPHB3 COSMIC</vt:lpstr>
      <vt:lpstr>EPHB3 ClinVar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2023-05-31T10:27:48Z</dcterms:created>
  <dcterms:modified xsi:type="dcterms:W3CDTF">2023-06-14T11:23:00Z</dcterms:modified>
</cp:coreProperties>
</file>