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78321AE1-C2CA-4EBF-8DE6-36A683A2C6DF}" xr6:coauthVersionLast="47" xr6:coauthVersionMax="47" xr10:uidLastSave="{00000000-0000-0000-0000-000000000000}"/>
  <bookViews>
    <workbookView xWindow="-110" yWindow="-110" windowWidth="19420" windowHeight="10300" xr2:uid="{6D5C6B47-D188-4CB2-AF5D-EBA10CB308E7}"/>
  </bookViews>
  <sheets>
    <sheet name="EPHB4 Cbioportal" sheetId="2" r:id="rId1"/>
    <sheet name="EPHB4 GenomAD" sheetId="1" r:id="rId2"/>
    <sheet name="EPHB4 COSMIC" sheetId="3" r:id="rId3"/>
    <sheet name="EPHB4 ClinVa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<sst xmlns="http://schemas.openxmlformats.org/spreadsheetml/2006/main" count="25734" uniqueCount="7913">
  <si>
    <t>Chromosome</t>
  </si>
  <si>
    <t>Position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</si>
  <si>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</si>
  <si>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</si>
  <si>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</si>
  <si>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</si>
  <si>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</si>
  <si>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</si>
  <si>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</si>
  <si>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>Initial aa</t>
  </si>
  <si>
    <t>Mutation</t>
  </si>
  <si>
    <t>Mutant aa</t>
  </si>
  <si>
    <t>VEP Annotation</t>
  </si>
  <si>
    <t>ClinVar Clinical Significance</t>
  </si>
  <si>
    <t>rs1291288259</t>
  </si>
  <si>
    <t>T</t>
  </si>
  <si>
    <t>C</t>
  </si>
  <si>
    <t>gnomAD Exomes</t>
  </si>
  <si>
    <t>PASS</t>
  </si>
  <si>
    <t>NA</t>
  </si>
  <si>
    <t>3_prime_UTR_variant</t>
  </si>
  <si>
    <t>rs529425818</t>
  </si>
  <si>
    <t>G</t>
  </si>
  <si>
    <t>gnomAD Exomes,gnomAD Genomes</t>
  </si>
  <si>
    <t>rs765099649</t>
  </si>
  <si>
    <t>rs371147602</t>
  </si>
  <si>
    <t>A</t>
  </si>
  <si>
    <t>rs199872533</t>
  </si>
  <si>
    <t>rs1183346820</t>
  </si>
  <si>
    <t>gnomAD Genomes</t>
  </si>
  <si>
    <t>rs751237774</t>
  </si>
  <si>
    <t>rs937269398</t>
  </si>
  <si>
    <t>rs1430676172</t>
  </si>
  <si>
    <t>rs545342926</t>
  </si>
  <si>
    <t>rs754162681</t>
  </si>
  <si>
    <t>rs56086910</t>
  </si>
  <si>
    <t>p.Pro985Pro</t>
  </si>
  <si>
    <t>Pro</t>
  </si>
  <si>
    <t>synonymous_variant</t>
  </si>
  <si>
    <t>Benign/Likely benign</t>
  </si>
  <si>
    <t>rs140842916</t>
  </si>
  <si>
    <t>p.Pro985Leu</t>
  </si>
  <si>
    <t>Leu</t>
  </si>
  <si>
    <t>missense_variant</t>
  </si>
  <si>
    <t>Uncertain significance</t>
  </si>
  <si>
    <t>rs1435711115</t>
  </si>
  <si>
    <t>p.Ala984Gly</t>
  </si>
  <si>
    <t>Ala</t>
  </si>
  <si>
    <t>Gly</t>
  </si>
  <si>
    <t>rs112803997</t>
  </si>
  <si>
    <t>p.Pro983Pro</t>
  </si>
  <si>
    <t>Likely benign</t>
  </si>
  <si>
    <t>Benign</t>
  </si>
  <si>
    <t>rs768926072</t>
  </si>
  <si>
    <t>p.Pro983Leu</t>
  </si>
  <si>
    <t>p.Pro983Arg</t>
  </si>
  <si>
    <t>Arg</t>
  </si>
  <si>
    <t>rs1046460658</t>
  </si>
  <si>
    <t>p.Pro983Ala</t>
  </si>
  <si>
    <t>rs747900634</t>
  </si>
  <si>
    <t>p.Gly982Gly</t>
  </si>
  <si>
    <t>rs776048181</t>
  </si>
  <si>
    <t>p.Pro977Pro</t>
  </si>
  <si>
    <t>CG</t>
  </si>
  <si>
    <t>p.Pro977ArgfsTer51</t>
  </si>
  <si>
    <t>ArgfsTer51</t>
  </si>
  <si>
    <t>frameshift_variant</t>
  </si>
  <si>
    <t>rs773050327</t>
  </si>
  <si>
    <t>p.Pro977Leu</t>
  </si>
  <si>
    <t>rs1437430146</t>
  </si>
  <si>
    <t>p.Gly975Arg</t>
  </si>
  <si>
    <t>rs564273618</t>
  </si>
  <si>
    <t>p.Pro974Pro</t>
  </si>
  <si>
    <t>rs1451136099</t>
  </si>
  <si>
    <t>p.Pro974Leu</t>
  </si>
  <si>
    <t>rs770536938</t>
  </si>
  <si>
    <t>p.Pro974Ser</t>
  </si>
  <si>
    <t>Ser</t>
  </si>
  <si>
    <t>rs1365926219</t>
  </si>
  <si>
    <t>p.Ala972Asp</t>
  </si>
  <si>
    <t>Asp</t>
  </si>
  <si>
    <t>rs534188389</t>
  </si>
  <si>
    <t>p.Gln971Arg</t>
  </si>
  <si>
    <t>Gln</t>
  </si>
  <si>
    <t>rs759204782</t>
  </si>
  <si>
    <t>p.Ser970Ser</t>
  </si>
  <si>
    <t>rs1220526333</t>
  </si>
  <si>
    <t>p.Gln966Arg</t>
  </si>
  <si>
    <t>rs767280149</t>
  </si>
  <si>
    <t>p.Val965Ile</t>
  </si>
  <si>
    <t>Val</t>
  </si>
  <si>
    <t>Ile</t>
  </si>
  <si>
    <t>rs754186641</t>
  </si>
  <si>
    <t>p.Ala955Ala</t>
  </si>
  <si>
    <t>rs139196073</t>
  </si>
  <si>
    <t>p.Ala955Val</t>
  </si>
  <si>
    <t>rs373446670</t>
  </si>
  <si>
    <t>p.Arg949Gln</t>
  </si>
  <si>
    <t>rs750862933</t>
  </si>
  <si>
    <t>p.Arg949Gly</t>
  </si>
  <si>
    <t>rs758969373</t>
  </si>
  <si>
    <t>p.Leu947Met</t>
  </si>
  <si>
    <t>Met</t>
  </si>
  <si>
    <t>rs780095931</t>
  </si>
  <si>
    <t>p.Asp946Gly</t>
  </si>
  <si>
    <t>rs751653870</t>
  </si>
  <si>
    <t>splice_region_variant</t>
  </si>
  <si>
    <t>rs781304760</t>
  </si>
  <si>
    <t>intron_variant</t>
  </si>
  <si>
    <t>rs1438194639</t>
  </si>
  <si>
    <t>rs769456757</t>
  </si>
  <si>
    <t>rs777665533</t>
  </si>
  <si>
    <t>rs1221534896</t>
  </si>
  <si>
    <t>rs749222488</t>
  </si>
  <si>
    <t>rs1204412685</t>
  </si>
  <si>
    <t>rs568361785</t>
  </si>
  <si>
    <t>rs535268697</t>
  </si>
  <si>
    <t>rs771705749</t>
  </si>
  <si>
    <t>rs113351255</t>
  </si>
  <si>
    <t>rs1479571387</t>
  </si>
  <si>
    <t>rs1026430537</t>
  </si>
  <si>
    <t>rs314348</t>
  </si>
  <si>
    <t>rs1003698497</t>
  </si>
  <si>
    <t>rs575232072</t>
  </si>
  <si>
    <t>rs1489926508</t>
  </si>
  <si>
    <t>rs201462517</t>
  </si>
  <si>
    <t>rs765513316</t>
  </si>
  <si>
    <t>rs766877147</t>
  </si>
  <si>
    <t>rs372456675</t>
  </si>
  <si>
    <t>rs1406646056</t>
  </si>
  <si>
    <t>rs1303228845</t>
  </si>
  <si>
    <t>rs113830085</t>
  </si>
  <si>
    <t>rs367985931</t>
  </si>
  <si>
    <t>rs1336086300</t>
  </si>
  <si>
    <t>rs752834665</t>
  </si>
  <si>
    <t>rs374898029</t>
  </si>
  <si>
    <t>rs777370884</t>
  </si>
  <si>
    <t>rs1489922161</t>
  </si>
  <si>
    <t>rs1416014305</t>
  </si>
  <si>
    <t>p.Ala944Thr</t>
  </si>
  <si>
    <t>Thr</t>
  </si>
  <si>
    <t>rs1251711878</t>
  </si>
  <si>
    <t>p.Ser943Ser</t>
  </si>
  <si>
    <t>rs749096542</t>
  </si>
  <si>
    <t>p.Ile942Ile</t>
  </si>
  <si>
    <t>rs1180064630</t>
  </si>
  <si>
    <t>p.Gln941Arg</t>
  </si>
  <si>
    <t>p.Gln941Leu</t>
  </si>
  <si>
    <t>rs745848604</t>
  </si>
  <si>
    <t>p.Leu938Leu</t>
  </si>
  <si>
    <t>rs1406094457</t>
  </si>
  <si>
    <t>p.Leu938Arg</t>
  </si>
  <si>
    <t>rs567264878</t>
  </si>
  <si>
    <t>p.Phe936Phe</t>
  </si>
  <si>
    <t>Phe</t>
  </si>
  <si>
    <t>p.Phe936Leu</t>
  </si>
  <si>
    <t>rs746627574</t>
  </si>
  <si>
    <t>p.Ser935Ser</t>
  </si>
  <si>
    <t>rs936560635</t>
  </si>
  <si>
    <t>p.Ser935Cys</t>
  </si>
  <si>
    <t>Cys</t>
  </si>
  <si>
    <t>rs768368981</t>
  </si>
  <si>
    <t>p.Gly934Val</t>
  </si>
  <si>
    <t>rs773501521</t>
  </si>
  <si>
    <t>p.Ala930Ala</t>
  </si>
  <si>
    <t>rs763338678</t>
  </si>
  <si>
    <t>p.Ala930Thr</t>
  </si>
  <si>
    <t>rs766826211</t>
  </si>
  <si>
    <t>p.Ala929Ala</t>
  </si>
  <si>
    <t>rs774821339</t>
  </si>
  <si>
    <t>p.Ala929Thr</t>
  </si>
  <si>
    <t>rs200688295</t>
  </si>
  <si>
    <t>p.Phe928Phe</t>
  </si>
  <si>
    <t>rs199674277</t>
  </si>
  <si>
    <t>p.Ser927Asn</t>
  </si>
  <si>
    <t>Asn</t>
  </si>
  <si>
    <t>rs372770508</t>
  </si>
  <si>
    <t>p.Glu925Glu</t>
  </si>
  <si>
    <t>Glu</t>
  </si>
  <si>
    <t>rs1194499047</t>
  </si>
  <si>
    <t>p.Glu925Lys</t>
  </si>
  <si>
    <t>Lys</t>
  </si>
  <si>
    <t>rs764404042</t>
  </si>
  <si>
    <t>p.Tyr924Tyr</t>
  </si>
  <si>
    <t>Tyr</t>
  </si>
  <si>
    <t>rs1402113060</t>
  </si>
  <si>
    <t>p.Tyr924Cys</t>
  </si>
  <si>
    <t>rs753634998</t>
  </si>
  <si>
    <t>p.Arg923Gly</t>
  </si>
  <si>
    <t>Conflicting interpretations of pathogenicity</t>
  </si>
  <si>
    <t>rs555916971</t>
  </si>
  <si>
    <t>p.Ile919Met</t>
  </si>
  <si>
    <t>rs778891426</t>
  </si>
  <si>
    <t>p.Arg917Gln</t>
  </si>
  <si>
    <t>rs758418031</t>
  </si>
  <si>
    <t>p.Leu916Val</t>
  </si>
  <si>
    <t>rs779375256</t>
  </si>
  <si>
    <t>p.Glu914Lys</t>
  </si>
  <si>
    <t>rs746534952</t>
  </si>
  <si>
    <t>p.Gly913Gly</t>
  </si>
  <si>
    <t>rs1404035679</t>
  </si>
  <si>
    <t>p.Gly913Asp</t>
  </si>
  <si>
    <t>rs768154615</t>
  </si>
  <si>
    <t>p.Gly910Gly</t>
  </si>
  <si>
    <t>rs1380446793</t>
  </si>
  <si>
    <t>p.Phe909Phe</t>
  </si>
  <si>
    <t>rs578246583</t>
  </si>
  <si>
    <t>p.Ala908Ala</t>
  </si>
  <si>
    <t>rs747850963</t>
  </si>
  <si>
    <t>p.Ala908Val</t>
  </si>
  <si>
    <t>rs139596649</t>
  </si>
  <si>
    <t>p.Ser907Ser</t>
  </si>
  <si>
    <t>rs370570826</t>
  </si>
  <si>
    <t>p.Tyr906Ter</t>
  </si>
  <si>
    <t>Ter</t>
  </si>
  <si>
    <t>stop_gained</t>
  </si>
  <si>
    <t>rs774766128</t>
  </si>
  <si>
    <t>p.Tyr906Cys</t>
  </si>
  <si>
    <t>rs1258169121</t>
  </si>
  <si>
    <t>p.Tyr906His</t>
  </si>
  <si>
    <t>His</t>
  </si>
  <si>
    <t>rs372947329</t>
  </si>
  <si>
    <t>p.Pro904Arg</t>
  </si>
  <si>
    <t>rs1203411135</t>
  </si>
  <si>
    <t>p.Pro904Ser</t>
  </si>
  <si>
    <t>rs149744160</t>
  </si>
  <si>
    <t>p.Gln903Gln</t>
  </si>
  <si>
    <t>rs775389102</t>
  </si>
  <si>
    <t>p.Arg902Arg</t>
  </si>
  <si>
    <t>rs760826885</t>
  </si>
  <si>
    <t>p.Arg902Gln</t>
  </si>
  <si>
    <t>rs200953030</t>
  </si>
  <si>
    <t>p.Arg902Trp</t>
  </si>
  <si>
    <t>Trp</t>
  </si>
  <si>
    <t>rs1427587771</t>
  </si>
  <si>
    <t>p.Gln901Arg</t>
  </si>
  <si>
    <t>rs200795996</t>
  </si>
  <si>
    <t>p.Asp900His</t>
  </si>
  <si>
    <t>p.Asp900Asn</t>
  </si>
  <si>
    <t>rs765108714</t>
  </si>
  <si>
    <t>p.Leu898Leu</t>
  </si>
  <si>
    <t>rs750256169</t>
  </si>
  <si>
    <t>p.His896Gln</t>
  </si>
  <si>
    <t>rs371478366</t>
  </si>
  <si>
    <t>p.Ala894Ala</t>
  </si>
  <si>
    <t>rs758204384</t>
  </si>
  <si>
    <t>rs780074560</t>
  </si>
  <si>
    <t>rs370384624</t>
  </si>
  <si>
    <t>rs1361315114</t>
  </si>
  <si>
    <t>rs1380768551</t>
  </si>
  <si>
    <t>rs374348540</t>
  </si>
  <si>
    <t>rs199981207</t>
  </si>
  <si>
    <t>rs769496716</t>
  </si>
  <si>
    <t>rs1263605928</t>
  </si>
  <si>
    <t>AC</t>
  </si>
  <si>
    <t>rs779178595</t>
  </si>
  <si>
    <t>rs1331842674</t>
  </si>
  <si>
    <t>rs1011506431</t>
  </si>
  <si>
    <t>rs1260823941</t>
  </si>
  <si>
    <t>rs746273039</t>
  </si>
  <si>
    <t>rs1184221352</t>
  </si>
  <si>
    <t>rs367858878</t>
  </si>
  <si>
    <t>rs371580054</t>
  </si>
  <si>
    <t>rs1190932120</t>
  </si>
  <si>
    <t>rs546513958</t>
  </si>
  <si>
    <t>rs543778350</t>
  </si>
  <si>
    <t>rs564970825</t>
  </si>
  <si>
    <t>rs921582965</t>
  </si>
  <si>
    <t>rs374261754</t>
  </si>
  <si>
    <t>rs1188391871</t>
  </si>
  <si>
    <t>TG</t>
  </si>
  <si>
    <t>rs776907382</t>
  </si>
  <si>
    <t>rs763444841</t>
  </si>
  <si>
    <t>AG</t>
  </si>
  <si>
    <t>rs1402410895</t>
  </si>
  <si>
    <t>rs372777956</t>
  </si>
  <si>
    <t>rs750146958</t>
  </si>
  <si>
    <t>rs375504500</t>
  </si>
  <si>
    <t>rs766137248</t>
  </si>
  <si>
    <t>rs369484009</t>
  </si>
  <si>
    <t>rs754980362</t>
  </si>
  <si>
    <t>rs1352663258</t>
  </si>
  <si>
    <t>rs780669240</t>
  </si>
  <si>
    <t>rs752220598</t>
  </si>
  <si>
    <t>rs373047132</t>
  </si>
  <si>
    <t>rs1360281338</t>
  </si>
  <si>
    <t>rs1293254909</t>
  </si>
  <si>
    <t>splice_donor_variant</t>
  </si>
  <si>
    <t>rs146768192</t>
  </si>
  <si>
    <t>p.Gly893Val</t>
  </si>
  <si>
    <t>rs140332222</t>
  </si>
  <si>
    <t>p.Gly893Arg</t>
  </si>
  <si>
    <t>rs1266541489</t>
  </si>
  <si>
    <t>p.Gly892Gly</t>
  </si>
  <si>
    <t>rs747538171</t>
  </si>
  <si>
    <t>p.Asn891Asn</t>
  </si>
  <si>
    <t>rs35638378</t>
  </si>
  <si>
    <t>p.Glu890Asp</t>
  </si>
  <si>
    <t>rs146445434</t>
  </si>
  <si>
    <t>p.Arg889Gln</t>
  </si>
  <si>
    <t>rs762016655</t>
  </si>
  <si>
    <t>p.Arg889Trp</t>
  </si>
  <si>
    <t>p.Arg889Gly</t>
  </si>
  <si>
    <t>rs770095206</t>
  </si>
  <si>
    <t>p.Val887Met</t>
  </si>
  <si>
    <t>rs149061889</t>
  </si>
  <si>
    <t>p.Ile886Ile</t>
  </si>
  <si>
    <t>rs1241833146</t>
  </si>
  <si>
    <t>p.Ser883Asn</t>
  </si>
  <si>
    <t>rs763126310</t>
  </si>
  <si>
    <t>p.Ser883Gly</t>
  </si>
  <si>
    <t>rs1356461683</t>
  </si>
  <si>
    <t>p.Ala882Ala</t>
  </si>
  <si>
    <t>rs1443462577</t>
  </si>
  <si>
    <t>p.Ala882Gly</t>
  </si>
  <si>
    <t>rs34918225</t>
  </si>
  <si>
    <t>p.Ala882Thr</t>
  </si>
  <si>
    <t>p.Ala882Pro</t>
  </si>
  <si>
    <t>p.Ala882Ser</t>
  </si>
  <si>
    <t>rs759414784</t>
  </si>
  <si>
    <t>p.Pro881Pro</t>
  </si>
  <si>
    <t>rs767470095</t>
  </si>
  <si>
    <t>p.Asn880Asn</t>
  </si>
  <si>
    <t>rs752151153</t>
  </si>
  <si>
    <t>p.Asn880Thr</t>
  </si>
  <si>
    <t>rs755595176</t>
  </si>
  <si>
    <t>p.Asn880Asp</t>
  </si>
  <si>
    <t>rs1244578543</t>
  </si>
  <si>
    <t>p.Arg879Gln</t>
  </si>
  <si>
    <t>rs1474196596</t>
  </si>
  <si>
    <t>p.Ile878Leu</t>
  </si>
  <si>
    <t>TC</t>
  </si>
  <si>
    <t>p.Met877IlefsTer92</t>
  </si>
  <si>
    <t>IlefsTer92</t>
  </si>
  <si>
    <t>p.Ile878Val</t>
  </si>
  <si>
    <t>rs1439190883</t>
  </si>
  <si>
    <t>p.Leu874Leu</t>
  </si>
  <si>
    <t>rs763548237</t>
  </si>
  <si>
    <t>p.Ala873Val</t>
  </si>
  <si>
    <t>rs201842419</t>
  </si>
  <si>
    <t>p.Ala873Thr</t>
  </si>
  <si>
    <t>rs756917361</t>
  </si>
  <si>
    <t>p.Ser872Ser</t>
  </si>
  <si>
    <t>p.Ser872Arg</t>
  </si>
  <si>
    <t>rs1185292475</t>
  </si>
  <si>
    <t>p.Val871Ile</t>
  </si>
  <si>
    <t>rs747337230</t>
  </si>
  <si>
    <t>p.Gln869Ter</t>
  </si>
  <si>
    <t>p.Gln869Lys</t>
  </si>
  <si>
    <t>rs755503621</t>
  </si>
  <si>
    <t>p.Pro868Pro</t>
  </si>
  <si>
    <t>rs781770682</t>
  </si>
  <si>
    <t>p.Phe867Phe</t>
  </si>
  <si>
    <t>rs549742543</t>
  </si>
  <si>
    <t>p.Arg866His</t>
  </si>
  <si>
    <t>rs148193109</t>
  </si>
  <si>
    <t>p.Ala863Ala</t>
  </si>
  <si>
    <t>rs375175851</t>
  </si>
  <si>
    <t>p.Ala863Val</t>
  </si>
  <si>
    <t>rs771075650</t>
  </si>
  <si>
    <t>p.Gln858His</t>
  </si>
  <si>
    <t>rs774132008</t>
  </si>
  <si>
    <t>p.Asp855Asn</t>
  </si>
  <si>
    <t>p.Asp855His</t>
  </si>
  <si>
    <t>rs1272050395</t>
  </si>
  <si>
    <t>p.Leu849Phe</t>
  </si>
  <si>
    <t>rs1305599560</t>
  </si>
  <si>
    <t>p.Ser848Ser</t>
  </si>
  <si>
    <t>p.Ser848Cys</t>
  </si>
  <si>
    <t>rs767345190</t>
  </si>
  <si>
    <t>p.Pro843Pro</t>
  </si>
  <si>
    <t>rs775373372</t>
  </si>
  <si>
    <t>p.Pro841Pro</t>
  </si>
  <si>
    <t>rs763645511</t>
  </si>
  <si>
    <t>p.Pro841Leu</t>
  </si>
  <si>
    <t>rs140135838</t>
  </si>
  <si>
    <t>p.Leu839Leu</t>
  </si>
  <si>
    <t>rs764827256</t>
  </si>
  <si>
    <t>p.Arg838Trp</t>
  </si>
  <si>
    <t>rs751924698</t>
  </si>
  <si>
    <t>p.Tyr837Cys</t>
  </si>
  <si>
    <t>rs1331661665</t>
  </si>
  <si>
    <t>p.Asn831Ser</t>
  </si>
  <si>
    <t>rs1269270050</t>
  </si>
  <si>
    <t>rs755372079</t>
  </si>
  <si>
    <t>rs762090376</t>
  </si>
  <si>
    <t>rs757554744</t>
  </si>
  <si>
    <t>GGAA</t>
  </si>
  <si>
    <t>rs1179474629</t>
  </si>
  <si>
    <t>rs200174184</t>
  </si>
  <si>
    <t>rs748662061</t>
  </si>
  <si>
    <t>rs756640024</t>
  </si>
  <si>
    <t>rs200017278</t>
  </si>
  <si>
    <t>rs749336179</t>
  </si>
  <si>
    <t>rs771133065</t>
  </si>
  <si>
    <t>rs774410335</t>
  </si>
  <si>
    <t>rs1053073462</t>
  </si>
  <si>
    <t>rs746126541</t>
  </si>
  <si>
    <t>rs1403386513</t>
  </si>
  <si>
    <t>rs1436606660</t>
  </si>
  <si>
    <t>rs1468720511</t>
  </si>
  <si>
    <t>rs771847518</t>
  </si>
  <si>
    <t>rs369337751</t>
  </si>
  <si>
    <t>rs760547158</t>
  </si>
  <si>
    <t>rs200890953</t>
  </si>
  <si>
    <t>rs1358242087</t>
  </si>
  <si>
    <t>rs761253426</t>
  </si>
  <si>
    <t>rs764852078</t>
  </si>
  <si>
    <t>rs1230765483</t>
  </si>
  <si>
    <t>rs201432441</t>
  </si>
  <si>
    <t>rs188430894</t>
  </si>
  <si>
    <t>rs927772349</t>
  </si>
  <si>
    <t>Pathogenic/Likely pathogenic</t>
  </si>
  <si>
    <t>rs369079556</t>
  </si>
  <si>
    <t>p.Asp828Asp</t>
  </si>
  <si>
    <t>rs1236456126</t>
  </si>
  <si>
    <t>p.Gln827Gln</t>
  </si>
  <si>
    <t>rs753128639</t>
  </si>
  <si>
    <t>p.Ser825Ser</t>
  </si>
  <si>
    <t>rs147110749</t>
  </si>
  <si>
    <t>p.Ser825Asn</t>
  </si>
  <si>
    <t>rs778178721</t>
  </si>
  <si>
    <t>p.Met824Val</t>
  </si>
  <si>
    <t>p.Asp823Asp</t>
  </si>
  <si>
    <t>rs754413533</t>
  </si>
  <si>
    <t>p.Tyr821Tyr</t>
  </si>
  <si>
    <t>rs138574211</t>
  </si>
  <si>
    <t>p.Pro820Pro</t>
  </si>
  <si>
    <t>rs201929093</t>
  </si>
  <si>
    <t>p.Arg819Arg</t>
  </si>
  <si>
    <t>rs1157486794</t>
  </si>
  <si>
    <t>p.Glu818Lys</t>
  </si>
  <si>
    <t>rs746073038</t>
  </si>
  <si>
    <t>p.Gly817Gly</t>
  </si>
  <si>
    <t>rs1024547571</t>
  </si>
  <si>
    <t>p.Phe816Leu</t>
  </si>
  <si>
    <t>rs772293299</t>
  </si>
  <si>
    <t>p.Phe816Ser</t>
  </si>
  <si>
    <t>rs779755057</t>
  </si>
  <si>
    <t>p.Met814Val</t>
  </si>
  <si>
    <t>rs746811538</t>
  </si>
  <si>
    <t>p.Ile808Ile</t>
  </si>
  <si>
    <t>rs1330628156</t>
  </si>
  <si>
    <t>p.Gly807Arg</t>
  </si>
  <si>
    <t>rs377702127</t>
  </si>
  <si>
    <t>p.Tyr806Tyr</t>
  </si>
  <si>
    <t>p.Asp802Asp</t>
  </si>
  <si>
    <t>rs776410552</t>
  </si>
  <si>
    <t>p.Asp802Gly</t>
  </si>
  <si>
    <t>Likely pathogenic</t>
  </si>
  <si>
    <t>rs1307218972</t>
  </si>
  <si>
    <t>p.Ser801Thr</t>
  </si>
  <si>
    <t>rs761850149</t>
  </si>
  <si>
    <t>p.Ala800Thr</t>
  </si>
  <si>
    <t>rs201140601</t>
  </si>
  <si>
    <t>p.Ser799Ser</t>
  </si>
  <si>
    <t>rs1199276301</t>
  </si>
  <si>
    <t>p.Ser799Thr</t>
  </si>
  <si>
    <t>rs772917108</t>
  </si>
  <si>
    <t>p.Arg795Gln</t>
  </si>
  <si>
    <t>rs377653260</t>
  </si>
  <si>
    <t>p.Pro789Pro</t>
  </si>
  <si>
    <t>rs753075600</t>
  </si>
  <si>
    <t>p.Pro789Leu</t>
  </si>
  <si>
    <t>rs1417508111</t>
  </si>
  <si>
    <t>p.Pro789Ser</t>
  </si>
  <si>
    <t>rs760922001</t>
  </si>
  <si>
    <t>p.Ala788Ala</t>
  </si>
  <si>
    <t>rs957116019</t>
  </si>
  <si>
    <t>p.Ile784Val</t>
  </si>
  <si>
    <t>rs267601190</t>
  </si>
  <si>
    <t>p.Pro783Pro</t>
  </si>
  <si>
    <t>rs1445972586</t>
  </si>
  <si>
    <t>p.Ile782Ile</t>
  </si>
  <si>
    <t>rs1163662776</t>
  </si>
  <si>
    <t>splice_acceptor_variant</t>
  </si>
  <si>
    <t>rs754293421</t>
  </si>
  <si>
    <t>rs1456012489</t>
  </si>
  <si>
    <t>GA</t>
  </si>
  <si>
    <t>rs1050694612</t>
  </si>
  <si>
    <t>rs778904315</t>
  </si>
  <si>
    <t>rs1390580164</t>
  </si>
  <si>
    <t>rs781123870</t>
  </si>
  <si>
    <t>AGCTGGGGGACTC</t>
  </si>
  <si>
    <t>rs1384897469</t>
  </si>
  <si>
    <t>rs1453541276</t>
  </si>
  <si>
    <t>GGGGACTCACTGA</t>
  </si>
  <si>
    <t>rs750504664</t>
  </si>
  <si>
    <t>rs1378545589</t>
  </si>
  <si>
    <t>rs1320146786</t>
  </si>
  <si>
    <t>rs1441770012</t>
  </si>
  <si>
    <t>rs541006018</t>
  </si>
  <si>
    <t>rs1202762406</t>
  </si>
  <si>
    <t>rs564917113</t>
  </si>
  <si>
    <t>CA</t>
  </si>
  <si>
    <t>rs1028799967</t>
  </si>
  <si>
    <t>rs1339195462</t>
  </si>
  <si>
    <t>rs768305683</t>
  </si>
  <si>
    <t>rs781110022</t>
  </si>
  <si>
    <t>rs748023770</t>
  </si>
  <si>
    <t>rs1183687211</t>
  </si>
  <si>
    <t>rs769869329</t>
  </si>
  <si>
    <t>rs750554256</t>
  </si>
  <si>
    <t>AT</t>
  </si>
  <si>
    <t>rs1194818328</t>
  </si>
  <si>
    <t>rs146460992</t>
  </si>
  <si>
    <t>rs1464966143</t>
  </si>
  <si>
    <t>rs1168250017</t>
  </si>
  <si>
    <t>rs772783851</t>
  </si>
  <si>
    <t>rs374120458</t>
  </si>
  <si>
    <t>p.Ser777Ser</t>
  </si>
  <si>
    <t>rs1336197471</t>
  </si>
  <si>
    <t>p.Thr775Thr</t>
  </si>
  <si>
    <t>rs367628554</t>
  </si>
  <si>
    <t>p.Thr775Met</t>
  </si>
  <si>
    <t>rs143966632</t>
  </si>
  <si>
    <t>p.Tyr774Tyr</t>
  </si>
  <si>
    <t>rs984719753</t>
  </si>
  <si>
    <t>p.Thr773Thr</t>
  </si>
  <si>
    <t>rs147302485</t>
  </si>
  <si>
    <t>p.Ser770Ser</t>
  </si>
  <si>
    <t>rs764351124</t>
  </si>
  <si>
    <t>p.Ser770Cys</t>
  </si>
  <si>
    <t>rs777063679</t>
  </si>
  <si>
    <t>p.Ser770Ala</t>
  </si>
  <si>
    <t>rs762159059</t>
  </si>
  <si>
    <t>p.Ser769Ser</t>
  </si>
  <si>
    <t>rs1203550262</t>
  </si>
  <si>
    <t>p.Ser769Phe</t>
  </si>
  <si>
    <t>rs1254928124</t>
  </si>
  <si>
    <t>p.Glu767Gly</t>
  </si>
  <si>
    <t>rs1482018942</t>
  </si>
  <si>
    <t>p.Glu766Ala</t>
  </si>
  <si>
    <t>rs765763445</t>
  </si>
  <si>
    <t>p.Leu765Val</t>
  </si>
  <si>
    <t>rs371509217</t>
  </si>
  <si>
    <t>p.Phe764Phe</t>
  </si>
  <si>
    <t>rs750453997</t>
  </si>
  <si>
    <t>p.Phe764Cys</t>
  </si>
  <si>
    <t>rs1331371272</t>
  </si>
  <si>
    <t>p.Arg763Arg</t>
  </si>
  <si>
    <t>rs373776011</t>
  </si>
  <si>
    <t>p.Gly760Gly</t>
  </si>
  <si>
    <t>rs528672824</t>
  </si>
  <si>
    <t>p.Phe759Phe</t>
  </si>
  <si>
    <t>rs554530916</t>
  </si>
  <si>
    <t>p.Val756Val</t>
  </si>
  <si>
    <t>rs1389290925</t>
  </si>
  <si>
    <t>p.Lys755Lys</t>
  </si>
  <si>
    <t>p.Val753Ala</t>
  </si>
  <si>
    <t>rs368484374</t>
  </si>
  <si>
    <t>p.Val753Ile</t>
  </si>
  <si>
    <t>rs576306239</t>
  </si>
  <si>
    <t>p.Leu752Leu</t>
  </si>
  <si>
    <t>rs747983713</t>
  </si>
  <si>
    <t>p.Asn751Asn</t>
  </si>
  <si>
    <t>rs200376692</t>
  </si>
  <si>
    <t>p.Asn751Thr</t>
  </si>
  <si>
    <t>rs756080965</t>
  </si>
  <si>
    <t>p.Asn749Asn</t>
  </si>
  <si>
    <t>rs777880397</t>
  </si>
  <si>
    <t>p.Leu747Val</t>
  </si>
  <si>
    <t>rs1285622741</t>
  </si>
  <si>
    <t>p.Arg744Leu</t>
  </si>
  <si>
    <t>rs749291888</t>
  </si>
  <si>
    <t>p.Ala743Ser</t>
  </si>
  <si>
    <t>rs751061140</t>
  </si>
  <si>
    <t>p.Asp740Asp</t>
  </si>
  <si>
    <t>rs773967187</t>
  </si>
  <si>
    <t>p.Arg739Ter</t>
  </si>
  <si>
    <t>Pathogenic</t>
  </si>
  <si>
    <t>rs201350870</t>
  </si>
  <si>
    <t>p.Tyr736Tyr</t>
  </si>
  <si>
    <t>rs771758755</t>
  </si>
  <si>
    <t>p.Ser735Cys</t>
  </si>
  <si>
    <t>rs776818724</t>
  </si>
  <si>
    <t>p.Glu733Lys</t>
  </si>
  <si>
    <t>rs762187229</t>
  </si>
  <si>
    <t>p.Ala732Ala</t>
  </si>
  <si>
    <t>rs765638770</t>
  </si>
  <si>
    <t>p.Ala732Ser</t>
  </si>
  <si>
    <t>rs878897815</t>
  </si>
  <si>
    <t>p.Tyr730His</t>
  </si>
  <si>
    <t>rs773679415</t>
  </si>
  <si>
    <t>p.Arg729Gln</t>
  </si>
  <si>
    <t>rs763519830</t>
  </si>
  <si>
    <t>p.Arg729Trp</t>
  </si>
  <si>
    <t>rs199591006</t>
  </si>
  <si>
    <t>p.Ser726Ser</t>
  </si>
  <si>
    <t>rs755091461</t>
  </si>
  <si>
    <t>p.Ser726Leu</t>
  </si>
  <si>
    <t>rs1159930961</t>
  </si>
  <si>
    <t>p.Ala725Thr</t>
  </si>
  <si>
    <t>rs767814549</t>
  </si>
  <si>
    <t>p.Ile724Ile</t>
  </si>
  <si>
    <t>rs1219200408</t>
  </si>
  <si>
    <t>p.Ile724Thr</t>
  </si>
  <si>
    <t>rs752389320</t>
  </si>
  <si>
    <t>p.Gly719Gly</t>
  </si>
  <si>
    <t>rs1257483641</t>
  </si>
  <si>
    <t>p.Gly719Ser</t>
  </si>
  <si>
    <t>rs755955175</t>
  </si>
  <si>
    <t>p.Val718Val</t>
  </si>
  <si>
    <t>rs777774115</t>
  </si>
  <si>
    <t>p.Val718Leu</t>
  </si>
  <si>
    <t>p.Val718Met</t>
  </si>
  <si>
    <t>rs112613465</t>
  </si>
  <si>
    <t>p.Leu717Leu</t>
  </si>
  <si>
    <t>rs757271698</t>
  </si>
  <si>
    <t>p.Ile715Ile</t>
  </si>
  <si>
    <t>rs1376167248</t>
  </si>
  <si>
    <t>p.Val714Ile</t>
  </si>
  <si>
    <t>rs778217597</t>
  </si>
  <si>
    <t>p.Thr713Thr</t>
  </si>
  <si>
    <t>rs1307113070</t>
  </si>
  <si>
    <t>p.Gly710Glu</t>
  </si>
  <si>
    <t>rs375150649</t>
  </si>
  <si>
    <t>p.Gly710Arg</t>
  </si>
  <si>
    <t>rs771574231</t>
  </si>
  <si>
    <t>p.Asp709Asp</t>
  </si>
  <si>
    <t>p.Asp709Glu</t>
  </si>
  <si>
    <t>rs1293578781</t>
  </si>
  <si>
    <t>p.Asp709Val</t>
  </si>
  <si>
    <t>rs202157491</t>
  </si>
  <si>
    <t>p.Asp709Asn</t>
  </si>
  <si>
    <t>rs770139116</t>
  </si>
  <si>
    <t>p.Asn708Asn</t>
  </si>
  <si>
    <t>rs369745443</t>
  </si>
  <si>
    <t>p.Leu707Gln</t>
  </si>
  <si>
    <t>rs1451267197</t>
  </si>
  <si>
    <t>rs763393850</t>
  </si>
  <si>
    <t>rs771474807</t>
  </si>
  <si>
    <t>rs1237474651</t>
  </si>
  <si>
    <t>rs1437952108</t>
  </si>
  <si>
    <t>rs774257194</t>
  </si>
  <si>
    <t>rs759686107</t>
  </si>
  <si>
    <t>rs767546916</t>
  </si>
  <si>
    <t>rs1356591676</t>
  </si>
  <si>
    <t>rs1443358303</t>
  </si>
  <si>
    <t>rs565109781</t>
  </si>
  <si>
    <t>rs577001457</t>
  </si>
  <si>
    <t>rs757218819</t>
  </si>
  <si>
    <t>rs778931472</t>
  </si>
  <si>
    <t>rs78791462</t>
  </si>
  <si>
    <t>rs375369008</t>
  </si>
  <si>
    <t>rs201712157</t>
  </si>
  <si>
    <t>rs746651892</t>
  </si>
  <si>
    <t>rs768312535</t>
  </si>
  <si>
    <t>rs529624029</t>
  </si>
  <si>
    <t>rs1426211827</t>
  </si>
  <si>
    <t>rs1159338661</t>
  </si>
  <si>
    <t>rs754885287</t>
  </si>
  <si>
    <t>rs778842727</t>
  </si>
  <si>
    <t>GT</t>
  </si>
  <si>
    <t>rs778047592</t>
  </si>
  <si>
    <t>rs962292340</t>
  </si>
  <si>
    <t>rs1472604453</t>
  </si>
  <si>
    <t>rs373122963</t>
  </si>
  <si>
    <t>rs771296488</t>
  </si>
  <si>
    <t>rs200535187</t>
  </si>
  <si>
    <t>rs760005378</t>
  </si>
  <si>
    <t>rs1398757406</t>
  </si>
  <si>
    <t>rs772175489</t>
  </si>
  <si>
    <t>rs1338171362</t>
  </si>
  <si>
    <t>rs775722500</t>
  </si>
  <si>
    <t>rs920733671</t>
  </si>
  <si>
    <t>rs760910204</t>
  </si>
  <si>
    <t>rs764440077</t>
  </si>
  <si>
    <t>p.Arg706Gln</t>
  </si>
  <si>
    <t>rs753635340</t>
  </si>
  <si>
    <t>p.Leu705Val</t>
  </si>
  <si>
    <t>rs1219022666</t>
  </si>
  <si>
    <t>p.Asp702Tyr</t>
  </si>
  <si>
    <t>rs761645481</t>
  </si>
  <si>
    <t>p.Ala700Ala</t>
  </si>
  <si>
    <t>rs149377356</t>
  </si>
  <si>
    <t>p.Gly699Gly</t>
  </si>
  <si>
    <t>rs750369526</t>
  </si>
  <si>
    <t>p.Asn698Asn</t>
  </si>
  <si>
    <t>rs144756820</t>
  </si>
  <si>
    <t>p.Met696Ile</t>
  </si>
  <si>
    <t>rs751075057</t>
  </si>
  <si>
    <t>p.Met696Val</t>
  </si>
  <si>
    <t>rs747896033</t>
  </si>
  <si>
    <t>p.Thr693Thr</t>
  </si>
  <si>
    <t>p.Glu694ArgfsTer65</t>
  </si>
  <si>
    <t>ArgfsTer65</t>
  </si>
  <si>
    <t>rs1193403331</t>
  </si>
  <si>
    <t>p.Leu692Phe</t>
  </si>
  <si>
    <t>rs529340542</t>
  </si>
  <si>
    <t>p.Val689Ile</t>
  </si>
  <si>
    <t>rs374636619</t>
  </si>
  <si>
    <t>p.Pro688Pro</t>
  </si>
  <si>
    <t>rs1177856021</t>
  </si>
  <si>
    <t>p.Met687Ile</t>
  </si>
  <si>
    <t>rs757614258</t>
  </si>
  <si>
    <t>p.Thr684Ser</t>
  </si>
  <si>
    <t>rs200520910</t>
  </si>
  <si>
    <t>p.Gly681Gly</t>
  </si>
  <si>
    <t>rs746324269</t>
  </si>
  <si>
    <t>p.Leu679Leu</t>
  </si>
  <si>
    <t>rs55692440</t>
  </si>
  <si>
    <t>p.Arg678His</t>
  </si>
  <si>
    <t>rs1400185673</t>
  </si>
  <si>
    <t>p.Asn675Asn</t>
  </si>
  <si>
    <t>rs747106460</t>
  </si>
  <si>
    <t>p.Phe671Phe</t>
  </si>
  <si>
    <t>rs770542313</t>
  </si>
  <si>
    <t>p.Gln670Gln</t>
  </si>
  <si>
    <t>rs768905156</t>
  </si>
  <si>
    <t>p.Ile667Val</t>
  </si>
  <si>
    <t>rs1305829143</t>
  </si>
  <si>
    <t>p.Ala665Ala</t>
  </si>
  <si>
    <t>rs1275431981</t>
  </si>
  <si>
    <t>p.Leu662Leu</t>
  </si>
  <si>
    <t>rs776960865</t>
  </si>
  <si>
    <t>p.Arg659His</t>
  </si>
  <si>
    <t>rs142798266</t>
  </si>
  <si>
    <t>p.Arg658Trp</t>
  </si>
  <si>
    <t>rs201283096</t>
  </si>
  <si>
    <t>p.Arg656Gln</t>
  </si>
  <si>
    <t>rs745584371</t>
  </si>
  <si>
    <t>p.Arg656Trp</t>
  </si>
  <si>
    <t>rs918807315</t>
  </si>
  <si>
    <t>p.Thr654Thr</t>
  </si>
  <si>
    <t>rs765067395</t>
  </si>
  <si>
    <t>p.Thr654Met</t>
  </si>
  <si>
    <t>rs199997663</t>
  </si>
  <si>
    <t>p.Tyr653Phe</t>
  </si>
  <si>
    <t>rs183383429</t>
  </si>
  <si>
    <t>p.Gly652Gly</t>
  </si>
  <si>
    <t>rs950348363</t>
  </si>
  <si>
    <t>p.Gly652Ser</t>
  </si>
  <si>
    <t>rs1200598391</t>
  </si>
  <si>
    <t>p.Gly651Asp</t>
  </si>
  <si>
    <t>rs777425606</t>
  </si>
  <si>
    <t>p.Gly651Arg</t>
  </si>
  <si>
    <t>rs751024707</t>
  </si>
  <si>
    <t>p.Leu649Leu</t>
  </si>
  <si>
    <t>rs1170328808</t>
  </si>
  <si>
    <t>p.Thr648Ile</t>
  </si>
  <si>
    <t>rs1409466619</t>
  </si>
  <si>
    <t>p.Ala645Ala</t>
  </si>
  <si>
    <t>rs754465805</t>
  </si>
  <si>
    <t>p.Val644Val</t>
  </si>
  <si>
    <t>rs1297240377</t>
  </si>
  <si>
    <t>p.Cys643Tyr</t>
  </si>
  <si>
    <t>rs1358223903</t>
  </si>
  <si>
    <t>CCTT</t>
  </si>
  <si>
    <t>p.Lys640del</t>
  </si>
  <si>
    <t>del</t>
  </si>
  <si>
    <t>inframe_deletion</t>
  </si>
  <si>
    <t>rs767057141</t>
  </si>
  <si>
    <t>p.Lys640Glu</t>
  </si>
  <si>
    <t>rs1406605659</t>
  </si>
  <si>
    <t>p.Lys639Arg</t>
  </si>
  <si>
    <t>rs1323901205</t>
  </si>
  <si>
    <t>p.Ala636Val</t>
  </si>
  <si>
    <t>rs374676243</t>
  </si>
  <si>
    <t>p.Lys635Asn</t>
  </si>
  <si>
    <t>rs1230925138</t>
  </si>
  <si>
    <t>p.Leu634Leu</t>
  </si>
  <si>
    <t>rs557834060</t>
  </si>
  <si>
    <t>p.Arg633Gln</t>
  </si>
  <si>
    <t>rs779267690</t>
  </si>
  <si>
    <t>p.Arg633Trp</t>
  </si>
  <si>
    <t>p.Arg633Arg</t>
  </si>
  <si>
    <t>rs746247368</t>
  </si>
  <si>
    <t>p.Gly632Gly</t>
  </si>
  <si>
    <t>rs758888214</t>
  </si>
  <si>
    <t>p.Arg631Gln</t>
  </si>
  <si>
    <t>rs780683641</t>
  </si>
  <si>
    <t>p.Arg631Trp</t>
  </si>
  <si>
    <t>rs2230585</t>
  </si>
  <si>
    <t>p.Cys630Cys</t>
  </si>
  <si>
    <t>rs768852064</t>
  </si>
  <si>
    <t>p.Cys630Phe</t>
  </si>
  <si>
    <t>rs776907824</t>
  </si>
  <si>
    <t>p.Gly627Gly</t>
  </si>
  <si>
    <t>rs376393147</t>
  </si>
  <si>
    <t>rs769913583</t>
  </si>
  <si>
    <t>rs1426092248</t>
  </si>
  <si>
    <t>rs1389689532</t>
  </si>
  <si>
    <t>rs773020623</t>
  </si>
  <si>
    <t>rs762681654</t>
  </si>
  <si>
    <t>rs144744218</t>
  </si>
  <si>
    <t>rs746637982</t>
  </si>
  <si>
    <t>TCCGGTGTGGCCCTGC</t>
  </si>
  <si>
    <t>rs61651680</t>
  </si>
  <si>
    <t>rs314358</t>
  </si>
  <si>
    <t>ACCCCCGCTCCG</t>
  </si>
  <si>
    <t>rs145692394</t>
  </si>
  <si>
    <t>rs755748965</t>
  </si>
  <si>
    <t>rs1259332064</t>
  </si>
  <si>
    <t>rs1457665397</t>
  </si>
  <si>
    <t>rs372214423</t>
  </si>
  <si>
    <t>rs758802534</t>
  </si>
  <si>
    <t>rs780630850</t>
  </si>
  <si>
    <t>rs201630645</t>
  </si>
  <si>
    <t>rs781362497</t>
  </si>
  <si>
    <t>rs368362086</t>
  </si>
  <si>
    <t>rs770017024</t>
  </si>
  <si>
    <t>rs777824413</t>
  </si>
  <si>
    <t>rs1329416629</t>
  </si>
  <si>
    <t>rs371889878</t>
  </si>
  <si>
    <t>rs770696690</t>
  </si>
  <si>
    <t>rs201075640</t>
  </si>
  <si>
    <t>rs772023359</t>
  </si>
  <si>
    <t>p.Ala623Ala</t>
  </si>
  <si>
    <t>rs1279163966</t>
  </si>
  <si>
    <t>p.Glu619Asp</t>
  </si>
  <si>
    <t>rs1244049178</t>
  </si>
  <si>
    <t>p.Glu619Lys</t>
  </si>
  <si>
    <t>rs576785475</t>
  </si>
  <si>
    <t>p.Lys616Glu</t>
  </si>
  <si>
    <t>rs773185233</t>
  </si>
  <si>
    <t>p.Val615Ile</t>
  </si>
  <si>
    <t>rs763711002</t>
  </si>
  <si>
    <t>p.Tyr614Tyr</t>
  </si>
  <si>
    <t>rs761626053</t>
  </si>
  <si>
    <t>p.Tyr614His</t>
  </si>
  <si>
    <t>rs553752911</t>
  </si>
  <si>
    <t>p.Val612Ala</t>
  </si>
  <si>
    <t>rs1255118008</t>
  </si>
  <si>
    <t>p.Asp611Asp</t>
  </si>
  <si>
    <t>rs751986016</t>
  </si>
  <si>
    <t>p.Asp611His</t>
  </si>
  <si>
    <t>p.Asp611Asn</t>
  </si>
  <si>
    <t>rs760765847</t>
  </si>
  <si>
    <t>p.Ile610Ile</t>
  </si>
  <si>
    <t>rs1424007624</t>
  </si>
  <si>
    <t>p.Lys608Glu</t>
  </si>
  <si>
    <t>rs753285239</t>
  </si>
  <si>
    <t>p.Ala607Ala</t>
  </si>
  <si>
    <t>rs1477357696</t>
  </si>
  <si>
    <t>p.Arg604Lys</t>
  </si>
  <si>
    <t>rs756122719</t>
  </si>
  <si>
    <t>p.Glu601Lys</t>
  </si>
  <si>
    <t>rs139432679</t>
  </si>
  <si>
    <t>p.Asn600Ser</t>
  </si>
  <si>
    <t>rs749503755</t>
  </si>
  <si>
    <t>p.Tyr596Tyr</t>
  </si>
  <si>
    <t>rs1340351853</t>
  </si>
  <si>
    <t>p.Thr595Ile</t>
  </si>
  <si>
    <t>rs778634363</t>
  </si>
  <si>
    <t>p.Ile591Ile</t>
  </si>
  <si>
    <t>rs745697749</t>
  </si>
  <si>
    <t>p.Tyr590Tyr</t>
  </si>
  <si>
    <t>rs1484495683</t>
  </si>
  <si>
    <t>p.Lys588Glu</t>
  </si>
  <si>
    <t>rs1233360846</t>
  </si>
  <si>
    <t>rs771896916</t>
  </si>
  <si>
    <t>rs1482091587</t>
  </si>
  <si>
    <t>rs541177722</t>
  </si>
  <si>
    <t>rs760724806</t>
  </si>
  <si>
    <t>rs189190789</t>
  </si>
  <si>
    <t>rs776210017</t>
  </si>
  <si>
    <t>rs1175489659</t>
  </si>
  <si>
    <t>rs1375951824</t>
  </si>
  <si>
    <t>rs775983800</t>
  </si>
  <si>
    <t>AAC</t>
  </si>
  <si>
    <t>rs761499376</t>
  </si>
  <si>
    <t>rs765002479</t>
  </si>
  <si>
    <t>rs759947298</t>
  </si>
  <si>
    <t>rs937962603</t>
  </si>
  <si>
    <t>rs1472460606</t>
  </si>
  <si>
    <t>rs997380495</t>
  </si>
  <si>
    <t>rs148511059</t>
  </si>
  <si>
    <t>rs1453089442</t>
  </si>
  <si>
    <t>rs753129019</t>
  </si>
  <si>
    <t>rs200154185</t>
  </si>
  <si>
    <t>rs756707336</t>
  </si>
  <si>
    <t>rs201755706</t>
  </si>
  <si>
    <t>rs186651887</t>
  </si>
  <si>
    <t>rs1286356254</t>
  </si>
  <si>
    <t>rs746140760</t>
  </si>
  <si>
    <t>rs758116744</t>
  </si>
  <si>
    <t>rs1488779034</t>
  </si>
  <si>
    <t>rs779966632</t>
  </si>
  <si>
    <t>rs746856499</t>
  </si>
  <si>
    <t>rs1441697035</t>
  </si>
  <si>
    <t>rs768652803</t>
  </si>
  <si>
    <t>rs201229275</t>
  </si>
  <si>
    <t>rs1418026700</t>
  </si>
  <si>
    <t>rs747690839</t>
  </si>
  <si>
    <t>rs314359</t>
  </si>
  <si>
    <t>p.Gly584Gly</t>
  </si>
  <si>
    <t>rs762749894</t>
  </si>
  <si>
    <t>p.Gly584Arg</t>
  </si>
  <si>
    <t>rs767765857</t>
  </si>
  <si>
    <t>p.Ile583Ile</t>
  </si>
  <si>
    <t>rs116240595</t>
  </si>
  <si>
    <t>p.Tyr581Tyr</t>
  </si>
  <si>
    <t>rs761026476</t>
  </si>
  <si>
    <t>p.Tyr581His</t>
  </si>
  <si>
    <t>p.Tyr581Asn</t>
  </si>
  <si>
    <t>rs563114834</t>
  </si>
  <si>
    <t>p.Gly579Val</t>
  </si>
  <si>
    <t>rs781138617</t>
  </si>
  <si>
    <t>p.His578His</t>
  </si>
  <si>
    <t>rs36050247</t>
  </si>
  <si>
    <t>p.Asp576Glu</t>
  </si>
  <si>
    <t>rs373064420</t>
  </si>
  <si>
    <t>p.Ser575Ser</t>
  </si>
  <si>
    <t>rs60537976</t>
  </si>
  <si>
    <t>p.Ser575Leu</t>
  </si>
  <si>
    <t>rs1237602878</t>
  </si>
  <si>
    <t>p.Tyr574His</t>
  </si>
  <si>
    <t>rs758651667</t>
  </si>
  <si>
    <t>p.Glu571Glu</t>
  </si>
  <si>
    <t>rs779656278</t>
  </si>
  <si>
    <t>p.Arg570Arg</t>
  </si>
  <si>
    <t>rs1414790699</t>
  </si>
  <si>
    <t>p.Arg570Lys</t>
  </si>
  <si>
    <t>rs746843285</t>
  </si>
  <si>
    <t>p.Asn568Asn</t>
  </si>
  <si>
    <t>rs968174852</t>
  </si>
  <si>
    <t>p.Arg564Ser</t>
  </si>
  <si>
    <t>rs1403090231</t>
  </si>
  <si>
    <t>rs1466562208</t>
  </si>
  <si>
    <t>rs377351816</t>
  </si>
  <si>
    <t>rs202035530</t>
  </si>
  <si>
    <t>rs372971671</t>
  </si>
  <si>
    <t>rs769412394</t>
  </si>
  <si>
    <t>rs1379428581</t>
  </si>
  <si>
    <t>rs772921249</t>
  </si>
  <si>
    <t>rs748821139</t>
  </si>
  <si>
    <t>rs770626367</t>
  </si>
  <si>
    <t>rs74340862</t>
  </si>
  <si>
    <t>rs761073283</t>
  </si>
  <si>
    <t>rs764418658</t>
  </si>
  <si>
    <t>rs917868025</t>
  </si>
  <si>
    <t>rs777112797</t>
  </si>
  <si>
    <t>rs368565029</t>
  </si>
  <si>
    <t>rs765235797</t>
  </si>
  <si>
    <t>rs1426164623</t>
  </si>
  <si>
    <t>rs750516897</t>
  </si>
  <si>
    <t>rs141459441</t>
  </si>
  <si>
    <t>rs1021837543</t>
  </si>
  <si>
    <t>rs763036669</t>
  </si>
  <si>
    <t>rs1422104036</t>
  </si>
  <si>
    <t>rs549090700</t>
  </si>
  <si>
    <t>rs766655309</t>
  </si>
  <si>
    <t>rs751769275</t>
  </si>
  <si>
    <t>rs754778781</t>
  </si>
  <si>
    <t>rs781189257</t>
  </si>
  <si>
    <t>rs371520533</t>
  </si>
  <si>
    <t>rs756121854</t>
  </si>
  <si>
    <t>rs1021507584</t>
  </si>
  <si>
    <t>rs777357694</t>
  </si>
  <si>
    <t>p.Cys562Cys</t>
  </si>
  <si>
    <t>rs748848652</t>
  </si>
  <si>
    <t>p.Leu561Leu</t>
  </si>
  <si>
    <t>rs199707528</t>
  </si>
  <si>
    <t>p.Leu561Val</t>
  </si>
  <si>
    <t>rs778608954</t>
  </si>
  <si>
    <t>p.Ala559Thr</t>
  </si>
  <si>
    <t>rs745567690</t>
  </si>
  <si>
    <t>p.Val558Val</t>
  </si>
  <si>
    <t>rs769007792</t>
  </si>
  <si>
    <t>p.Val558Ala</t>
  </si>
  <si>
    <t>rs1488860277</t>
  </si>
  <si>
    <t>p.Ile556Thr</t>
  </si>
  <si>
    <t>rs1193379862</t>
  </si>
  <si>
    <t>p.Val555Val</t>
  </si>
  <si>
    <t>rs1261673287</t>
  </si>
  <si>
    <t>CACCAGG</t>
  </si>
  <si>
    <t>p.Leu553_Val554dup</t>
  </si>
  <si>
    <t>Leu553_Val</t>
  </si>
  <si>
    <t>dup</t>
  </si>
  <si>
    <t>inframe_insertion</t>
  </si>
  <si>
    <t>rs763356341</t>
  </si>
  <si>
    <t>p.Val554Leu</t>
  </si>
  <si>
    <t>rs776986381</t>
  </si>
  <si>
    <t>p.Leu553Leu</t>
  </si>
  <si>
    <t>rs762252389</t>
  </si>
  <si>
    <t>p.Val549Met</t>
  </si>
  <si>
    <t>rs770308667</t>
  </si>
  <si>
    <t>p.Val547Met</t>
  </si>
  <si>
    <t>p.Val547Leu</t>
  </si>
  <si>
    <t>rs1413390334</t>
  </si>
  <si>
    <t>p.Val546Val</t>
  </si>
  <si>
    <t>rs201252094</t>
  </si>
  <si>
    <t>p.Thr544Thr</t>
  </si>
  <si>
    <t>rs766417205</t>
  </si>
  <si>
    <t>p.Thr544Met</t>
  </si>
  <si>
    <t>rs1400394501</t>
  </si>
  <si>
    <t>p.Thr544Ala</t>
  </si>
  <si>
    <t>rs1001021630</t>
  </si>
  <si>
    <t>p.Gly543Ser</t>
  </si>
  <si>
    <t>rs751791540</t>
  </si>
  <si>
    <t>p.Ala542Ala</t>
  </si>
  <si>
    <t>rs201096509</t>
  </si>
  <si>
    <t>p.Ala542Val</t>
  </si>
  <si>
    <t>rs1438459174</t>
  </si>
  <si>
    <t>p.Ile541Ile</t>
  </si>
  <si>
    <t>rs1333388190</t>
  </si>
  <si>
    <t>p.Ile541Thr</t>
  </si>
  <si>
    <t>rs767351919</t>
  </si>
  <si>
    <t>p.Leu540Val</t>
  </si>
  <si>
    <t>rs752550183</t>
  </si>
  <si>
    <t>p.Ala539Thr</t>
  </si>
  <si>
    <t>p.Ala539Pro</t>
  </si>
  <si>
    <t>rs756063350</t>
  </si>
  <si>
    <t>p.Leu538Leu</t>
  </si>
  <si>
    <t>rs542077734</t>
  </si>
  <si>
    <t>p.Gln537His</t>
  </si>
  <si>
    <t>p.Gln537Gln</t>
  </si>
  <si>
    <t>rs139594739</t>
  </si>
  <si>
    <t>p.Arg535Gln</t>
  </si>
  <si>
    <t>rs778356891</t>
  </si>
  <si>
    <t>p.Arg535Trp</t>
  </si>
  <si>
    <t>rs149690566</t>
  </si>
  <si>
    <t>p.Gly533Val</t>
  </si>
  <si>
    <t>p.Gly533Ala</t>
  </si>
  <si>
    <t>rs781488120</t>
  </si>
  <si>
    <t>p.Glu532Lys</t>
  </si>
  <si>
    <t>rs55682161</t>
  </si>
  <si>
    <t>p.Ser531Ser</t>
  </si>
  <si>
    <t>p.Ser531Arg</t>
  </si>
  <si>
    <t>rs368384954</t>
  </si>
  <si>
    <t>rs1191139363</t>
  </si>
  <si>
    <t>rs919154808</t>
  </si>
  <si>
    <t>rs372052364</t>
  </si>
  <si>
    <t>rs774295924</t>
  </si>
  <si>
    <t>rs759772084</t>
  </si>
  <si>
    <t>rs774673960</t>
  </si>
  <si>
    <t>rs28444497</t>
  </si>
  <si>
    <t>rs1311479202</t>
  </si>
  <si>
    <t>rs764357243</t>
  </si>
  <si>
    <t>GCCC</t>
  </si>
  <si>
    <t>rs1174983926</t>
  </si>
  <si>
    <t>rs1257590627</t>
  </si>
  <si>
    <t>GC</t>
  </si>
  <si>
    <t>rs570839663</t>
  </si>
  <si>
    <t>rs1188813253</t>
  </si>
  <si>
    <t>rs1340021941</t>
  </si>
  <si>
    <t>rs117772736</t>
  </si>
  <si>
    <t>rs1258033312</t>
  </si>
  <si>
    <t>rs143069269</t>
  </si>
  <si>
    <t>rs775381303</t>
  </si>
  <si>
    <t>rs375614733</t>
  </si>
  <si>
    <t>rs1203357124</t>
  </si>
  <si>
    <t>rs757150054</t>
  </si>
  <si>
    <t>rs116672851</t>
  </si>
  <si>
    <t>rs371852752</t>
  </si>
  <si>
    <t>rs376201778</t>
  </si>
  <si>
    <t>rs567949065</t>
  </si>
  <si>
    <t>rs756456112</t>
  </si>
  <si>
    <t>rs201451933</t>
  </si>
  <si>
    <t>rs749734111</t>
  </si>
  <si>
    <t>p.Leu528Val</t>
  </si>
  <si>
    <t>rs1446098142</t>
  </si>
  <si>
    <t>p.Gln527Gln</t>
  </si>
  <si>
    <t>rs771353399</t>
  </si>
  <si>
    <t>p.Thr526Ala</t>
  </si>
  <si>
    <t>rs1342423801</t>
  </si>
  <si>
    <t>p.His522Arg</t>
  </si>
  <si>
    <t>rs774435973</t>
  </si>
  <si>
    <t>p.His522Tyr</t>
  </si>
  <si>
    <t>rs745973556</t>
  </si>
  <si>
    <t>p.Gln520His</t>
  </si>
  <si>
    <t>rs772331496</t>
  </si>
  <si>
    <t>p.Gly519Gly</t>
  </si>
  <si>
    <t>rs761047725</t>
  </si>
  <si>
    <t>p.Gly519Ser</t>
  </si>
  <si>
    <t>rs148818692</t>
  </si>
  <si>
    <t>p.Phe518Phe</t>
  </si>
  <si>
    <t>rs776305185</t>
  </si>
  <si>
    <t>p.Gly516Arg</t>
  </si>
  <si>
    <t>rs761762240</t>
  </si>
  <si>
    <t>p.Tyr515Tyr</t>
  </si>
  <si>
    <t>rs1443727484</t>
  </si>
  <si>
    <t>p.Tyr515His</t>
  </si>
  <si>
    <t>rs765117956</t>
  </si>
  <si>
    <t>p.Ala513Ala</t>
  </si>
  <si>
    <t>rs750401010</t>
  </si>
  <si>
    <t>p.Ala513Val</t>
  </si>
  <si>
    <t>rs1474084202</t>
  </si>
  <si>
    <t>p.Glu512Glu</t>
  </si>
  <si>
    <t>rs757880700</t>
  </si>
  <si>
    <t>p.Glu512Gly</t>
  </si>
  <si>
    <t>rs1424228754</t>
  </si>
  <si>
    <t>p.Ser511Ser</t>
  </si>
  <si>
    <t>rs765931769</t>
  </si>
  <si>
    <t>p.Arg510His</t>
  </si>
  <si>
    <t>p.Arg510Leu</t>
  </si>
  <si>
    <t>rs146937374</t>
  </si>
  <si>
    <t>p.Ala509Gly</t>
  </si>
  <si>
    <t>p.Ala509Val</t>
  </si>
  <si>
    <t>rs1354011097</t>
  </si>
  <si>
    <t>p.Leu504Leu</t>
  </si>
  <si>
    <t>rs749634145</t>
  </si>
  <si>
    <t>p.Tyr503Tyr</t>
  </si>
  <si>
    <t>rs757738890</t>
  </si>
  <si>
    <t>p.Ser502Gly</t>
  </si>
  <si>
    <t>rs779254396</t>
  </si>
  <si>
    <t>p.Ala501Ala</t>
  </si>
  <si>
    <t>rs746438401</t>
  </si>
  <si>
    <t>p.Ala501Thr</t>
  </si>
  <si>
    <t>rs1249061502</t>
  </si>
  <si>
    <t>p.Gly500Glu</t>
  </si>
  <si>
    <t>rs772278379</t>
  </si>
  <si>
    <t>p.Arg499Arg</t>
  </si>
  <si>
    <t>rs1256335424</t>
  </si>
  <si>
    <t>p.Arg499Trp</t>
  </si>
  <si>
    <t>rs747173949</t>
  </si>
  <si>
    <t>p.Gly496Gly</t>
  </si>
  <si>
    <t>rs1263837037</t>
  </si>
  <si>
    <t>p.Gly496Trp</t>
  </si>
  <si>
    <t>rs200691435</t>
  </si>
  <si>
    <t>p.Arg495Gln</t>
  </si>
  <si>
    <t>rs550496704</t>
  </si>
  <si>
    <t>p.Glu493Asp</t>
  </si>
  <si>
    <t>rs773119233</t>
  </si>
  <si>
    <t>p.Glu493Gly</t>
  </si>
  <si>
    <t>rs147737164</t>
  </si>
  <si>
    <t>p.Ala492Thr</t>
  </si>
  <si>
    <t>rs571706886</t>
  </si>
  <si>
    <t>p.Arg491Gln</t>
  </si>
  <si>
    <t>rs371751665</t>
  </si>
  <si>
    <t>p.Arg491Arg</t>
  </si>
  <si>
    <t>p.Arg491Trp</t>
  </si>
  <si>
    <t>rs752430673</t>
  </si>
  <si>
    <t>p.Asn490Lys</t>
  </si>
  <si>
    <t>p.Asn490Asn</t>
  </si>
  <si>
    <t>rs1304009447</t>
  </si>
  <si>
    <t>p.Glu489Gly</t>
  </si>
  <si>
    <t>rs375034189</t>
  </si>
  <si>
    <t>p.Thr487Thr</t>
  </si>
  <si>
    <t>rs757631699</t>
  </si>
  <si>
    <t>p.Thr487Met</t>
  </si>
  <si>
    <t>rs758989618</t>
  </si>
  <si>
    <t>p.Leu485Leu</t>
  </si>
  <si>
    <t>rs1218554166</t>
  </si>
  <si>
    <t>p.Phe484Leu</t>
  </si>
  <si>
    <t>rs1286422280</t>
  </si>
  <si>
    <t>p.Arg483Arg</t>
  </si>
  <si>
    <t>rs780234148</t>
  </si>
  <si>
    <t>p.Arg483Gln</t>
  </si>
  <si>
    <t>rs747118805</t>
  </si>
  <si>
    <t>p.Arg483Trp</t>
  </si>
  <si>
    <t>rs768820666</t>
  </si>
  <si>
    <t>p.Val482Leu</t>
  </si>
  <si>
    <t>p.Val482Met</t>
  </si>
  <si>
    <t>rs142650086</t>
  </si>
  <si>
    <t>p.Ser481Ser</t>
  </si>
  <si>
    <t>rs748460098</t>
  </si>
  <si>
    <t>p.Ser480Gly</t>
  </si>
  <si>
    <t>rs1159661402</t>
  </si>
  <si>
    <t>p.Pro479Pro</t>
  </si>
  <si>
    <t>rs1345010887</t>
  </si>
  <si>
    <t>p.Pro479Leu</t>
  </si>
  <si>
    <t>rs1295858477</t>
  </si>
  <si>
    <t>p.Gly478Arg</t>
  </si>
  <si>
    <t>p.Gly478Ser</t>
  </si>
  <si>
    <t>rs534771025</t>
  </si>
  <si>
    <t>p.Glu477ArgfsTer9</t>
  </si>
  <si>
    <t>ArgfsTer9</t>
  </si>
  <si>
    <t>p.Glu477Lys</t>
  </si>
  <si>
    <t>rs1386844158</t>
  </si>
  <si>
    <t>p.Ala476Ala</t>
  </si>
  <si>
    <t>rs370067368</t>
  </si>
  <si>
    <t>p.Gly475Gly</t>
  </si>
  <si>
    <t>rs1184815471</t>
  </si>
  <si>
    <t>rs1241925603</t>
  </si>
  <si>
    <t>rs539234316</t>
  </si>
  <si>
    <t>rs773808403</t>
  </si>
  <si>
    <t>rs150852611</t>
  </si>
  <si>
    <t>rs1163225941</t>
  </si>
  <si>
    <t>rs996884104</t>
  </si>
  <si>
    <t>rs765641715</t>
  </si>
  <si>
    <t>rs1417770983</t>
  </si>
  <si>
    <t>rs200180829</t>
  </si>
  <si>
    <t>rs914850281</t>
  </si>
  <si>
    <t>rs1299191202</t>
  </si>
  <si>
    <t>rs1230932641</t>
  </si>
  <si>
    <t>rs1005332541</t>
  </si>
  <si>
    <t>rs536233186</t>
  </si>
  <si>
    <t>rs114437830</t>
  </si>
  <si>
    <t>rs752158902</t>
  </si>
  <si>
    <t>rs755001340</t>
  </si>
  <si>
    <t>rs1221872003</t>
  </si>
  <si>
    <t>rs781397864</t>
  </si>
  <si>
    <t>rs372742122</t>
  </si>
  <si>
    <t>rs756371647</t>
  </si>
  <si>
    <t>rs367648863</t>
  </si>
  <si>
    <t>rs1199341958</t>
  </si>
  <si>
    <t>rs1232521269</t>
  </si>
  <si>
    <t>rs749109457</t>
  </si>
  <si>
    <t>rs1326311923</t>
  </si>
  <si>
    <t>rs770750251</t>
  </si>
  <si>
    <t>rs1426407435</t>
  </si>
  <si>
    <t>rs3857809</t>
  </si>
  <si>
    <t>rs1328879787</t>
  </si>
  <si>
    <t>p.Lys474Lys</t>
  </si>
  <si>
    <t>rs1353584273</t>
  </si>
  <si>
    <t>p.Glu473Glu</t>
  </si>
  <si>
    <t>rs745888701</t>
  </si>
  <si>
    <t>p.His472His</t>
  </si>
  <si>
    <t>rs149712104</t>
  </si>
  <si>
    <t>p.His472Asn</t>
  </si>
  <si>
    <t>rs771419095</t>
  </si>
  <si>
    <t>p.Tyr471Cys</t>
  </si>
  <si>
    <t>rs1413925226</t>
  </si>
  <si>
    <t>p.Lys470Arg</t>
  </si>
  <si>
    <t>rs775083333</t>
  </si>
  <si>
    <t>p.Val469Ile</t>
  </si>
  <si>
    <t>rs760199600</t>
  </si>
  <si>
    <t>p.Asp466Glu</t>
  </si>
  <si>
    <t>rs763871831</t>
  </si>
  <si>
    <t>p.Leu465Leu</t>
  </si>
  <si>
    <t>rs1380760361</t>
  </si>
  <si>
    <t>p.Ala463Thr</t>
  </si>
  <si>
    <t>rs776463916</t>
  </si>
  <si>
    <t>p.Gly462Gly</t>
  </si>
  <si>
    <t>rs146674844</t>
  </si>
  <si>
    <t>p.Gly462Arg</t>
  </si>
  <si>
    <t>rs148350653</t>
  </si>
  <si>
    <t>p.Pro460Pro</t>
  </si>
  <si>
    <t>rs542863867</t>
  </si>
  <si>
    <t>p.Arg458Gln</t>
  </si>
  <si>
    <t>rs141544967</t>
  </si>
  <si>
    <t>p.Arg458Trp</t>
  </si>
  <si>
    <t>rs1186176030</t>
  </si>
  <si>
    <t>p.Pro457Pro</t>
  </si>
  <si>
    <t>rs1265993694</t>
  </si>
  <si>
    <t>p.Pro457Leu</t>
  </si>
  <si>
    <t>rs576241409</t>
  </si>
  <si>
    <t>p.Pro457Ser</t>
  </si>
  <si>
    <t>rs950104734</t>
  </si>
  <si>
    <t>p.Ala455Thr</t>
  </si>
  <si>
    <t>CCCAGG</t>
  </si>
  <si>
    <t>p.Ala453GlyfsTer19</t>
  </si>
  <si>
    <t>GlyfsTer19</t>
  </si>
  <si>
    <t>rs150425369</t>
  </si>
  <si>
    <t>p.Ala453Val</t>
  </si>
  <si>
    <t>rs138234752</t>
  </si>
  <si>
    <t>p.Ala453Thr</t>
  </si>
  <si>
    <t>rs150291524</t>
  </si>
  <si>
    <t>p.Leu452Leu</t>
  </si>
  <si>
    <t>rs757030028</t>
  </si>
  <si>
    <t>p.Ser451Asn</t>
  </si>
  <si>
    <t>rs1375671574</t>
  </si>
  <si>
    <t>p.Leu450Phe</t>
  </si>
  <si>
    <t>rs778776343</t>
  </si>
  <si>
    <t>p.Ser448Ser</t>
  </si>
  <si>
    <t>p.Ser448Arg</t>
  </si>
  <si>
    <t>rs772073456</t>
  </si>
  <si>
    <t>p.Pro447Pro</t>
  </si>
  <si>
    <t>rs774826264</t>
  </si>
  <si>
    <t>p.Pro447Leu</t>
  </si>
  <si>
    <t>rs1431447319</t>
  </si>
  <si>
    <t>p.Ser446Ter</t>
  </si>
  <si>
    <t>rs142736543</t>
  </si>
  <si>
    <t>p.Arg444Arg</t>
  </si>
  <si>
    <t>rs146064780</t>
  </si>
  <si>
    <t>p.Arg444Leu</t>
  </si>
  <si>
    <t>p.Arg444Gln</t>
  </si>
  <si>
    <t>rs370505170</t>
  </si>
  <si>
    <t>p.Arg444Trp</t>
  </si>
  <si>
    <t>rs766782505</t>
  </si>
  <si>
    <t>p.Thr443Thr</t>
  </si>
  <si>
    <t>rs183759430</t>
  </si>
  <si>
    <t>p.Thr443Met</t>
  </si>
  <si>
    <t>rs1288552548</t>
  </si>
  <si>
    <t>p.Val442Met</t>
  </si>
  <si>
    <t>rs532017702</t>
  </si>
  <si>
    <t>p.Arg441Gln</t>
  </si>
  <si>
    <t>rs541670683</t>
  </si>
  <si>
    <t>p.Arg441Trp</t>
  </si>
  <si>
    <t>rs1240848718</t>
  </si>
  <si>
    <t>p.Asp439Asp</t>
  </si>
  <si>
    <t>rs1474178715</t>
  </si>
  <si>
    <t>p.Asp439Asn</t>
  </si>
  <si>
    <t>p.Asp439Tyr</t>
  </si>
  <si>
    <t>rs144173</t>
  </si>
  <si>
    <t>p.Ser438Ser</t>
  </si>
  <si>
    <t>rs1383546367</t>
  </si>
  <si>
    <t>p.Ala436Glu</t>
  </si>
  <si>
    <t>rs1441806524</t>
  </si>
  <si>
    <t>p.Pro434Pro</t>
  </si>
  <si>
    <t>rs1395318917</t>
  </si>
  <si>
    <t>p.Pro434Leu</t>
  </si>
  <si>
    <t>rs764213009</t>
  </si>
  <si>
    <t>p.Pro434Ser</t>
  </si>
  <si>
    <t>rs1171556531</t>
  </si>
  <si>
    <t>rs530205031</t>
  </si>
  <si>
    <t>rs372453091</t>
  </si>
  <si>
    <t>rs778528354</t>
  </si>
  <si>
    <t>rs200980182</t>
  </si>
  <si>
    <t>rs758167893</t>
  </si>
  <si>
    <t>rs569805612</t>
  </si>
  <si>
    <t>rs752024087</t>
  </si>
  <si>
    <t>GTA</t>
  </si>
  <si>
    <t>rs372044678</t>
  </si>
  <si>
    <t>rs768278351</t>
  </si>
  <si>
    <t>rs1351921730</t>
  </si>
  <si>
    <t>rs780851719</t>
  </si>
  <si>
    <t>rs747743621</t>
  </si>
  <si>
    <t>rs552393839</t>
  </si>
  <si>
    <t>rs314364</t>
  </si>
  <si>
    <t>rs977206920</t>
  </si>
  <si>
    <t>rs1279030365</t>
  </si>
  <si>
    <t>rs1278457911</t>
  </si>
  <si>
    <t>rs1441554954</t>
  </si>
  <si>
    <t>rs769592487</t>
  </si>
  <si>
    <t>rs983172613</t>
  </si>
  <si>
    <t>rs563654365</t>
  </si>
  <si>
    <t>rs776388852</t>
  </si>
  <si>
    <t>rs772285971</t>
  </si>
  <si>
    <t>rs776050409</t>
  </si>
  <si>
    <t>rs148107002</t>
  </si>
  <si>
    <t>rs764106073</t>
  </si>
  <si>
    <t>rs1313745323</t>
  </si>
  <si>
    <t>rs775603302</t>
  </si>
  <si>
    <t>rs753939620</t>
  </si>
  <si>
    <t>rs372230192</t>
  </si>
  <si>
    <t>rs765470003</t>
  </si>
  <si>
    <t>rs947529034</t>
  </si>
  <si>
    <t>p.Glu432Asp</t>
  </si>
  <si>
    <t>rs74779801</t>
  </si>
  <si>
    <t>p.Arg431Pro</t>
  </si>
  <si>
    <t>p.Arg431Gln</t>
  </si>
  <si>
    <t>rs779782731</t>
  </si>
  <si>
    <t>p.Arg431Gly</t>
  </si>
  <si>
    <t>p.Arg431Ter</t>
  </si>
  <si>
    <t>rs1359112706</t>
  </si>
  <si>
    <t>p.Thr429Ala</t>
  </si>
  <si>
    <t>rs1234480237</t>
  </si>
  <si>
    <t>p.Val427Val</t>
  </si>
  <si>
    <t>rs376809512</t>
  </si>
  <si>
    <t>p.Asn426Ser</t>
  </si>
  <si>
    <t>rs780798389</t>
  </si>
  <si>
    <t>p.Glu423Lys</t>
  </si>
  <si>
    <t>rs747692508</t>
  </si>
  <si>
    <t>p.Pro421Pro</t>
  </si>
  <si>
    <t>rs61735975</t>
  </si>
  <si>
    <t>p.Val420Ile</t>
  </si>
  <si>
    <t>rs369885905</t>
  </si>
  <si>
    <t>p.Pro419Pro</t>
  </si>
  <si>
    <t>rs772477558</t>
  </si>
  <si>
    <t>p.Pro419Ser</t>
  </si>
  <si>
    <t>rs55843039</t>
  </si>
  <si>
    <t>p.Gly418Gly</t>
  </si>
  <si>
    <t>rs202220624</t>
  </si>
  <si>
    <t>p.Thr417Thr</t>
  </si>
  <si>
    <t>rs761859774</t>
  </si>
  <si>
    <t>p.Ala416Ala</t>
  </si>
  <si>
    <t>rs1397506333</t>
  </si>
  <si>
    <t>p.Ala416Gly</t>
  </si>
  <si>
    <t>rs1390996833</t>
  </si>
  <si>
    <t>TAAG</t>
  </si>
  <si>
    <t>p.Leu415del</t>
  </si>
  <si>
    <t>rs1327061404</t>
  </si>
  <si>
    <t>p.Ser414Ser</t>
  </si>
  <si>
    <t>rs369114721</t>
  </si>
  <si>
    <t>p.Ser413Ser</t>
  </si>
  <si>
    <t>rs1415781447</t>
  </si>
  <si>
    <t>p.Val412Val</t>
  </si>
  <si>
    <t>rs1293223501</t>
  </si>
  <si>
    <t>p.Gly411Ala</t>
  </si>
  <si>
    <t>rs144185458</t>
  </si>
  <si>
    <t>p.Gly411Arg</t>
  </si>
  <si>
    <t>rs763091238</t>
  </si>
  <si>
    <t>p.Asn410Asn</t>
  </si>
  <si>
    <t>rs943029837</t>
  </si>
  <si>
    <t>p.Leu409Ser</t>
  </si>
  <si>
    <t>rs529316947</t>
  </si>
  <si>
    <t>p.Leu409Leu</t>
  </si>
  <si>
    <t>rs751420111</t>
  </si>
  <si>
    <t>p.Val406Val</t>
  </si>
  <si>
    <t>rs767529835</t>
  </si>
  <si>
    <t>p.Asp399Val</t>
  </si>
  <si>
    <t>rs1203067767</t>
  </si>
  <si>
    <t>p.Asp399His</t>
  </si>
  <si>
    <t>rs538766032</t>
  </si>
  <si>
    <t>p.Arg397His</t>
  </si>
  <si>
    <t>rs755632623</t>
  </si>
  <si>
    <t>p.Arg397Gly</t>
  </si>
  <si>
    <t>p.Arg397Cys</t>
  </si>
  <si>
    <t>rs373471680</t>
  </si>
  <si>
    <t>p.Arg394Gln</t>
  </si>
  <si>
    <t>rs748901665</t>
  </si>
  <si>
    <t>p.Val393Ala</t>
  </si>
  <si>
    <t>rs1195453384</t>
  </si>
  <si>
    <t>p.Trp390Arg</t>
  </si>
  <si>
    <t>rs756884746</t>
  </si>
  <si>
    <t>p.Pro389Ser</t>
  </si>
  <si>
    <t>rs780358612</t>
  </si>
  <si>
    <t>p.Glu388Asp</t>
  </si>
  <si>
    <t>rs1166441822</t>
  </si>
  <si>
    <t>p.Val387Met</t>
  </si>
  <si>
    <t>p.Val387Leu</t>
  </si>
  <si>
    <t>rs747346450</t>
  </si>
  <si>
    <t>p.Leu386Leu</t>
  </si>
  <si>
    <t>rs761905713</t>
  </si>
  <si>
    <t>p.Asp385ThrfsTer25</t>
  </si>
  <si>
    <t>ThrfsTer25</t>
  </si>
  <si>
    <t>rs569874323</t>
  </si>
  <si>
    <t>p.Arg384Gln</t>
  </si>
  <si>
    <t>rs537229085</t>
  </si>
  <si>
    <t>p.Arg384Trp</t>
  </si>
  <si>
    <t>rs748671609</t>
  </si>
  <si>
    <t>p.Pro383Ala</t>
  </si>
  <si>
    <t>rs769847425</t>
  </si>
  <si>
    <t>p.Gly382Gly</t>
  </si>
  <si>
    <t>rs114926839</t>
  </si>
  <si>
    <t>p.Gly382Ser</t>
  </si>
  <si>
    <t>p.Gly382Cys</t>
  </si>
  <si>
    <t>rs2289058</t>
  </si>
  <si>
    <t>p.Pro381Pro</t>
  </si>
  <si>
    <t>rs766737602</t>
  </si>
  <si>
    <t>p.Asp380Asp</t>
  </si>
  <si>
    <t>rs1349527736</t>
  </si>
  <si>
    <t>p.Asp380Tyr</t>
  </si>
  <si>
    <t>rs1211358675</t>
  </si>
  <si>
    <t>p.Leu377Leu</t>
  </si>
  <si>
    <t>p.Asp376Asp</t>
  </si>
  <si>
    <t>rs774753223</t>
  </si>
  <si>
    <t>p.Asp376Gly</t>
  </si>
  <si>
    <t>rs1484547615</t>
  </si>
  <si>
    <t>p.Gly375Arg</t>
  </si>
  <si>
    <t>rs534368922</t>
  </si>
  <si>
    <t>p.Gly374Trp</t>
  </si>
  <si>
    <t>p.Gly374Arg</t>
  </si>
  <si>
    <t>rs752674800</t>
  </si>
  <si>
    <t>p.Cys373Cys</t>
  </si>
  <si>
    <t>rs756007675</t>
  </si>
  <si>
    <t>p.Cys373Ser</t>
  </si>
  <si>
    <t>rs763613092</t>
  </si>
  <si>
    <t>p.Pro372Pro</t>
  </si>
  <si>
    <t>rs753323358</t>
  </si>
  <si>
    <t>p.Pro372Ser</t>
  </si>
  <si>
    <t>rs756836367</t>
  </si>
  <si>
    <t>p.Ala371Ala</t>
  </si>
  <si>
    <t>rs55720981</t>
  </si>
  <si>
    <t>p.Ala371Val</t>
  </si>
  <si>
    <t>rs1329211881</t>
  </si>
  <si>
    <t>p.Cys370Ser</t>
  </si>
  <si>
    <t>rs745579125</t>
  </si>
  <si>
    <t>p.Gly368Gly</t>
  </si>
  <si>
    <t>rs755332263</t>
  </si>
  <si>
    <t>p.Gly368Ser</t>
  </si>
  <si>
    <t>rs781543323</t>
  </si>
  <si>
    <t>p.Gly367Arg</t>
  </si>
  <si>
    <t>rs375470820</t>
  </si>
  <si>
    <t>p.Pro366Pro</t>
  </si>
  <si>
    <t>rs369954495</t>
  </si>
  <si>
    <t>p.Pro366Thr</t>
  </si>
  <si>
    <t>p.Pro366Ala</t>
  </si>
  <si>
    <t>rs1234615886</t>
  </si>
  <si>
    <t>p.Arg365Gln</t>
  </si>
  <si>
    <t>rs1302206828</t>
  </si>
  <si>
    <t>p.Glu363Lys</t>
  </si>
  <si>
    <t>rs535100667</t>
  </si>
  <si>
    <t>p.Arg362Arg</t>
  </si>
  <si>
    <t>rs759900530</t>
  </si>
  <si>
    <t>p.Arg362Gln</t>
  </si>
  <si>
    <t>rs767351699</t>
  </si>
  <si>
    <t>p.Arg362Trp</t>
  </si>
  <si>
    <t>rs202006098</t>
  </si>
  <si>
    <t>p.Arg360His</t>
  </si>
  <si>
    <t>rs201467689</t>
  </si>
  <si>
    <t>p.Arg360Cys</t>
  </si>
  <si>
    <t>rs1193305521</t>
  </si>
  <si>
    <t>p.Ala358Ala</t>
  </si>
  <si>
    <t>rs753866489</t>
  </si>
  <si>
    <t>p.Ala358Thr</t>
  </si>
  <si>
    <t>rs761219093</t>
  </si>
  <si>
    <t>p.Tyr357Tyr</t>
  </si>
  <si>
    <t>rs192640017</t>
  </si>
  <si>
    <t>p.Thr356Ser</t>
  </si>
  <si>
    <t>rs1363750360</t>
  </si>
  <si>
    <t>p.Asp354Asp</t>
  </si>
  <si>
    <t>rs1328472536</t>
  </si>
  <si>
    <t>p.Arg352Gln</t>
  </si>
  <si>
    <t>rs898898802</t>
  </si>
  <si>
    <t>p.Arg352Ter</t>
  </si>
  <si>
    <t>rs750012047</t>
  </si>
  <si>
    <t>p.Ser349Cys</t>
  </si>
  <si>
    <t>rs1324878648</t>
  </si>
  <si>
    <t>p.Glu348Asp</t>
  </si>
  <si>
    <t>rs1368264498</t>
  </si>
  <si>
    <t>p.Glu348Gly</t>
  </si>
  <si>
    <t>rs767827881</t>
  </si>
  <si>
    <t>p.Leu347ProfsTer34</t>
  </si>
  <si>
    <t>ProfsTer34</t>
  </si>
  <si>
    <t>rs758060600</t>
  </si>
  <si>
    <t>p.Leu347Leu</t>
  </si>
  <si>
    <t>rs781490021</t>
  </si>
  <si>
    <t>p.Pro346Pro</t>
  </si>
  <si>
    <t>rs1236854951</t>
  </si>
  <si>
    <t>p.Ala345Ala</t>
  </si>
  <si>
    <t>rs756541015</t>
  </si>
  <si>
    <t>p.Ala345Gly</t>
  </si>
  <si>
    <t>rs778119643</t>
  </si>
  <si>
    <t>p.Ala345Thr</t>
  </si>
  <si>
    <t>rs749864365</t>
  </si>
  <si>
    <t>p.Leu341Leu</t>
  </si>
  <si>
    <t>rs55867842</t>
  </si>
  <si>
    <t>p.Leu339Leu</t>
  </si>
  <si>
    <t>rs536925945</t>
  </si>
  <si>
    <t>p.Gly336Ser</t>
  </si>
  <si>
    <t>rs746026514</t>
  </si>
  <si>
    <t>p.Asn335Asn</t>
  </si>
  <si>
    <t>rs1163523115</t>
  </si>
  <si>
    <t>p.Leu334Leu</t>
  </si>
  <si>
    <t>rs1347793429</t>
  </si>
  <si>
    <t>rs1443981432</t>
  </si>
  <si>
    <t>p.Arg333ProfsTer2</t>
  </si>
  <si>
    <t>ProfsTer2</t>
  </si>
  <si>
    <t>rs1056350781</t>
  </si>
  <si>
    <t>p.Arg333His</t>
  </si>
  <si>
    <t>rs772457252</t>
  </si>
  <si>
    <t>p.Arg333Cys</t>
  </si>
  <si>
    <t>GGGAAACCACGCTCCGCGGAGCCGAA</t>
  </si>
  <si>
    <t>p.Ser325AlafsTer2</t>
  </si>
  <si>
    <t>AlafsTer2</t>
  </si>
  <si>
    <t>rs1295059691</t>
  </si>
  <si>
    <t>p.Val330Met</t>
  </si>
  <si>
    <t>p.Val330Leu</t>
  </si>
  <si>
    <t>rs200232840</t>
  </si>
  <si>
    <t>p.Ser329Ser</t>
  </si>
  <si>
    <t>rs1463123787</t>
  </si>
  <si>
    <t>p.Arg328Gln</t>
  </si>
  <si>
    <t>rs760369016</t>
  </si>
  <si>
    <t>p.Pro327Pro</t>
  </si>
  <si>
    <t>rs540693969</t>
  </si>
  <si>
    <t>p.Ser325Ser</t>
  </si>
  <si>
    <t>rs761744965</t>
  </si>
  <si>
    <t>p.Ser325Leu</t>
  </si>
  <si>
    <t>rs1389340287</t>
  </si>
  <si>
    <t>p.Thr322Ile</t>
  </si>
  <si>
    <t>rs376856776</t>
  </si>
  <si>
    <t>rs765915723</t>
  </si>
  <si>
    <t>rs370366072</t>
  </si>
  <si>
    <t>rs756420990</t>
  </si>
  <si>
    <t>rs778263219</t>
  </si>
  <si>
    <t>rs958498025</t>
  </si>
  <si>
    <t>rs754227893</t>
  </si>
  <si>
    <t>rs374337404</t>
  </si>
  <si>
    <t>rs1215232568</t>
  </si>
  <si>
    <t>rs879363473</t>
  </si>
  <si>
    <t>rs1024216478</t>
  </si>
  <si>
    <t>rs1213511696</t>
  </si>
  <si>
    <t>rs1281547547</t>
  </si>
  <si>
    <t>rs555337030</t>
  </si>
  <si>
    <t>rs1209427094</t>
  </si>
  <si>
    <t>rs572868922</t>
  </si>
  <si>
    <t>rs1182464777</t>
  </si>
  <si>
    <t>rs780856824</t>
  </si>
  <si>
    <t>rs779085286</t>
  </si>
  <si>
    <t>rs745914068</t>
  </si>
  <si>
    <t>rs1175092532</t>
  </si>
  <si>
    <t>rs1375890354</t>
  </si>
  <si>
    <t>rs772331352</t>
  </si>
  <si>
    <t>rs747328137</t>
  </si>
  <si>
    <t>rs1346823846</t>
  </si>
  <si>
    <t>rs768269267</t>
  </si>
  <si>
    <t>rs1292925885</t>
  </si>
  <si>
    <t>rs1269633077</t>
  </si>
  <si>
    <t>rs776499861</t>
  </si>
  <si>
    <t>rs1236835841</t>
  </si>
  <si>
    <t>rs1304427987</t>
  </si>
  <si>
    <t>rs1347698818</t>
  </si>
  <si>
    <t>rs761691819</t>
  </si>
  <si>
    <t>rs769756568</t>
  </si>
  <si>
    <t>rs530754329</t>
  </si>
  <si>
    <t>rs765971608</t>
  </si>
  <si>
    <t>p.Thr321Ser</t>
  </si>
  <si>
    <t>rs1265907347</t>
  </si>
  <si>
    <t>p.Cys320Arg</t>
  </si>
  <si>
    <t>rs1215924939</t>
  </si>
  <si>
    <t>p.Pro319Arg</t>
  </si>
  <si>
    <t>rs1241056038</t>
  </si>
  <si>
    <t>p.Pro319Thr</t>
  </si>
  <si>
    <t>rs773870731</t>
  </si>
  <si>
    <t>p.Ala318Ala</t>
  </si>
  <si>
    <t>rs759227832</t>
  </si>
  <si>
    <t>p.Gly317Val</t>
  </si>
  <si>
    <t>rs1453576486</t>
  </si>
  <si>
    <t>p.Arg316Pro</t>
  </si>
  <si>
    <t>p.Arg316Gln</t>
  </si>
  <si>
    <t>rs764304295</t>
  </si>
  <si>
    <t>p.Pro315Thr</t>
  </si>
  <si>
    <t>rs1401261681</t>
  </si>
  <si>
    <t>p.Asp314Glu</t>
  </si>
  <si>
    <t>rs754275182</t>
  </si>
  <si>
    <t>p.Asp314His</t>
  </si>
  <si>
    <t>rs757738158</t>
  </si>
  <si>
    <t>p.Arg312Arg</t>
  </si>
  <si>
    <t>rs765819602</t>
  </si>
  <si>
    <t>p.Arg312His</t>
  </si>
  <si>
    <t>rs904491005</t>
  </si>
  <si>
    <t>p.Arg312Cys</t>
  </si>
  <si>
    <t>rs751031779</t>
  </si>
  <si>
    <t>p.Ala311Ala</t>
  </si>
  <si>
    <t>rs1434791576</t>
  </si>
  <si>
    <t>p.Arg310Gln</t>
  </si>
  <si>
    <t>rs758551897</t>
  </si>
  <si>
    <t>p.Arg310Trp</t>
  </si>
  <si>
    <t>rs780186346</t>
  </si>
  <si>
    <t>p.Tyr308Tyr</t>
  </si>
  <si>
    <t>rs1223760279</t>
  </si>
  <si>
    <t>p.Gly307Val</t>
  </si>
  <si>
    <t>rs747142864</t>
  </si>
  <si>
    <t>p.Gly307Arg</t>
  </si>
  <si>
    <t>rs151161414</t>
  </si>
  <si>
    <t>p.Val306Val</t>
  </si>
  <si>
    <t>rs780811289</t>
  </si>
  <si>
    <t>p.Val306Ile</t>
  </si>
  <si>
    <t>rs139571805</t>
  </si>
  <si>
    <t>p.Arg305Arg</t>
  </si>
  <si>
    <t>p.Arg305Cys</t>
  </si>
  <si>
    <t>rs61735974</t>
  </si>
  <si>
    <t>p.Gln303Arg</t>
  </si>
  <si>
    <t>rs769624366</t>
  </si>
  <si>
    <t>p.Cys302Cys</t>
  </si>
  <si>
    <t>rs749289689</t>
  </si>
  <si>
    <t>p.Val301Ile</t>
  </si>
  <si>
    <t>rs143853125</t>
  </si>
  <si>
    <t>p.Ala300Ala</t>
  </si>
  <si>
    <t>rs964985310</t>
  </si>
  <si>
    <t>p.Ser299Leu</t>
  </si>
  <si>
    <t>rs1165155893</t>
  </si>
  <si>
    <t>p.Gly298Gly</t>
  </si>
  <si>
    <t>rs759058404</t>
  </si>
  <si>
    <t>p.Ser294Cys</t>
  </si>
  <si>
    <t>rs1463096024</t>
  </si>
  <si>
    <t>p.His293Gln</t>
  </si>
  <si>
    <t>rs1365949105</t>
  </si>
  <si>
    <t>p.Ser292Asn</t>
  </si>
  <si>
    <t>rs372152997</t>
  </si>
  <si>
    <t>p.Ser292Gly</t>
  </si>
  <si>
    <t>rs376169261</t>
  </si>
  <si>
    <t>p.Asn291Asn</t>
  </si>
  <si>
    <t>rs775334251</t>
  </si>
  <si>
    <t>p.Ala290Gly</t>
  </si>
  <si>
    <t>rs1331104035</t>
  </si>
  <si>
    <t>p.Pro289Pro</t>
  </si>
  <si>
    <t>rs1287007977</t>
  </si>
  <si>
    <t>p.Ser284Tyr</t>
  </si>
  <si>
    <t>rs201531252</t>
  </si>
  <si>
    <t>p.Gly283Glu</t>
  </si>
  <si>
    <t>rs920850385</t>
  </si>
  <si>
    <t>p.Gly281Glu</t>
  </si>
  <si>
    <t>rs750894031</t>
  </si>
  <si>
    <t>p.Gly281Arg</t>
  </si>
  <si>
    <t>rs758961867</t>
  </si>
  <si>
    <t>p.Ser280Leu</t>
  </si>
  <si>
    <t>rs144988774</t>
  </si>
  <si>
    <t>p.Ser280Pro</t>
  </si>
  <si>
    <t>rs1274671001</t>
  </si>
  <si>
    <t>p.Leu279Leu</t>
  </si>
  <si>
    <t>rs751695209</t>
  </si>
  <si>
    <t>p.Pro278Leu</t>
  </si>
  <si>
    <t>rs1181122990</t>
  </si>
  <si>
    <t>p.Pro278Ser</t>
  </si>
  <si>
    <t>rs755054849</t>
  </si>
  <si>
    <t>p.Thr275Thr</t>
  </si>
  <si>
    <t>rs1476125034</t>
  </si>
  <si>
    <t>p.Thr275Ala</t>
  </si>
  <si>
    <t>rs781367546</t>
  </si>
  <si>
    <t>p.Gly274Asp</t>
  </si>
  <si>
    <t>rs1363943271</t>
  </si>
  <si>
    <t>p.Ala272Val</t>
  </si>
  <si>
    <t>rs748423953</t>
  </si>
  <si>
    <t>p.Ala272Thr</t>
  </si>
  <si>
    <t>p.Ala272Ser</t>
  </si>
  <si>
    <t>TGAGA</t>
  </si>
  <si>
    <t>TGA</t>
  </si>
  <si>
    <t>rs755896040</t>
  </si>
  <si>
    <t>rs777543955</t>
  </si>
  <si>
    <t>rs1397396029</t>
  </si>
  <si>
    <t>rs369246380</t>
  </si>
  <si>
    <t>rs1306506863</t>
  </si>
  <si>
    <t>rs373387620</t>
  </si>
  <si>
    <t>rs745363956</t>
  </si>
  <si>
    <t>rs1324802120</t>
  </si>
  <si>
    <t>rs376027753</t>
  </si>
  <si>
    <t>rs775278823</t>
  </si>
  <si>
    <t>rs770230313</t>
  </si>
  <si>
    <t>rs773737565</t>
  </si>
  <si>
    <t>rs766880472</t>
  </si>
  <si>
    <t>rs1017001778</t>
  </si>
  <si>
    <t>TCTG</t>
  </si>
  <si>
    <t>rs1272255480</t>
  </si>
  <si>
    <t>rs1486515462</t>
  </si>
  <si>
    <t>rs1211576940</t>
  </si>
  <si>
    <t>rs939126186</t>
  </si>
  <si>
    <t>rs189860002</t>
  </si>
  <si>
    <t>rs755821990</t>
  </si>
  <si>
    <t>rs1255374753</t>
  </si>
  <si>
    <t>ACT</t>
  </si>
  <si>
    <t>rs1422138181</t>
  </si>
  <si>
    <t>rs1373878529</t>
  </si>
  <si>
    <t>rs191385439</t>
  </si>
  <si>
    <t>rs374049974</t>
  </si>
  <si>
    <t>rs1377710372</t>
  </si>
  <si>
    <t>rs767647682</t>
  </si>
  <si>
    <t>rs752846080</t>
  </si>
  <si>
    <t>rs367909097</t>
  </si>
  <si>
    <t>rs147552085</t>
  </si>
  <si>
    <t>rs539073493</t>
  </si>
  <si>
    <t>rs757040133</t>
  </si>
  <si>
    <t>rs778898844</t>
  </si>
  <si>
    <t>rs745861615</t>
  </si>
  <si>
    <t>rs371279036</t>
  </si>
  <si>
    <t>rs779724630</t>
  </si>
  <si>
    <t>p.Arg269Gln</t>
  </si>
  <si>
    <t>rs1049858988</t>
  </si>
  <si>
    <t>p.Arg269Gly</t>
  </si>
  <si>
    <t>p.Arg269Ter</t>
  </si>
  <si>
    <t>rs201816920</t>
  </si>
  <si>
    <t>p.Cys268Gly</t>
  </si>
  <si>
    <t>rs746615834</t>
  </si>
  <si>
    <t>p.Lys267Lys</t>
  </si>
  <si>
    <t>rs889890364</t>
  </si>
  <si>
    <t>p.Asn265Ser</t>
  </si>
  <si>
    <t>rs1454993062</t>
  </si>
  <si>
    <t>p.Gly264Val</t>
  </si>
  <si>
    <t>rs768458157</t>
  </si>
  <si>
    <t>p.Ala262Val</t>
  </si>
  <si>
    <t>rs1376469550</t>
  </si>
  <si>
    <t>p.Ala261Ser</t>
  </si>
  <si>
    <t>rs776466072</t>
  </si>
  <si>
    <t>p.Glu260Lys</t>
  </si>
  <si>
    <t>rs763357193</t>
  </si>
  <si>
    <t>p.Phe259Phe</t>
  </si>
  <si>
    <t>rs966983581</t>
  </si>
  <si>
    <t>p.Gly258Gly</t>
  </si>
  <si>
    <t>rs771255460</t>
  </si>
  <si>
    <t>p.Pro257Pro</t>
  </si>
  <si>
    <t>rs774913837</t>
  </si>
  <si>
    <t>p.Pro257Leu</t>
  </si>
  <si>
    <t>rs1372648675</t>
  </si>
  <si>
    <t>p.Cys253Cys</t>
  </si>
  <si>
    <t>rs759962143</t>
  </si>
  <si>
    <t>p.Gly252Asp</t>
  </si>
  <si>
    <t>rs767523131</t>
  </si>
  <si>
    <t>p.Thr251Thr</t>
  </si>
  <si>
    <t>rs536270994</t>
  </si>
  <si>
    <t>p.Thr251Met</t>
  </si>
  <si>
    <t>rs1241171625</t>
  </si>
  <si>
    <t>p.Thr251Ala</t>
  </si>
  <si>
    <t>p.Thr251Ser</t>
  </si>
  <si>
    <t>rs760845875</t>
  </si>
  <si>
    <t>p.Val250Val</t>
  </si>
  <si>
    <t>rs764268112</t>
  </si>
  <si>
    <t>p.Pro249Pro</t>
  </si>
  <si>
    <t>rs754054238</t>
  </si>
  <si>
    <t>p.Pro249Leu</t>
  </si>
  <si>
    <t>rs1469047205</t>
  </si>
  <si>
    <t>p.Glu247Lys</t>
  </si>
  <si>
    <t>rs374800831</t>
  </si>
  <si>
    <t>p.Ala246Ala</t>
  </si>
  <si>
    <t>rs1265771722</t>
  </si>
  <si>
    <t>p.Gln244Gln</t>
  </si>
  <si>
    <t>rs1183248592</t>
  </si>
  <si>
    <t>p.Glu241Val</t>
  </si>
  <si>
    <t>rs778577631</t>
  </si>
  <si>
    <t>p.Glu241Lys</t>
  </si>
  <si>
    <t>rs750317976</t>
  </si>
  <si>
    <t>p.Arg240Cys</t>
  </si>
  <si>
    <t>rs1156255824</t>
  </si>
  <si>
    <t>p.Tyr238Tyr</t>
  </si>
  <si>
    <t>rs1396263655</t>
  </si>
  <si>
    <t>p.Leu237Leu</t>
  </si>
  <si>
    <t>rs200701924</t>
  </si>
  <si>
    <t>p.Pro235Ser</t>
  </si>
  <si>
    <t>rs756215252</t>
  </si>
  <si>
    <t>TGGGGCC</t>
  </si>
  <si>
    <t>p.Gly232_Pro233dup</t>
  </si>
  <si>
    <t>Gly232_Pro</t>
  </si>
  <si>
    <t>p.Gly232AlafsTer103</t>
  </si>
  <si>
    <t>AlafsTer103</t>
  </si>
  <si>
    <t>rs147563837</t>
  </si>
  <si>
    <t>p.Pro231Ser</t>
  </si>
  <si>
    <t>p.Pro231Ala</t>
  </si>
  <si>
    <t>rs142009811</t>
  </si>
  <si>
    <t>p.Ala230Thr</t>
  </si>
  <si>
    <t>rs560526074</t>
  </si>
  <si>
    <t>p.Pro229Pro</t>
  </si>
  <si>
    <t>rs556370317</t>
  </si>
  <si>
    <t>p.Val228Val</t>
  </si>
  <si>
    <t>rs146902369</t>
  </si>
  <si>
    <t>p.Val228Ile</t>
  </si>
  <si>
    <t>rs746336553</t>
  </si>
  <si>
    <t>p.Ala227Ala</t>
  </si>
  <si>
    <t>rs542686005</t>
  </si>
  <si>
    <t>p.Val224Leu</t>
  </si>
  <si>
    <t>p.Val224Met</t>
  </si>
  <si>
    <t>rs937992856</t>
  </si>
  <si>
    <t>p.Cys223Cys</t>
  </si>
  <si>
    <t>rs534237588</t>
  </si>
  <si>
    <t>p.Ser222Arg</t>
  </si>
  <si>
    <t>rs200580904</t>
  </si>
  <si>
    <t>p.Ala220Ala</t>
  </si>
  <si>
    <t>rs761954921</t>
  </si>
  <si>
    <t>p.Val219Met</t>
  </si>
  <si>
    <t>rs372433130</t>
  </si>
  <si>
    <t>p.Pro218Pro</t>
  </si>
  <si>
    <t>rs1163644366</t>
  </si>
  <si>
    <t>p.Pro218Leu</t>
  </si>
  <si>
    <t>rs758312302</t>
  </si>
  <si>
    <t>p.Val217Glu</t>
  </si>
  <si>
    <t>rs377700390</t>
  </si>
  <si>
    <t>p.Arg213Gln</t>
  </si>
  <si>
    <t>rs1369688075</t>
  </si>
  <si>
    <t>p.Arg213Trp</t>
  </si>
  <si>
    <t>rs1295041959</t>
  </si>
  <si>
    <t>p.Thr210Ser</t>
  </si>
  <si>
    <t>rs1380060886</t>
  </si>
  <si>
    <t>p.Thr210Ala</t>
  </si>
  <si>
    <t>rs200156491</t>
  </si>
  <si>
    <t>p.Pro208Pro</t>
  </si>
  <si>
    <t>rs111749768</t>
  </si>
  <si>
    <t>p.Pro208Gln</t>
  </si>
  <si>
    <t>p.Pro208Leu</t>
  </si>
  <si>
    <t>rs1309430501</t>
  </si>
  <si>
    <t>p.Pro208Ser</t>
  </si>
  <si>
    <t>rs557044427</t>
  </si>
  <si>
    <t>p.Arg206Leu</t>
  </si>
  <si>
    <t>p.Arg206Gln</t>
  </si>
  <si>
    <t>rs746199977</t>
  </si>
  <si>
    <t>p.Arg206Ter</t>
  </si>
  <si>
    <t>rs1204973100</t>
  </si>
  <si>
    <t>p.Val202Leu</t>
  </si>
  <si>
    <t>p.Thr201Ile</t>
  </si>
  <si>
    <t>rs772472305</t>
  </si>
  <si>
    <t>p.Leu200Leu</t>
  </si>
  <si>
    <t>rs775962017</t>
  </si>
  <si>
    <t>p.Ala198Ala</t>
  </si>
  <si>
    <t>rs112443300</t>
  </si>
  <si>
    <t>p.Ala198Thr</t>
  </si>
  <si>
    <t>rs1180723589</t>
  </si>
  <si>
    <t>p.Cys197Cys</t>
  </si>
  <si>
    <t>rs1411225044</t>
  </si>
  <si>
    <t>p.Lys196Lys</t>
  </si>
  <si>
    <t>rs768724343</t>
  </si>
  <si>
    <t>p.Lys195Glu</t>
  </si>
  <si>
    <t>rs1389391681</t>
  </si>
  <si>
    <t>p.Phe193Leu</t>
  </si>
  <si>
    <t>rs1427578173</t>
  </si>
  <si>
    <t>p.Leu192Leu</t>
  </si>
  <si>
    <t>rs776596000</t>
  </si>
  <si>
    <t>p.Leu190Leu</t>
  </si>
  <si>
    <t>rs371330707</t>
  </si>
  <si>
    <t>p.Leu190Val</t>
  </si>
  <si>
    <t>rs201682575</t>
  </si>
  <si>
    <t>p.Leu188Leu</t>
  </si>
  <si>
    <t>rs765348975</t>
  </si>
  <si>
    <t>p.Ala186Ala</t>
  </si>
  <si>
    <t>rs773535818</t>
  </si>
  <si>
    <t>p.Ala183Val</t>
  </si>
  <si>
    <t>rs56173078</t>
  </si>
  <si>
    <t>p.Gly182Gly</t>
  </si>
  <si>
    <t>rs1297123317</t>
  </si>
  <si>
    <t>p.Gly182Val</t>
  </si>
  <si>
    <t>rs766340347</t>
  </si>
  <si>
    <t>p.Gly182Ser</t>
  </si>
  <si>
    <t>rs1236880352</t>
  </si>
  <si>
    <t>p.Gln181Lys</t>
  </si>
  <si>
    <t>rs751472929</t>
  </si>
  <si>
    <t>p.Phe178Phe</t>
  </si>
  <si>
    <t>rs1235297746</t>
  </si>
  <si>
    <t>p.Tyr175Tyr</t>
  </si>
  <si>
    <t>rs1181413910</t>
  </si>
  <si>
    <t>p.Lys171Lys</t>
  </si>
  <si>
    <t>rs766999001</t>
  </si>
  <si>
    <t>p.Ser170Ile</t>
  </si>
  <si>
    <t>rs1246958474</t>
  </si>
  <si>
    <t>p.Ser170Gly</t>
  </si>
  <si>
    <t>rs532613401</t>
  </si>
  <si>
    <t>p.Pro168Pro</t>
  </si>
  <si>
    <t>rs777267049</t>
  </si>
  <si>
    <t>p.Pro168Leu</t>
  </si>
  <si>
    <t>rs748996383</t>
  </si>
  <si>
    <t>p.Leu166Leu</t>
  </si>
  <si>
    <t>rs758697441</t>
  </si>
  <si>
    <t>p.Arg165His</t>
  </si>
  <si>
    <t>p.Arg165Leu</t>
  </si>
  <si>
    <t>rs61130921</t>
  </si>
  <si>
    <t>p.Thr163Thr</t>
  </si>
  <si>
    <t>rs747465488</t>
  </si>
  <si>
    <t>p.Thr163Met</t>
  </si>
  <si>
    <t>CTT</t>
  </si>
  <si>
    <t>p.Lys162AspfsTer60</t>
  </si>
  <si>
    <t>AspfsTer60</t>
  </si>
  <si>
    <t>rs565866947</t>
  </si>
  <si>
    <t>p.Asn160Asn</t>
  </si>
  <si>
    <t>rs1443610193</t>
  </si>
  <si>
    <t>p.Asn160Ser</t>
  </si>
  <si>
    <t>rs889842955</t>
  </si>
  <si>
    <t>p.Gly157Gly</t>
  </si>
  <si>
    <t>rs1344731618</t>
  </si>
  <si>
    <t>p.Gly157Arg</t>
  </si>
  <si>
    <t>rs536233149</t>
  </si>
  <si>
    <t>p.Thr156Thr</t>
  </si>
  <si>
    <t>rs201197431</t>
  </si>
  <si>
    <t>p.Ala155Ala</t>
  </si>
  <si>
    <t>rs1208741771</t>
  </si>
  <si>
    <t>p.Glu154Lys</t>
  </si>
  <si>
    <t>rs769976523</t>
  </si>
  <si>
    <t>p.Ala153Ala</t>
  </si>
  <si>
    <t>rs773567490</t>
  </si>
  <si>
    <t>p.Ala153Thr</t>
  </si>
  <si>
    <t>rs1247118187</t>
  </si>
  <si>
    <t>p.Pro151Pro</t>
  </si>
  <si>
    <t>rs763269858</t>
  </si>
  <si>
    <t>p.Arg150His</t>
  </si>
  <si>
    <t>rs1158470244</t>
  </si>
  <si>
    <t>p.Glu144Lys</t>
  </si>
  <si>
    <t>rs759503338</t>
  </si>
  <si>
    <t>p.Ala143Ala</t>
  </si>
  <si>
    <t>rs891838296</t>
  </si>
  <si>
    <t>p.Ala143Thr</t>
  </si>
  <si>
    <t>p.Ala143Ser</t>
  </si>
  <si>
    <t>rs752729049</t>
  </si>
  <si>
    <t>p.Ala142Ala</t>
  </si>
  <si>
    <t>rs760088877</t>
  </si>
  <si>
    <t>p.Thr140Thr</t>
  </si>
  <si>
    <t>rs200549250</t>
  </si>
  <si>
    <t>p.Thr140Met</t>
  </si>
  <si>
    <t>p.Thr140Arg</t>
  </si>
  <si>
    <t>p.Thr140Lys</t>
  </si>
  <si>
    <t>rs1351584786</t>
  </si>
  <si>
    <t>rs1228502562</t>
  </si>
  <si>
    <t>rs752643814</t>
  </si>
  <si>
    <t>rs369329535</t>
  </si>
  <si>
    <t>rs538097804</t>
  </si>
  <si>
    <t>rs755423722</t>
  </si>
  <si>
    <t>rs778010856</t>
  </si>
  <si>
    <t>rs576790450</t>
  </si>
  <si>
    <t>rs759230339</t>
  </si>
  <si>
    <t>rs1476226974</t>
  </si>
  <si>
    <t>rs771958945</t>
  </si>
  <si>
    <t>rs1390219756</t>
  </si>
  <si>
    <t>rs373132175</t>
  </si>
  <si>
    <t>rs758398075</t>
  </si>
  <si>
    <t>CCT</t>
  </si>
  <si>
    <t>rs763548435</t>
  </si>
  <si>
    <t>rs573381841</t>
  </si>
  <si>
    <t>rs1420286766</t>
  </si>
  <si>
    <t>rs777400022</t>
  </si>
  <si>
    <t>TTGGAGGTG</t>
  </si>
  <si>
    <t>rs1348158528</t>
  </si>
  <si>
    <t>rs1246266655</t>
  </si>
  <si>
    <t>rs753378072</t>
  </si>
  <si>
    <t>rs761354550</t>
  </si>
  <si>
    <t>rs1226229399</t>
  </si>
  <si>
    <t>rs547723421</t>
  </si>
  <si>
    <t>rs377471594</t>
  </si>
  <si>
    <t>rs1249452847</t>
  </si>
  <si>
    <t>rs746872148</t>
  </si>
  <si>
    <t>TGG</t>
  </si>
  <si>
    <t>rs565844571</t>
  </si>
  <si>
    <t>rs755295870</t>
  </si>
  <si>
    <t>rs1355294259</t>
  </si>
  <si>
    <t>rs200237754</t>
  </si>
  <si>
    <t>rs753084326</t>
  </si>
  <si>
    <t>p.Glu132Glu</t>
  </si>
  <si>
    <t>rs756664305</t>
  </si>
  <si>
    <t>p.Met131Leu</t>
  </si>
  <si>
    <t>rs777956073</t>
  </si>
  <si>
    <t>p.Ala129Ala</t>
  </si>
  <si>
    <t>rs749343839</t>
  </si>
  <si>
    <t>p.Thr127Thr</t>
  </si>
  <si>
    <t>rs142856240</t>
  </si>
  <si>
    <t>p.Thr127Met</t>
  </si>
  <si>
    <t>rs145080354</t>
  </si>
  <si>
    <t>p.Leu126Leu</t>
  </si>
  <si>
    <t>rs1334289232</t>
  </si>
  <si>
    <t>p.Leu126His</t>
  </si>
  <si>
    <t>rs1339346735</t>
  </si>
  <si>
    <t>p.Leu126Phe</t>
  </si>
  <si>
    <t>rs1242231453</t>
  </si>
  <si>
    <t>p.Ala125Ala</t>
  </si>
  <si>
    <t>rs202126100</t>
  </si>
  <si>
    <t>p.Thr124Thr</t>
  </si>
  <si>
    <t>rs775378353</t>
  </si>
  <si>
    <t>p.Thr124Met</t>
  </si>
  <si>
    <t>rs146092347</t>
  </si>
  <si>
    <t>p.Thr122Thr</t>
  </si>
  <si>
    <t>rs768550178</t>
  </si>
  <si>
    <t>p.Thr122Met</t>
  </si>
  <si>
    <t>rs1346983262</t>
  </si>
  <si>
    <t>p.Asp121Asp</t>
  </si>
  <si>
    <t>rs1200928285</t>
  </si>
  <si>
    <t>p.Asp121Asn</t>
  </si>
  <si>
    <t>rs377679562</t>
  </si>
  <si>
    <t>p.Ala120Ala</t>
  </si>
  <si>
    <t>rs761303678</t>
  </si>
  <si>
    <t>p.Ala120Val</t>
  </si>
  <si>
    <t>rs1190824039</t>
  </si>
  <si>
    <t>p.Asp119Asp</t>
  </si>
  <si>
    <t>rs201416777</t>
  </si>
  <si>
    <t>p.Asp119Asn</t>
  </si>
  <si>
    <t>rs200452203</t>
  </si>
  <si>
    <t>p.Ser118Ser</t>
  </si>
  <si>
    <t>rs762677252</t>
  </si>
  <si>
    <t>p.Ser118Asn</t>
  </si>
  <si>
    <t>rs767722877</t>
  </si>
  <si>
    <t>p.Glu117Glu</t>
  </si>
  <si>
    <t>p.Glu117Asp</t>
  </si>
  <si>
    <t>rs753132006</t>
  </si>
  <si>
    <t>p.Tyr116Tyr</t>
  </si>
  <si>
    <t>rs1172492790</t>
  </si>
  <si>
    <t>p.Tyr116Cys</t>
  </si>
  <si>
    <t>rs758020119</t>
  </si>
  <si>
    <t>p.Tyr116His</t>
  </si>
  <si>
    <t>rs1393727417</t>
  </si>
  <si>
    <t>p.Phe114Leu</t>
  </si>
  <si>
    <t>rs1322156612</t>
  </si>
  <si>
    <t>p.Phe114Val</t>
  </si>
  <si>
    <t>rs1365415926</t>
  </si>
  <si>
    <t>p.Val113Val</t>
  </si>
  <si>
    <t>rs55866373</t>
  </si>
  <si>
    <t>p.Val113Ile</t>
  </si>
  <si>
    <t>rs754453351</t>
  </si>
  <si>
    <t>p.Thr112Thr</t>
  </si>
  <si>
    <t>rs374873829</t>
  </si>
  <si>
    <t>p.Phe111Phe</t>
  </si>
  <si>
    <t>rs779136651</t>
  </si>
  <si>
    <t>p.Phe111Cys</t>
  </si>
  <si>
    <t>rs1255335672</t>
  </si>
  <si>
    <t>p.Phe111Leu</t>
  </si>
  <si>
    <t>rs746029095</t>
  </si>
  <si>
    <t>p.Thr110Thr</t>
  </si>
  <si>
    <t>rs758680146</t>
  </si>
  <si>
    <t>p.Thr110Ser</t>
  </si>
  <si>
    <t>rs780180360</t>
  </si>
  <si>
    <t>p.Lys108Arg</t>
  </si>
  <si>
    <t>rs199871056</t>
  </si>
  <si>
    <t>p.Ser106Phe</t>
  </si>
  <si>
    <t>rs768500840</t>
  </si>
  <si>
    <t>p.Arg105His</t>
  </si>
  <si>
    <t>rs776550311</t>
  </si>
  <si>
    <t>p.Arg102Gln</t>
  </si>
  <si>
    <t>rs141985925</t>
  </si>
  <si>
    <t>p.Arg102Trp</t>
  </si>
  <si>
    <t>p.Leu100Leu</t>
  </si>
  <si>
    <t>rs769239084</t>
  </si>
  <si>
    <t>rs1376373159</t>
  </si>
  <si>
    <t>p.Ser99Phe</t>
  </si>
  <si>
    <t>rs1488403892</t>
  </si>
  <si>
    <t>p.Cys97Tyr</t>
  </si>
  <si>
    <t>rs772798505</t>
  </si>
  <si>
    <t>p.Glu96Lys</t>
  </si>
  <si>
    <t>rs762471581</t>
  </si>
  <si>
    <t>p.Leu95Leu</t>
  </si>
  <si>
    <t>rs34745261</t>
  </si>
  <si>
    <t>p.Met94Val</t>
  </si>
  <si>
    <t>rs773921574</t>
  </si>
  <si>
    <t>p.Phe92Phe</t>
  </si>
  <si>
    <t>rs761107018</t>
  </si>
  <si>
    <t>p.Phe92Leu</t>
  </si>
  <si>
    <t>rs764620067</t>
  </si>
  <si>
    <t>p.Arg91Leu</t>
  </si>
  <si>
    <t>p.Arg91His</t>
  </si>
  <si>
    <t>rs367658028</t>
  </si>
  <si>
    <t>p.Arg91Cys</t>
  </si>
  <si>
    <t>rs150582750</t>
  </si>
  <si>
    <t>p.Thr89Thr</t>
  </si>
  <si>
    <t>rs765193301</t>
  </si>
  <si>
    <t>p.Thr89Arg</t>
  </si>
  <si>
    <t>p.Thr89Met</t>
  </si>
  <si>
    <t>rs750486999</t>
  </si>
  <si>
    <t>p.Ala88Thr</t>
  </si>
  <si>
    <t>rs780310822</t>
  </si>
  <si>
    <t>p.Tyr87Tyr</t>
  </si>
  <si>
    <t>rs1328561801</t>
  </si>
  <si>
    <t>p.Val86Val</t>
  </si>
  <si>
    <t>rs947051923</t>
  </si>
  <si>
    <t>p.His85His</t>
  </si>
  <si>
    <t>rs751799980</t>
  </si>
  <si>
    <t>p.His85Arg</t>
  </si>
  <si>
    <t>rs201465765</t>
  </si>
  <si>
    <t>p.Val84Ile</t>
  </si>
  <si>
    <t>rs748025573</t>
  </si>
  <si>
    <t>p.Ala83Ala</t>
  </si>
  <si>
    <t>rs371690893</t>
  </si>
  <si>
    <t>p.Ala83Thr</t>
  </si>
  <si>
    <t>rs373788065</t>
  </si>
  <si>
    <t>p.Gly82Gly</t>
  </si>
  <si>
    <t>rs746477743</t>
  </si>
  <si>
    <t>p.Arg81Gln</t>
  </si>
  <si>
    <t>rs770404999</t>
  </si>
  <si>
    <t>p.Arg80Gln</t>
  </si>
  <si>
    <t>rs774048106</t>
  </si>
  <si>
    <t>p.Arg80Trp</t>
  </si>
  <si>
    <t>rs542089930</t>
  </si>
  <si>
    <t>p.Pro79Leu</t>
  </si>
  <si>
    <t>rs1292691541</t>
  </si>
  <si>
    <t>p.Pro79Ala</t>
  </si>
  <si>
    <t>rs563791926</t>
  </si>
  <si>
    <t>p.Val78Leu</t>
  </si>
  <si>
    <t>rs777167392</t>
  </si>
  <si>
    <t>p.Gly76Val</t>
  </si>
  <si>
    <t>rs61735971</t>
  </si>
  <si>
    <t>p.Arg74Pro</t>
  </si>
  <si>
    <t>p.Arg74His</t>
  </si>
  <si>
    <t>rs1364215320</t>
  </si>
  <si>
    <t>p.Ala70Val</t>
  </si>
  <si>
    <t>rs765754497</t>
  </si>
  <si>
    <t>p.Ala70Thr</t>
  </si>
  <si>
    <t>rs750951336</t>
  </si>
  <si>
    <t>p.Gln69Arg</t>
  </si>
  <si>
    <t>rs763086694</t>
  </si>
  <si>
    <t>p.Gly68Ser</t>
  </si>
  <si>
    <t>rs138656609</t>
  </si>
  <si>
    <t>p.Pro67Pro</t>
  </si>
  <si>
    <t>rs751727413</t>
  </si>
  <si>
    <t>p.Arg65His</t>
  </si>
  <si>
    <t>rs375154133</t>
  </si>
  <si>
    <t>p.Arg65Cys</t>
  </si>
  <si>
    <t>rs369941952</t>
  </si>
  <si>
    <t>p.Gln64Gln</t>
  </si>
  <si>
    <t>rs1206580927</t>
  </si>
  <si>
    <t>p.Val63Glu</t>
  </si>
  <si>
    <t>rs752453773</t>
  </si>
  <si>
    <t>p.Val63Leu</t>
  </si>
  <si>
    <t>p.Val63Met</t>
  </si>
  <si>
    <t>rs777749349</t>
  </si>
  <si>
    <t>p.Asp62Asp</t>
  </si>
  <si>
    <t>rs1054991926</t>
  </si>
  <si>
    <t>p.Cys61Cys</t>
  </si>
  <si>
    <t>rs1415549684</t>
  </si>
  <si>
    <t>p.Val60Val</t>
  </si>
  <si>
    <t>rs749250094</t>
  </si>
  <si>
    <t>p.Tyr58Tyr</t>
  </si>
  <si>
    <t>rs1163619443</t>
  </si>
  <si>
    <t>p.Thr57Ala</t>
  </si>
  <si>
    <t>rs530952775</t>
  </si>
  <si>
    <t>p.Arg56Arg</t>
  </si>
  <si>
    <t>rs951495096</t>
  </si>
  <si>
    <t>p.Arg56His</t>
  </si>
  <si>
    <t>rs778299552</t>
  </si>
  <si>
    <t>p.Val55Met</t>
  </si>
  <si>
    <t>rs3735694</t>
  </si>
  <si>
    <t>p.Ser54Ser</t>
  </si>
  <si>
    <t>rs771820421</t>
  </si>
  <si>
    <t>p.Ser54Gly</t>
  </si>
  <si>
    <t>rs1379953782</t>
  </si>
  <si>
    <t>p.Glu51Glu</t>
  </si>
  <si>
    <t>rs1395721938</t>
  </si>
  <si>
    <t>p.Leu48Pro</t>
  </si>
  <si>
    <t>rs775332052</t>
  </si>
  <si>
    <t>p.Gly47Ser</t>
  </si>
  <si>
    <t>rs564432724</t>
  </si>
  <si>
    <t>p.Ser46Ser</t>
  </si>
  <si>
    <t>rs149287966</t>
  </si>
  <si>
    <t>p.Leu45Val</t>
  </si>
  <si>
    <t>rs773705502</t>
  </si>
  <si>
    <t>p.Glu43Val</t>
  </si>
  <si>
    <t>rs770521569</t>
  </si>
  <si>
    <t>rs1483288844</t>
  </si>
  <si>
    <t>rs1180931185</t>
  </si>
  <si>
    <t>rs199897074</t>
  </si>
  <si>
    <t>rs751666255</t>
  </si>
  <si>
    <t>rs767702752</t>
  </si>
  <si>
    <t>rs1242772284</t>
  </si>
  <si>
    <t>rs752971013</t>
  </si>
  <si>
    <t>rs1465548021</t>
  </si>
  <si>
    <t>rs763798622</t>
  </si>
  <si>
    <t>rs1046223718</t>
  </si>
  <si>
    <t>rs1297375796</t>
  </si>
  <si>
    <t>rs371944393</t>
  </si>
  <si>
    <t>rs934321041</t>
  </si>
  <si>
    <t>rs779034499</t>
  </si>
  <si>
    <t>rs1312281421</t>
  </si>
  <si>
    <t>rs745350161</t>
  </si>
  <si>
    <t>rs1265580900</t>
  </si>
  <si>
    <t>rs1462149842</t>
  </si>
  <si>
    <t>rs146312535</t>
  </si>
  <si>
    <t>rs979387689</t>
  </si>
  <si>
    <t>rs534340244</t>
  </si>
  <si>
    <t>rs1031934927</t>
  </si>
  <si>
    <t>rs41280995</t>
  </si>
  <si>
    <t>rs1247243824</t>
  </si>
  <si>
    <t>rs779849583</t>
  </si>
  <si>
    <t>rs746650016</t>
  </si>
  <si>
    <t>rs770140126</t>
  </si>
  <si>
    <t>rs1432694026</t>
  </si>
  <si>
    <t>rs987157707</t>
  </si>
  <si>
    <t>rs1047784221</t>
  </si>
  <si>
    <t>rs773476048</t>
  </si>
  <si>
    <t>rs1006191469</t>
  </si>
  <si>
    <t>rs771308369</t>
  </si>
  <si>
    <t>rs774884314</t>
  </si>
  <si>
    <t>rs1367472400</t>
  </si>
  <si>
    <t>rs759596805</t>
  </si>
  <si>
    <t>p.Gly40Arg</t>
  </si>
  <si>
    <t>rs767647709</t>
  </si>
  <si>
    <t>p.Asp39Asp</t>
  </si>
  <si>
    <t>rs1330592259</t>
  </si>
  <si>
    <t>p.Val38Met</t>
  </si>
  <si>
    <t>rs775621048</t>
  </si>
  <si>
    <t>p.Val33Val</t>
  </si>
  <si>
    <t>rs1283032189</t>
  </si>
  <si>
    <t>p.Val33Met</t>
  </si>
  <si>
    <t>rs1445076828</t>
  </si>
  <si>
    <t>p.Thr27Ile</t>
  </si>
  <si>
    <t>rs144551580</t>
  </si>
  <si>
    <t>p.Leu25Leu</t>
  </si>
  <si>
    <t>rs763900179</t>
  </si>
  <si>
    <t>p.Lys24Thr</t>
  </si>
  <si>
    <t>rs369342830</t>
  </si>
  <si>
    <t>p.Leu21Leu</t>
  </si>
  <si>
    <t>rs372997648</t>
  </si>
  <si>
    <t>p.Leu20Leu</t>
  </si>
  <si>
    <t>rs966929611</t>
  </si>
  <si>
    <t>p.Thr19Thr</t>
  </si>
  <si>
    <t>rs765253579</t>
  </si>
  <si>
    <t>rs1274724505</t>
  </si>
  <si>
    <t>GAGAC</t>
  </si>
  <si>
    <t>rs1317991061</t>
  </si>
  <si>
    <t>rs745315434</t>
  </si>
  <si>
    <t>CAGAG</t>
  </si>
  <si>
    <t>CAG</t>
  </si>
  <si>
    <t>rs377404085</t>
  </si>
  <si>
    <t>rs182407952</t>
  </si>
  <si>
    <t>rs374657457</t>
  </si>
  <si>
    <t>rs746626641</t>
  </si>
  <si>
    <t>rs1403695433</t>
  </si>
  <si>
    <t>rs1310388548</t>
  </si>
  <si>
    <t>rs754622180</t>
  </si>
  <si>
    <t>rs1228413755</t>
  </si>
  <si>
    <t>rs370177529</t>
  </si>
  <si>
    <t>rs1354077192</t>
  </si>
  <si>
    <t>rs771340657</t>
  </si>
  <si>
    <t>rs1290391954</t>
  </si>
  <si>
    <t>rs774831543</t>
  </si>
  <si>
    <t>rs746377778</t>
  </si>
  <si>
    <t>rs1293398685</t>
  </si>
  <si>
    <t>rs775569595</t>
  </si>
  <si>
    <t>rs761511005</t>
  </si>
  <si>
    <t>rs552830837</t>
  </si>
  <si>
    <t>rs765951664</t>
  </si>
  <si>
    <t>rs141919245</t>
  </si>
  <si>
    <t>GCCCC</t>
  </si>
  <si>
    <t>GCC</t>
  </si>
  <si>
    <t>rs762258031</t>
  </si>
  <si>
    <t>CT</t>
  </si>
  <si>
    <t>rs767593993</t>
  </si>
  <si>
    <t>rs747046991</t>
  </si>
  <si>
    <t>rs760689869</t>
  </si>
  <si>
    <t>rs549419150</t>
  </si>
  <si>
    <t>CCCG</t>
  </si>
  <si>
    <t>rs764115909</t>
  </si>
  <si>
    <t>CCG</t>
  </si>
  <si>
    <t>rs200488259</t>
  </si>
  <si>
    <t>CCA</t>
  </si>
  <si>
    <t>rs2304374</t>
  </si>
  <si>
    <t>rs1358482566</t>
  </si>
  <si>
    <t>rs766393192</t>
  </si>
  <si>
    <t>rs1342831355</t>
  </si>
  <si>
    <t>p.Glu18Lys</t>
  </si>
  <si>
    <t>rs1195131190</t>
  </si>
  <si>
    <t>p.Glu17Asp</t>
  </si>
  <si>
    <t>rs755785202</t>
  </si>
  <si>
    <t>p.Leu16Phe</t>
  </si>
  <si>
    <t>rs1010329048</t>
  </si>
  <si>
    <t>p.Ala14Ala</t>
  </si>
  <si>
    <t>rs139513482</t>
  </si>
  <si>
    <t>p.Ala14Thr</t>
  </si>
  <si>
    <t>rs750755505</t>
  </si>
  <si>
    <t>p.Ala13Ala</t>
  </si>
  <si>
    <t>rs1391140257</t>
  </si>
  <si>
    <t>p.Ser11Thr</t>
  </si>
  <si>
    <t>rs1471327496</t>
  </si>
  <si>
    <t>p.Ala10Ala</t>
  </si>
  <si>
    <t>rs373130748</t>
  </si>
  <si>
    <t>p.Ala10Ser</t>
  </si>
  <si>
    <t>rs755901683</t>
  </si>
  <si>
    <t>GAGC</t>
  </si>
  <si>
    <t>p.Leu7dup</t>
  </si>
  <si>
    <t>rs1456130804</t>
  </si>
  <si>
    <t>p.Val5Val</t>
  </si>
  <si>
    <t>rs376314076</t>
  </si>
  <si>
    <t>p.Val5Met</t>
  </si>
  <si>
    <t>rs1347240216</t>
  </si>
  <si>
    <t>5_prime_UTR_variant</t>
  </si>
  <si>
    <t>rs770113731</t>
  </si>
  <si>
    <t>rs773621068</t>
  </si>
  <si>
    <t>rs370335830</t>
  </si>
  <si>
    <t>rs1452911221</t>
  </si>
  <si>
    <t>rs550225897</t>
  </si>
  <si>
    <t>rs775095504</t>
  </si>
  <si>
    <t>rs1335742405</t>
  </si>
  <si>
    <t>rs779675896</t>
  </si>
  <si>
    <t>rs760218113</t>
  </si>
  <si>
    <t>rs1293382154</t>
  </si>
  <si>
    <t>rs753554861</t>
  </si>
  <si>
    <t>rs1300439941</t>
  </si>
  <si>
    <t>rs961958871</t>
  </si>
  <si>
    <t>rs1242009930</t>
  </si>
  <si>
    <t>rs116409758</t>
  </si>
  <si>
    <t>Cancer Type</t>
  </si>
  <si>
    <t>Cancer Type Detailed</t>
  </si>
  <si>
    <t>Protein Change</t>
  </si>
  <si>
    <t>MutationAssessor</t>
  </si>
  <si>
    <t>SIFT</t>
  </si>
  <si>
    <t>Polyphen-2</t>
  </si>
  <si>
    <t xml:space="preserve">Mutation Type </t>
  </si>
  <si>
    <t>Skin Cancer, Non-Melanoma</t>
  </si>
  <si>
    <t>Cutaneous Squamous Cell Carcinoma</t>
  </si>
  <si>
    <t>R394*</t>
  </si>
  <si>
    <t>R</t>
  </si>
  <si>
    <t>Q869*</t>
  </si>
  <si>
    <t>Q</t>
  </si>
  <si>
    <t>Renal Cell Carcinoma</t>
  </si>
  <si>
    <t>Renal Non-Clear Cell Carcinoma</t>
  </si>
  <si>
    <t>C288*</t>
  </si>
  <si>
    <t>T322S</t>
  </si>
  <si>
    <t>S</t>
  </si>
  <si>
    <t>MutationAssessor: impact: low, score: 0.98</t>
  </si>
  <si>
    <t>SIFT: impact: tolerated, score: 0.25</t>
  </si>
  <si>
    <t>Polyphen-2: impact: benign, score: 0.185</t>
  </si>
  <si>
    <t>Missense_Mutation</t>
  </si>
  <si>
    <t>Esophagogastric Cancer</t>
  </si>
  <si>
    <t>Esophagogastric Adenocarcinoma</t>
  </si>
  <si>
    <t>N426S</t>
  </si>
  <si>
    <t>N</t>
  </si>
  <si>
    <t>MutationAssessor: impact: low, score: 1.45</t>
  </si>
  <si>
    <t>SIFT: impact: tolerated, score: 0.26</t>
  </si>
  <si>
    <t>Polyphen-2: impact: probably_damaging, score: 0.942</t>
  </si>
  <si>
    <t>Glioma</t>
  </si>
  <si>
    <t>Oligodendroglioma</t>
  </si>
  <si>
    <t>R889G</t>
  </si>
  <si>
    <t>MutationAssessor: impact: low, score: 0.805</t>
  </si>
  <si>
    <t>SIFT: impact: tolerated, score: 0.47</t>
  </si>
  <si>
    <t>Polyphen-2: impact: benign, score: 0.201</t>
  </si>
  <si>
    <t>Oligoastrocytoma</t>
  </si>
  <si>
    <t>A123D</t>
  </si>
  <si>
    <t>D</t>
  </si>
  <si>
    <t>MutationAssessor: impact: low, score: 1.465</t>
  </si>
  <si>
    <t>SIFT: impact: deleterious, score: 0.02</t>
  </si>
  <si>
    <t>Polyphen-2: impact: probably_damaging, score: 1</t>
  </si>
  <si>
    <t>Astrocytoma</t>
  </si>
  <si>
    <t>R678H</t>
  </si>
  <si>
    <t>H</t>
  </si>
  <si>
    <t>MutationAssessor: impact: low, score: 1.72</t>
  </si>
  <si>
    <t>SIFT: impact: tolerated, score: 0.48</t>
  </si>
  <si>
    <t>Polyphen-2: impact: benign, score: 0.007</t>
  </si>
  <si>
    <t>Melanoma</t>
  </si>
  <si>
    <t>Mature B-Cell Neoplasms</t>
  </si>
  <si>
    <t>Germinal Center B-Cell Type</t>
  </si>
  <si>
    <t>A931T</t>
  </si>
  <si>
    <t>MutationAssessor: impact: medium, score: 3.025</t>
  </si>
  <si>
    <t>SIFT: impact: deleterious, score: 0.01</t>
  </si>
  <si>
    <t>Polyphen-2: impact: possibly_damaging, score: 0.641</t>
  </si>
  <si>
    <t>P231S</t>
  </si>
  <si>
    <t>P</t>
  </si>
  <si>
    <t>MutationAssessor: impact: neutral, score: -0.28</t>
  </si>
  <si>
    <t>Polyphen-2: impact: benign, score: 0</t>
  </si>
  <si>
    <t>Esophageal Squamous Cell Carcinoma</t>
  </si>
  <si>
    <t>D242Y</t>
  </si>
  <si>
    <t>Y</t>
  </si>
  <si>
    <t>MutationAssessor: impact: medium, score: 2.91</t>
  </si>
  <si>
    <t>SIFT: impact: deleterious, score: 0</t>
  </si>
  <si>
    <t>Polyphen-2: impact: probably_damaging, score: 0.999</t>
  </si>
  <si>
    <t>Esophageal Adenocarcinoma</t>
  </si>
  <si>
    <t>E834D</t>
  </si>
  <si>
    <t>E</t>
  </si>
  <si>
    <t>MutationAssessor: impact: low, score: 0.925</t>
  </si>
  <si>
    <t>SIFT: impact: tolerated, score: 0.18</t>
  </si>
  <si>
    <t>Polyphen-2: impact: probably_damaging, score: 0.993</t>
  </si>
  <si>
    <t>G519S</t>
  </si>
  <si>
    <t>MutationAssessor: impact: neutral, score: -0.79</t>
  </si>
  <si>
    <t>SIFT: impact: tolerated, score: 1</t>
  </si>
  <si>
    <t>Polyphen-2: impact: benign, score: 0.195</t>
  </si>
  <si>
    <t>Non-Small Cell Lung Cancer</t>
  </si>
  <si>
    <t>Lung Adenocarcinoma</t>
  </si>
  <si>
    <t>G336S</t>
  </si>
  <si>
    <t>MutationAssessor: impact: medium, score: 2.2</t>
  </si>
  <si>
    <t>SIFT: impact: tolerated, score: 0.15</t>
  </si>
  <si>
    <t>Polyphen-2: impact: possibly_damaging, score: 0.488</t>
  </si>
  <si>
    <t>A262T</t>
  </si>
  <si>
    <t>MutationAssessor: impact: low, score: 1.385</t>
  </si>
  <si>
    <t>SIFT: impact: tolerated, score: 0.61</t>
  </si>
  <si>
    <t>Polyphen-2: impact: benign, score: 0.111</t>
  </si>
  <si>
    <t>Chronic Lymphocytic Leukemia/Small Lymphocytic Lymphoma</t>
  </si>
  <si>
    <t>N600D</t>
  </si>
  <si>
    <t>MutationAssessor: impact: medium, score: 2.78</t>
  </si>
  <si>
    <t>SIFT: impact: tolerated, score: 0.05</t>
  </si>
  <si>
    <t>Polyphen-2: impact: probably_damaging, score: 0.997</t>
  </si>
  <si>
    <t>Colorectal Cancer</t>
  </si>
  <si>
    <t>Colorectal Adenocarcinoma</t>
  </si>
  <si>
    <t>R165C</t>
  </si>
  <si>
    <t>MutationAssessor: impact: low, score: 1.175</t>
  </si>
  <si>
    <t>Polyphen-2: impact: probably_damaging, score: 0.976</t>
  </si>
  <si>
    <t>R866H</t>
  </si>
  <si>
    <t>MutationAssessor: impact: low, score: 0.895</t>
  </si>
  <si>
    <t>R535W</t>
  </si>
  <si>
    <t>W</t>
  </si>
  <si>
    <t>MutationAssessor: impact: low, score: 1.59</t>
  </si>
  <si>
    <t>Polyphen-2: impact: possibly_damaging, score: 0.859</t>
  </si>
  <si>
    <t>S726L</t>
  </si>
  <si>
    <t>L</t>
  </si>
  <si>
    <t>MutationAssessor: impact: neutral, score: 0.325</t>
  </si>
  <si>
    <t>Endometrial Carcinoma</t>
  </si>
  <si>
    <t>G514S</t>
  </si>
  <si>
    <t>MutationAssessor: impact: medium, score: 2.655</t>
  </si>
  <si>
    <t>Breast Cancer</t>
  </si>
  <si>
    <t>Breast Invasive Ductal Carcinoma</t>
  </si>
  <si>
    <t>S511T</t>
  </si>
  <si>
    <t>MutationAssessor: impact: neutral, score: -0.26</t>
  </si>
  <si>
    <t>Polyphen-2: impact: benign, score: 0.045</t>
  </si>
  <si>
    <t>Breast Mixed Ductal and Lobular Carcinoma</t>
  </si>
  <si>
    <t>Cutaneous Melanoma</t>
  </si>
  <si>
    <t>A963V</t>
  </si>
  <si>
    <t>V</t>
  </si>
  <si>
    <t>MutationAssessor: impact: low, score: 1.125</t>
  </si>
  <si>
    <t>Polyphen-2: impact: benign, score: 0.061</t>
  </si>
  <si>
    <t>A125V</t>
  </si>
  <si>
    <t>MutationAssessor: impact: low, score: 1.485</t>
  </si>
  <si>
    <t>SIFT: impact: tolerated, score: 0.23</t>
  </si>
  <si>
    <t>Polyphen-2: impact: possibly_damaging, score: 0.799</t>
  </si>
  <si>
    <t>R729L</t>
  </si>
  <si>
    <t>MutationAssessor: impact: neutral, score: 0.8</t>
  </si>
  <si>
    <t>Polyphen-2: impact: possibly_damaging, score: 0.565</t>
  </si>
  <si>
    <t>Lung Squamous Cell Carcinoma</t>
  </si>
  <si>
    <t>E353K</t>
  </si>
  <si>
    <t>K</t>
  </si>
  <si>
    <t>MutationAssessor: impact: neutral, score: 0.385</t>
  </si>
  <si>
    <t>SIFT: impact: tolerated, score: 0.93</t>
  </si>
  <si>
    <t>Polyphen-2: impact: benign, score: 0.03</t>
  </si>
  <si>
    <t>A227V</t>
  </si>
  <si>
    <t>MutationAssessor: impact: medium, score: 3.28</t>
  </si>
  <si>
    <t>Polyphen-2: impact: benign, score: 0.338</t>
  </si>
  <si>
    <t>V63L</t>
  </si>
  <si>
    <t>MutationAssessor: impact: low, score: 1.865</t>
  </si>
  <si>
    <t>Stomach Adenocarcinoma</t>
  </si>
  <si>
    <t>S575L</t>
  </si>
  <si>
    <t>MutationAssessor: impact: low, score: 1.89</t>
  </si>
  <si>
    <t>Polyphen-2: impact: benign, score: 0.184</t>
  </si>
  <si>
    <t>R889W</t>
  </si>
  <si>
    <t>MutationAssessor: impact: low, score: 1.15</t>
  </si>
  <si>
    <t>Polyphen-2: impact: probably_damaging, score: 0.909</t>
  </si>
  <si>
    <t>P36S</t>
  </si>
  <si>
    <t>MutationAssessor: impact: low, score: 1.755</t>
  </si>
  <si>
    <t>SIFT: impact: deleterious, score: 0.05</t>
  </si>
  <si>
    <t>Polyphen-2: impact: benign, score: 0.085</t>
  </si>
  <si>
    <t>G47S</t>
  </si>
  <si>
    <t>SIFT: impact: tolerated, score: 0.32</t>
  </si>
  <si>
    <t>G710R</t>
  </si>
  <si>
    <t>MutationAssessor: impact: low, score: 0.845</t>
  </si>
  <si>
    <t>Polyphen-2: impact: probably_damaging, score: 0.991</t>
  </si>
  <si>
    <t>E619K</t>
  </si>
  <si>
    <t>MutationAssessor: impact: neutral, score: 0.75</t>
  </si>
  <si>
    <t>SIFT: impact: tolerated, score: 0.77</t>
  </si>
  <si>
    <t>Polyphen-2: impact: possibly_damaging, score: 0.688</t>
  </si>
  <si>
    <t>L166Q</t>
  </si>
  <si>
    <t>MutationAssessor: impact: low, score: 1.83</t>
  </si>
  <si>
    <t>Polyphen-2: impact: probably_damaging, score: 0.966</t>
  </si>
  <si>
    <t>G47D</t>
  </si>
  <si>
    <t>MutationAssessor: impact: medium, score: 2.265</t>
  </si>
  <si>
    <t>SIFT: impact: tolerated, score: 0.17</t>
  </si>
  <si>
    <t>P381L</t>
  </si>
  <si>
    <t>MutationAssessor: impact: medium, score: 3.42</t>
  </si>
  <si>
    <t>P820S</t>
  </si>
  <si>
    <t>MutationAssessor: impact: medium, score: 3.45</t>
  </si>
  <si>
    <t>K640T</t>
  </si>
  <si>
    <t>MutationAssessor: impact: low, score: 1.04</t>
  </si>
  <si>
    <t>Polyphen-2: impact: probably_damaging, score: 0.936</t>
  </si>
  <si>
    <t>P315S</t>
  </si>
  <si>
    <t>MutationAssessor: impact: low, score: 1.41</t>
  </si>
  <si>
    <t>Polyphen-2: impact: benign, score: 0.001</t>
  </si>
  <si>
    <t>S99F</t>
  </si>
  <si>
    <t>F</t>
  </si>
  <si>
    <t>MutationAssessor: impact: low, score: 1.58</t>
  </si>
  <si>
    <t>Polyphen-2: impact: benign, score: 0.023</t>
  </si>
  <si>
    <t>P868L</t>
  </si>
  <si>
    <t>MutationAssessor: impact: neutral, score: 0.43</t>
  </si>
  <si>
    <t>Polyphen-2: impact: benign, score: 0.231</t>
  </si>
  <si>
    <t>E925K</t>
  </si>
  <si>
    <t>MutationAssessor: impact: neutral, score: -1.055</t>
  </si>
  <si>
    <t>Polyphen-2: impact: possibly_damaging, score: 0.876</t>
  </si>
  <si>
    <t>S848Y</t>
  </si>
  <si>
    <t>MutationAssessor: impact: low, score: 1.415</t>
  </si>
  <si>
    <t>Polyphen-2: impact: benign, score: 0.066</t>
  </si>
  <si>
    <t>P315L</t>
  </si>
  <si>
    <t>MutationAssessor: impact: medium, score: 1.975</t>
  </si>
  <si>
    <t>SIFT: impact: tolerated, score: 0.08</t>
  </si>
  <si>
    <t>E468K</t>
  </si>
  <si>
    <t>MutationAssessor: impact: medium, score: 2.225</t>
  </si>
  <si>
    <t>Polyphen-2: impact: possibly_damaging, score: 0.852</t>
  </si>
  <si>
    <t>H472N</t>
  </si>
  <si>
    <t>MutationAssessor: impact: low, score: 1.7</t>
  </si>
  <si>
    <t>Polyphen-2: impact: possibly_damaging, score: 0.456</t>
  </si>
  <si>
    <t>E619D</t>
  </si>
  <si>
    <t>MutationAssessor: impact: low, score: 0.935</t>
  </si>
  <si>
    <t>Polyphen-2: impact: possibly_damaging, score: 0.897</t>
  </si>
  <si>
    <t>L752I</t>
  </si>
  <si>
    <t>I</t>
  </si>
  <si>
    <t>P820Q</t>
  </si>
  <si>
    <t>MutationAssessor: impact: high, score: 4.1</t>
  </si>
  <si>
    <t>A416V</t>
  </si>
  <si>
    <t>MutationAssessor: impact: low, score: 1.56</t>
  </si>
  <si>
    <t>Polyphen-2: impact: possibly_damaging, score: 0.636</t>
  </si>
  <si>
    <t>R763*</t>
  </si>
  <si>
    <t>Pancreatic Cancer</t>
  </si>
  <si>
    <t>Pancreatic Adenocarcinoma</t>
  </si>
  <si>
    <t>P789L</t>
  </si>
  <si>
    <t>MutationAssessor: impact: medium, score: 2.825</t>
  </si>
  <si>
    <t>A220T</t>
  </si>
  <si>
    <t>MutationAssessor: impact: low, score: 1.43</t>
  </si>
  <si>
    <t>Polyphen-2: impact: benign, score: 0.225</t>
  </si>
  <si>
    <t>R56H</t>
  </si>
  <si>
    <t>MutationAssessor: impact: low, score: 1.215</t>
  </si>
  <si>
    <t>SIFT: impact: tolerated, score: 0.27</t>
  </si>
  <si>
    <t>G913D</t>
  </si>
  <si>
    <t>MutationAssessor: impact: neutral, score: -0.3</t>
  </si>
  <si>
    <t>Polyphen-2: impact: possibly_damaging, score: 0.856</t>
  </si>
  <si>
    <t>Colon Adenocarcinoma</t>
  </si>
  <si>
    <t>A143V</t>
  </si>
  <si>
    <t>MutationAssessor: impact: medium, score: 2.63</t>
  </si>
  <si>
    <t>Polyphen-2: impact: probably_damaging, score: 0.95</t>
  </si>
  <si>
    <t>R312C</t>
  </si>
  <si>
    <t>Polyphen-2: impact: benign, score: 0.255</t>
  </si>
  <si>
    <t>E532K</t>
  </si>
  <si>
    <t>MutationAssessor: impact: neutral, score: 0.585</t>
  </si>
  <si>
    <t>SIFT: impact: tolerated, score: 0.6</t>
  </si>
  <si>
    <t>Polyphen-2: impact: benign, score: 0.003</t>
  </si>
  <si>
    <t>S907A</t>
  </si>
  <si>
    <t>MutationAssessor: impact: low, score: 1.495</t>
  </si>
  <si>
    <t>SIFT: impact: tolerated, score: 0.09</t>
  </si>
  <si>
    <t>Polyphen-2: impact: possibly_damaging, score: 0.473</t>
  </si>
  <si>
    <t>R80W</t>
  </si>
  <si>
    <t>MutationAssessor: impact: medium, score: 2.445</t>
  </si>
  <si>
    <t>Polyphen-2: impact: probably_damaging, score: 0.987</t>
  </si>
  <si>
    <t>K267R</t>
  </si>
  <si>
    <t>MutationAssessor: impact: neutral, score: -0.665</t>
  </si>
  <si>
    <t>SIFT: impact: tolerated, score: 0.54</t>
  </si>
  <si>
    <t>T251M</t>
  </si>
  <si>
    <t>M</t>
  </si>
  <si>
    <t>MutationAssessor: impact: medium, score: 2.175</t>
  </si>
  <si>
    <t>Polyphen-2: impact: possibly_damaging, score: 0.871</t>
  </si>
  <si>
    <t>G283R</t>
  </si>
  <si>
    <t>MutationAssessor: impact: low, score: 1.645</t>
  </si>
  <si>
    <t>SIFT: impact: tolerated, score: 0.33</t>
  </si>
  <si>
    <t>Polyphen-2: impact: benign, score: 0.397</t>
  </si>
  <si>
    <t>Diffuse Astrocytoma</t>
  </si>
  <si>
    <t>Anaplastic Astrocytoma</t>
  </si>
  <si>
    <t>Glioblastoma</t>
  </si>
  <si>
    <t>D121N</t>
  </si>
  <si>
    <t>MutationAssessor: impact: low, score: 1.48</t>
  </si>
  <si>
    <t>SIFT: impact: deleterious, score: 0.04</t>
  </si>
  <si>
    <t>Polyphen-2: impact: possibly_damaging, score: 0.521</t>
  </si>
  <si>
    <t>G981E</t>
  </si>
  <si>
    <t>MutationAssessor: impact: neutral, score: 0.46</t>
  </si>
  <si>
    <t>SIFT: impact: tolerated_low_confidence, score: 0.14</t>
  </si>
  <si>
    <t>Polyphen-2: impact: benign, score: 0.005</t>
  </si>
  <si>
    <t>V718M</t>
  </si>
  <si>
    <t>MutationAssessor: impact: low, score: 1.38</t>
  </si>
  <si>
    <t>SIFT: impact: deleterious, score: 0.03</t>
  </si>
  <si>
    <t>Polyphen-2: impact: probably_damaging, score: 0.996</t>
  </si>
  <si>
    <t>G922E</t>
  </si>
  <si>
    <t>MutationAssessor: impact: low, score: 1.23</t>
  </si>
  <si>
    <t>SIFT: impact: tolerated, score: 0.39</t>
  </si>
  <si>
    <t>Polyphen-2: impact: benign, score: 0.022</t>
  </si>
  <si>
    <t>A873V</t>
  </si>
  <si>
    <t>MutationAssessor: impact: neutral, score: 0.24</t>
  </si>
  <si>
    <t>SIFT: impact: tolerated, score: 0.43</t>
  </si>
  <si>
    <t>Polyphen-2: impact: benign, score: 0.287</t>
  </si>
  <si>
    <t>A800D</t>
  </si>
  <si>
    <t>MutationAssessor: impact: medium, score: 2.705</t>
  </si>
  <si>
    <t>Polyphen-2: impact: probably_damaging, score: 0.995</t>
  </si>
  <si>
    <t>P841S</t>
  </si>
  <si>
    <t>SIFT: impact: tolerated, score: 0.07</t>
  </si>
  <si>
    <t>Polyphen-2: impact: probably_damaging, score: 0.954</t>
  </si>
  <si>
    <t>S762F</t>
  </si>
  <si>
    <t>MutationAssessor: impact: high, score: 3.56</t>
  </si>
  <si>
    <t>Rectal Adenocarcinoma</t>
  </si>
  <si>
    <t>R165H</t>
  </si>
  <si>
    <t>MutationAssessor: impact: low, score: 1.525</t>
  </si>
  <si>
    <t>R739*</t>
  </si>
  <si>
    <t>K960N</t>
  </si>
  <si>
    <t>MutationAssessor: impact: high, score: 3.53</t>
  </si>
  <si>
    <t>Polyphen-2: impact: possibly_damaging, score: 0.493</t>
  </si>
  <si>
    <t>G374R</t>
  </si>
  <si>
    <t>MutationAssessor: impact: low, score: 1.63</t>
  </si>
  <si>
    <t>Polyphen-2: impact: possibly_damaging, score: 0.644</t>
  </si>
  <si>
    <t>R819K</t>
  </si>
  <si>
    <t>MutationAssessor: impact: neutral, score: -0.21</t>
  </si>
  <si>
    <t>T526P</t>
  </si>
  <si>
    <t>MutationAssessor: impact: medium, score: 2.42</t>
  </si>
  <si>
    <t>R889Q</t>
  </si>
  <si>
    <t>Polyphen-2: impact: benign, score: 0.01</t>
  </si>
  <si>
    <t>Mucinous Adenocarcinoma of the Colon and Rectum</t>
  </si>
  <si>
    <t>P278S</t>
  </si>
  <si>
    <t>MutationAssessor: impact: neutral, score: 0</t>
  </si>
  <si>
    <t>Polyphen-2: impact: benign, score: 0.084</t>
  </si>
  <si>
    <t>G569E</t>
  </si>
  <si>
    <t>MutationAssessor: impact: neutral, score: -0.17</t>
  </si>
  <si>
    <t>SIFT: impact: tolerated, score: 0.73</t>
  </si>
  <si>
    <t>Polyphen-2: impact: benign, score: 0.051</t>
  </si>
  <si>
    <t>R312H</t>
  </si>
  <si>
    <t>MutationAssessor: impact: neutral, score: 0.55</t>
  </si>
  <si>
    <t>SIFT: impact: tolerated, score: 0.06</t>
  </si>
  <si>
    <t>Polyphen-2: impact: benign, score: 0.121</t>
  </si>
  <si>
    <t>R864W</t>
  </si>
  <si>
    <t>MutationAssessor: impact: high, score: 4.44</t>
  </si>
  <si>
    <t>R316Q</t>
  </si>
  <si>
    <t>MutationAssessor: impact: neutral, score: 0.74</t>
  </si>
  <si>
    <t>Polyphen-2: impact: benign, score: 0.042</t>
  </si>
  <si>
    <t>P168L</t>
  </si>
  <si>
    <t>MutationAssessor: impact: medium, score: 2.235</t>
  </si>
  <si>
    <t>Hepatobiliary Cancer</t>
  </si>
  <si>
    <t>Hepatocellular Adenoma</t>
  </si>
  <si>
    <t>R795L</t>
  </si>
  <si>
    <t>MutationAssessor: impact: low, score: 1.535</t>
  </si>
  <si>
    <t>R102Q</t>
  </si>
  <si>
    <t>MutationAssessor: impact: low, score: 1.445</t>
  </si>
  <si>
    <t>Polyphen-2: impact: benign, score: 0.425</t>
  </si>
  <si>
    <t>Embryonal Tumor</t>
  </si>
  <si>
    <t>Medulloblastoma</t>
  </si>
  <si>
    <t>P257L</t>
  </si>
  <si>
    <t>MutationAssessor: impact: medium, score: 2.395</t>
  </si>
  <si>
    <t>Polyphen-2: impact: benign, score: 0.132</t>
  </si>
  <si>
    <t>V560I</t>
  </si>
  <si>
    <t>MutationAssessor: impact: neutral, score: 0.505</t>
  </si>
  <si>
    <t>SIFT: impact: tolerated, score: 0.99</t>
  </si>
  <si>
    <t>Polyphen-2: impact: benign, score: 0.059</t>
  </si>
  <si>
    <t>Adrenocortical Carcinoma</t>
  </si>
  <si>
    <t>T296I</t>
  </si>
  <si>
    <t>MutationAssessor: impact: neutral, score: 0.42</t>
  </si>
  <si>
    <t>R795W</t>
  </si>
  <si>
    <t>MutationAssessor: impact: medium, score: 2.455</t>
  </si>
  <si>
    <t>Hepatocellular Carcinoma</t>
  </si>
  <si>
    <t>A791V</t>
  </si>
  <si>
    <t>MutationAssessor: impact: neutral, score: 0.33</t>
  </si>
  <si>
    <t>L7F</t>
  </si>
  <si>
    <t>MutationAssessor: impact: neutral, score: 0.6</t>
  </si>
  <si>
    <t>SIFT: impact: tolerated, score: 0.24</t>
  </si>
  <si>
    <t>Polyphen-2: impact: benign, score: 0.346</t>
  </si>
  <si>
    <t>K137R</t>
  </si>
  <si>
    <t>MutationAssessor: impact: medium, score: 2.355</t>
  </si>
  <si>
    <t>Polyphen-2: impact: possibly_damaging, score: 0.67</t>
  </si>
  <si>
    <t>C239Y</t>
  </si>
  <si>
    <t>MutationAssessor: impact: medium, score: 3.48</t>
  </si>
  <si>
    <t>Bladder Cancer</t>
  </si>
  <si>
    <t>Upper Tract Urothelial Carcinoma</t>
  </si>
  <si>
    <t>E945Q</t>
  </si>
  <si>
    <t>MutationAssessor: impact: low, score: 1.9</t>
  </si>
  <si>
    <t>SIFT: impact: tolerated, score: 0.37</t>
  </si>
  <si>
    <t>Polyphen-2: impact: benign, score: 0.056</t>
  </si>
  <si>
    <t>R213Q</t>
  </si>
  <si>
    <t>Polyphen-2: impact: benign, score: 0.075</t>
  </si>
  <si>
    <t>Melanoma of Unknown Primary</t>
  </si>
  <si>
    <t>A788V</t>
  </si>
  <si>
    <t>MutationAssessor: impact: high, score: 4.03</t>
  </si>
  <si>
    <t>N133H</t>
  </si>
  <si>
    <t>SIFT: impact: tolerated, score: 0.1</t>
  </si>
  <si>
    <t>Breast Invasive Lobular Carcinoma</t>
  </si>
  <si>
    <t>L450F</t>
  </si>
  <si>
    <t>MutationAssessor: impact: medium, score: 2.005</t>
  </si>
  <si>
    <t>Polyphen-2: impact: probably_damaging, score: 0.988</t>
  </si>
  <si>
    <t>Soft Tissue Sarcoma</t>
  </si>
  <si>
    <t>Solitary Fibrous Tumor/Hemangiopericytoma</t>
  </si>
  <si>
    <t>A944D</t>
  </si>
  <si>
    <t>MutationAssessor: impact: neutral, score: 0.67</t>
  </si>
  <si>
    <t>Polyphen-2: impact: possibly_damaging, score: 0.703</t>
  </si>
  <si>
    <t>Prostate Cancer</t>
  </si>
  <si>
    <t>Prostate Adenocarcinoma</t>
  </si>
  <si>
    <t>S438F</t>
  </si>
  <si>
    <t>MutationAssessor: impact: medium, score: 2.67</t>
  </si>
  <si>
    <t>SIFT: impact: tolerated, score: 0.34</t>
  </si>
  <si>
    <t>Polyphen-2: impact: probably_damaging, score: 0.951</t>
  </si>
  <si>
    <t>R483Q</t>
  </si>
  <si>
    <t>MutationAssessor: impact: low, score: 0.82</t>
  </si>
  <si>
    <t>SIFT: impact: tolerated, score: 0.19</t>
  </si>
  <si>
    <t>Polyphen-2: impact: benign, score: 0.024</t>
  </si>
  <si>
    <t>R65C</t>
  </si>
  <si>
    <t>MutationAssessor: impact: neutral, score: 0.345</t>
  </si>
  <si>
    <t>Polyphen-2: impact: probably_damaging, score: 0.939</t>
  </si>
  <si>
    <t>Y806*</t>
  </si>
  <si>
    <t>Small Cell Lung Cancer</t>
  </si>
  <si>
    <t>A270V</t>
  </si>
  <si>
    <t>MutationAssessor: impact: medium, score: 1.945</t>
  </si>
  <si>
    <t>G496W</t>
  </si>
  <si>
    <t>MutationAssessor: impact: medium, score: 3.475</t>
  </si>
  <si>
    <t>Polyphen-2: impact: probably_damaging, score: 0.992</t>
  </si>
  <si>
    <t>K474N</t>
  </si>
  <si>
    <t>MutationAssessor: impact: low, score: 1.69</t>
  </si>
  <si>
    <t>Polyphen-2: impact: probably_damaging, score: 0.984</t>
  </si>
  <si>
    <t>D836N</t>
  </si>
  <si>
    <t>MutationAssessor: impact: neutral, score: 0.285</t>
  </si>
  <si>
    <t>P421S</t>
  </si>
  <si>
    <t>MutationAssessor: impact: neutral, score: 0.47</t>
  </si>
  <si>
    <t>Polyphen-2: impact: benign, score: 0.013</t>
  </si>
  <si>
    <t>I541S</t>
  </si>
  <si>
    <t>N295K</t>
  </si>
  <si>
    <t>MutationAssessor: impact: low, score: 1.655</t>
  </si>
  <si>
    <t>SIFT: impact: tolerated, score: 0.9</t>
  </si>
  <si>
    <t>Polyphen-2: impact: benign, score: 0.035</t>
  </si>
  <si>
    <t>S703F</t>
  </si>
  <si>
    <t>MutationAssessor: impact: medium, score: 2.135</t>
  </si>
  <si>
    <t>S777Y</t>
  </si>
  <si>
    <t>MutationAssessor: impact: medium, score: 2.015</t>
  </si>
  <si>
    <t>Bladder Urothelial Carcinoma</t>
  </si>
  <si>
    <t>A123T</t>
  </si>
  <si>
    <t>MutationAssessor: impact: low, score: 1.61</t>
  </si>
  <si>
    <t>R631Q</t>
  </si>
  <si>
    <t>MutationAssessor: impact: low, score: 1.53</t>
  </si>
  <si>
    <t>S461N</t>
  </si>
  <si>
    <t>MutationAssessor: impact: neutral, score: -1.11</t>
  </si>
  <si>
    <t>E628K</t>
  </si>
  <si>
    <t>MutationAssessor: impact: low, score: 1.08</t>
  </si>
  <si>
    <t>V113G</t>
  </si>
  <si>
    <t>MutationAssessor: impact: low, score: 1.355</t>
  </si>
  <si>
    <t>Polyphen-2: impact: possibly_damaging, score: 0.898</t>
  </si>
  <si>
    <t>Pleural Mesothelioma</t>
  </si>
  <si>
    <t>Pleural Mesothelioma, Epithelioid Type</t>
  </si>
  <si>
    <t>F174C</t>
  </si>
  <si>
    <t>MutationAssessor: impact: medium, score: 2.65</t>
  </si>
  <si>
    <t>Polyphen-2: impact: probably_damaging, score: 0.994</t>
  </si>
  <si>
    <t>Acinar Cell Carcinoma of the Pancreas</t>
  </si>
  <si>
    <t>H522R</t>
  </si>
  <si>
    <t>Polyphen-2: impact: benign, score: 0.152</t>
  </si>
  <si>
    <t>G274S</t>
  </si>
  <si>
    <t>MutationAssessor: impact: medium, score: 3.14</t>
  </si>
  <si>
    <t>D121Y</t>
  </si>
  <si>
    <t>MutationAssessor: impact: medium, score: 2.285</t>
  </si>
  <si>
    <t>S805C</t>
  </si>
  <si>
    <t>MutationAssessor: impact: high, score: 3.745</t>
  </si>
  <si>
    <t>G418W</t>
  </si>
  <si>
    <t>MutationAssessor: impact: medium, score: 2.08</t>
  </si>
  <si>
    <t>Polyphen-2: impact: possibly_damaging, score: 0.851</t>
  </si>
  <si>
    <t>Endometrial Cancer</t>
  </si>
  <si>
    <t>Uterine Carcinosarcoma/Uterine Malignant Mixed Mullerian Tumor</t>
  </si>
  <si>
    <t>R949Q</t>
  </si>
  <si>
    <t>MutationAssessor: impact: medium, score: 2.28</t>
  </si>
  <si>
    <t>Polyphen-2: impact: possibly_damaging, score: 0.888</t>
  </si>
  <si>
    <t>Desmoplastic Melanoma</t>
  </si>
  <si>
    <t>P593L</t>
  </si>
  <si>
    <t>MutationAssessor: impact: high, score: 3.695</t>
  </si>
  <si>
    <t>Ovarian Epithelial Tumor</t>
  </si>
  <si>
    <t>Serous Ovarian Cancer</t>
  </si>
  <si>
    <t>A246G</t>
  </si>
  <si>
    <t>MutationAssessor: impact: medium, score: 2.125</t>
  </si>
  <si>
    <t>Polyphen-2: impact: possibly_damaging, score: 0.675</t>
  </si>
  <si>
    <t>G496R</t>
  </si>
  <si>
    <t>Polyphen-2: impact: possibly_damaging, score: 0.869</t>
  </si>
  <si>
    <t>P593S</t>
  </si>
  <si>
    <t>MutationAssessor: impact: high, score: 4.04</t>
  </si>
  <si>
    <t>P789R</t>
  </si>
  <si>
    <t>MutationAssessor: impact: high, score: 3.985</t>
  </si>
  <si>
    <t>P843R</t>
  </si>
  <si>
    <t>MutationAssessor: impact: low, score: 1.405</t>
  </si>
  <si>
    <t>Polyphen-2: impact: possibly_damaging, score: 0.808</t>
  </si>
  <si>
    <t>P843Q</t>
  </si>
  <si>
    <t>Polyphen-2: impact: possibly_damaging, score: 0.78</t>
  </si>
  <si>
    <t>Lung cancer</t>
  </si>
  <si>
    <t>M720I</t>
  </si>
  <si>
    <t>MutationAssessor: impact: neutral, score: -0.275</t>
  </si>
  <si>
    <t>Polyphen-2: impact: benign, score: 0.229</t>
  </si>
  <si>
    <t>W130*</t>
  </si>
  <si>
    <t>Basal Cell Carcinoma</t>
  </si>
  <si>
    <t>G152R</t>
  </si>
  <si>
    <t>S848F</t>
  </si>
  <si>
    <t>MutationAssessor: impact: low, score: 1.31</t>
  </si>
  <si>
    <t>Polyphen-2: impact: possibly_damaging, score: 0.659</t>
  </si>
  <si>
    <t>V748L</t>
  </si>
  <si>
    <t>MutationAssessor: impact: neutral, score: 0.2</t>
  </si>
  <si>
    <t>Polyphen-2: impact: possibly_damaging, score: 0.482</t>
  </si>
  <si>
    <t>Salivary Cancer</t>
  </si>
  <si>
    <t>Adenoid Cystic Carcinoma</t>
  </si>
  <si>
    <t>R631P</t>
  </si>
  <si>
    <t>MutationAssessor: impact: medium, score: 2.975</t>
  </si>
  <si>
    <t>G893R</t>
  </si>
  <si>
    <t>MutationAssessor: impact: neutral, score: -0.345</t>
  </si>
  <si>
    <t>SIFT: impact: tolerated, score: 0.94</t>
  </si>
  <si>
    <t>Polyphen-2: impact: probably_damaging, score: 0.986</t>
  </si>
  <si>
    <t>S54R</t>
  </si>
  <si>
    <t>Polyphen-2: impact: probably_damaging, score: 0.99</t>
  </si>
  <si>
    <t>G462R</t>
  </si>
  <si>
    <t>MutationAssessor: impact: medium, score: 3.32</t>
  </si>
  <si>
    <t>Polyphen-2: impact: probably_damaging, score: 0.96</t>
  </si>
  <si>
    <t>T163M</t>
  </si>
  <si>
    <t>L355F</t>
  </si>
  <si>
    <t>MutationAssessor: impact: medium, score: 2.835</t>
  </si>
  <si>
    <t>Renal Clear Cell Carcinoma</t>
  </si>
  <si>
    <t>F276C</t>
  </si>
  <si>
    <t>MutationAssessor: impact: medium, score: 3.205</t>
  </si>
  <si>
    <t>P985A</t>
  </si>
  <si>
    <t>MutationAssessor: impact: low, score: 1.39</t>
  </si>
  <si>
    <t>SIFT: impact: tolerated_low_confidence, score: 0.07</t>
  </si>
  <si>
    <t>Invasive Breast Carcinoma</t>
  </si>
  <si>
    <t>V331F</t>
  </si>
  <si>
    <t>MutationAssessor: impact: medium, score: 2.31</t>
  </si>
  <si>
    <t>Polyphen-2: impact: probably_damaging, score: 0.973</t>
  </si>
  <si>
    <t>F259L</t>
  </si>
  <si>
    <t>MutationAssessor: impact: medium, score: 2.01</t>
  </si>
  <si>
    <t>A542V</t>
  </si>
  <si>
    <t>SIFT: impact: tolerated, score: 0.92</t>
  </si>
  <si>
    <t>Renal Clear Cell Carcinoma with Sarcomatoid Features</t>
  </si>
  <si>
    <t>P421Q</t>
  </si>
  <si>
    <t>MutationAssessor: impact: neutral, score: -0.15</t>
  </si>
  <si>
    <t>Y471C</t>
  </si>
  <si>
    <t>MutationAssessor: impact: low, score: 1.295</t>
  </si>
  <si>
    <t>E660*</t>
  </si>
  <si>
    <t>S414F</t>
  </si>
  <si>
    <t>MutationAssessor: impact: low, score: 1.195</t>
  </si>
  <si>
    <t>Polyphen-2: impact: benign, score: 0.325</t>
  </si>
  <si>
    <t>E655K</t>
  </si>
  <si>
    <t>MutationAssessor: impact: low, score: 1.375</t>
  </si>
  <si>
    <t>Polyphen-2: impact: benign, score: 0.222</t>
  </si>
  <si>
    <t>E26K</t>
  </si>
  <si>
    <t>MutationAssessor: impact: low, score: 1.935</t>
  </si>
  <si>
    <t>Polyphen-2: impact: possibly_damaging, score: 0.685</t>
  </si>
  <si>
    <t>R917W</t>
  </si>
  <si>
    <t>D946N</t>
  </si>
  <si>
    <t>Bladder Squamous Cell Carcinoma</t>
  </si>
  <si>
    <t>P287A</t>
  </si>
  <si>
    <t>MutationAssessor: impact: low, score: 1.87</t>
  </si>
  <si>
    <t>Polyphen-2: impact: benign, score: 0.13</t>
  </si>
  <si>
    <t>Breast Invasive Mixed Mucinous Carcinoma</t>
  </si>
  <si>
    <t>V406I</t>
  </si>
  <si>
    <t>MutationAssessor: impact: neutral, score: 0.56</t>
  </si>
  <si>
    <t>Polyphen-2: impact: benign, score: 0.309</t>
  </si>
  <si>
    <t>Bone Cancer</t>
  </si>
  <si>
    <t>Osteosarcoma</t>
  </si>
  <si>
    <t>V737I</t>
  </si>
  <si>
    <t>Polyphen-2: impact: possibly_damaging, score: 0.531</t>
  </si>
  <si>
    <t>Tubular Stomach Adenocarcinoma</t>
  </si>
  <si>
    <t>S332F</t>
  </si>
  <si>
    <t>MutationAssessor: impact: neutral, score: 0.735</t>
  </si>
  <si>
    <t>SIFT: impact: tolerated, score: 0.13</t>
  </si>
  <si>
    <t>E914K</t>
  </si>
  <si>
    <t>MutationAssessor: impact: medium, score: 3.175</t>
  </si>
  <si>
    <t>Polyphen-2: impact: possibly_damaging, score: 0.588</t>
  </si>
  <si>
    <t>T526I</t>
  </si>
  <si>
    <t>MutationAssessor: impact: medium, score: 2.68</t>
  </si>
  <si>
    <t>E388K</t>
  </si>
  <si>
    <t>MutationAssessor: impact: medium, score: 2.06</t>
  </si>
  <si>
    <t>SIFT: impact: tolerated, score: 0.16</t>
  </si>
  <si>
    <t>Polyphen-2: impact: benign, score: 0.122</t>
  </si>
  <si>
    <t>R785*</t>
  </si>
  <si>
    <t>G367R</t>
  </si>
  <si>
    <t>MutationAssessor: impact: low, score: 1.045</t>
  </si>
  <si>
    <t>SIFT: impact: tolerated, score: 0.3</t>
  </si>
  <si>
    <t>T487A</t>
  </si>
  <si>
    <t>MutationAssessor: impact: low, score: 1.235</t>
  </si>
  <si>
    <t>SIFT: impact: tolerated, score: 0.22</t>
  </si>
  <si>
    <t>Polyphen-2: impact: benign, score: 0.065</t>
  </si>
  <si>
    <t>R879Q</t>
  </si>
  <si>
    <t>P67L</t>
  </si>
  <si>
    <t>MutationAssessor: impact: neutral, score: 0.205</t>
  </si>
  <si>
    <t>N265S</t>
  </si>
  <si>
    <t>MutationAssessor: impact: low, score: 1.135</t>
  </si>
  <si>
    <t>SIFT: impact: tolerated, score: 0.67</t>
  </si>
  <si>
    <t>Polyphen-2: impact: benign, score: 0.02</t>
  </si>
  <si>
    <t>E625K</t>
  </si>
  <si>
    <t>Polyphen-2: impact: probably_damaging, score: 0.933</t>
  </si>
  <si>
    <t>R444W</t>
  </si>
  <si>
    <t>MutationAssessor: impact: neutral, score: 0.77</t>
  </si>
  <si>
    <t>Polyphen-2: impact: possibly_damaging, score: 0.72</t>
  </si>
  <si>
    <t>S943F</t>
  </si>
  <si>
    <t>MutationAssessor: impact: medium, score: 2.315</t>
  </si>
  <si>
    <t>Polyphen-2: impact: probably_damaging, score: 0.93</t>
  </si>
  <si>
    <t>P434L</t>
  </si>
  <si>
    <t>MutationAssessor: impact: medium, score: 3.345</t>
  </si>
  <si>
    <t>Polyphen-2: impact: probably_damaging, score: 0.937</t>
  </si>
  <si>
    <t>A198S</t>
  </si>
  <si>
    <t>MutationAssessor: impact: neutral, score: -0.895</t>
  </si>
  <si>
    <t>SIFT: impact: tolerated, score: 0.11</t>
  </si>
  <si>
    <t>R312L</t>
  </si>
  <si>
    <t>MutationAssessor: impact: neutral, score: -0.08</t>
  </si>
  <si>
    <t>Q248*</t>
  </si>
  <si>
    <t>Plasma Cell Myeloma</t>
  </si>
  <si>
    <t>E672G</t>
  </si>
  <si>
    <t>Polyphen-2: impact: possibly_damaging, score: 0.534</t>
  </si>
  <si>
    <t>S940R</t>
  </si>
  <si>
    <t>MutationAssessor: impact: medium, score: 2.335</t>
  </si>
  <si>
    <t>W857*</t>
  </si>
  <si>
    <t>V748A</t>
  </si>
  <si>
    <t>MutationAssessor: impact: medium, score: 3.285</t>
  </si>
  <si>
    <t>Polyphen-2: impact: probably_damaging, score: 0.968</t>
  </si>
  <si>
    <t>P366R</t>
  </si>
  <si>
    <t>MutationAssessor: impact: neutral, score: 0.185</t>
  </si>
  <si>
    <t>G298R</t>
  </si>
  <si>
    <t>MutationAssessor: impact: medium, score: 2.96</t>
  </si>
  <si>
    <t>H293Q</t>
  </si>
  <si>
    <t>MutationAssessor: impact: low, score: 1.095</t>
  </si>
  <si>
    <t>SIFT: impact: tolerated, score: 0.31</t>
  </si>
  <si>
    <t>T798A</t>
  </si>
  <si>
    <t>MutationAssessor: impact: medium, score: 2.15</t>
  </si>
  <si>
    <t>S329I</t>
  </si>
  <si>
    <t>MutationAssessor: impact: medium, score: 2.415</t>
  </si>
  <si>
    <t>G418R</t>
  </si>
  <si>
    <t>MutationAssessor: impact: low, score: 1.185</t>
  </si>
  <si>
    <t>SIFT: impact: tolerated, score: 0.58</t>
  </si>
  <si>
    <t>Polyphen-2: impact: benign, score: 0.124</t>
  </si>
  <si>
    <t>G104V</t>
  </si>
  <si>
    <t>MutationAssessor: impact: neutral, score: 0.69</t>
  </si>
  <si>
    <t>SIFT: impact: tolerated, score: 0.59</t>
  </si>
  <si>
    <t>E405Q</t>
  </si>
  <si>
    <t>MutationAssessor: impact: low, score: 1.46</t>
  </si>
  <si>
    <t>Polyphen-2: impact: benign, score: 0.268</t>
  </si>
  <si>
    <t>M824I</t>
  </si>
  <si>
    <t>MutationAssessor: impact: neutral, score: 0.615</t>
  </si>
  <si>
    <t>D380H</t>
  </si>
  <si>
    <t>MutationAssessor: impact: low, score: 1.735</t>
  </si>
  <si>
    <t>Polyphen-2: impact: benign, score: 0.05</t>
  </si>
  <si>
    <t>S777F</t>
  </si>
  <si>
    <t>R923T</t>
  </si>
  <si>
    <t>MutationAssessor: impact: medium, score: 3.105</t>
  </si>
  <si>
    <t>Polyphen-2: impact: probably_damaging, score: 0.998</t>
  </si>
  <si>
    <t>E423K</t>
  </si>
  <si>
    <t>Polyphen-2: impact: benign, score: 0.012</t>
  </si>
  <si>
    <t>Head and Neck Cancer</t>
  </si>
  <si>
    <t>Head and Neck Squamous Cell Carcinoma</t>
  </si>
  <si>
    <t>D592A</t>
  </si>
  <si>
    <t>MutationAssessor: impact: high, score: 4.02</t>
  </si>
  <si>
    <t>E59K</t>
  </si>
  <si>
    <t>E209K</t>
  </si>
  <si>
    <t>MutationAssessor: impact: medium, score: 2.33</t>
  </si>
  <si>
    <t>Polyphen-2: impact: benign, score: 0.326</t>
  </si>
  <si>
    <t>R206Q</t>
  </si>
  <si>
    <t>MutationAssessor: impact: neutral, score: 0.315</t>
  </si>
  <si>
    <t>Polyphen-2: impact: benign, score: 0.019</t>
  </si>
  <si>
    <t>R102L</t>
  </si>
  <si>
    <t>G516R</t>
  </si>
  <si>
    <t>MutationAssessor: impact: high, score: 3.73</t>
  </si>
  <si>
    <t>D592N</t>
  </si>
  <si>
    <t>Y515C</t>
  </si>
  <si>
    <t>MutationAssessor: impact: low, score: 1.82</t>
  </si>
  <si>
    <t>S414*</t>
  </si>
  <si>
    <t>S338F</t>
  </si>
  <si>
    <t>MutationAssessor: impact: medium, score: 2.745</t>
  </si>
  <si>
    <t>E680K</t>
  </si>
  <si>
    <t>MutationAssessor: impact: neutral, score: 0.45</t>
  </si>
  <si>
    <t>S189F</t>
  </si>
  <si>
    <t>MutationAssessor: impact: medium, score: 2.535</t>
  </si>
  <si>
    <t>R352Q</t>
  </si>
  <si>
    <t>Glioblastoma Multiforme</t>
  </si>
  <si>
    <t>W822*</t>
  </si>
  <si>
    <t>G584E</t>
  </si>
  <si>
    <t>MutationAssessor: impact: medium, score: 2.695</t>
  </si>
  <si>
    <t>SIFT: impact: tolerated, score: 0.12</t>
  </si>
  <si>
    <t>Polyphen-2: impact: possibly_damaging, score: 0.907</t>
  </si>
  <si>
    <t>D758G</t>
  </si>
  <si>
    <t>MutationAssessor: impact: medium, score: 3.2</t>
  </si>
  <si>
    <t>L176M</t>
  </si>
  <si>
    <t>MutationAssessor: impact: medium, score: 2.66</t>
  </si>
  <si>
    <t>I792T</t>
  </si>
  <si>
    <t>MutationAssessor: impact: medium, score: 2.32</t>
  </si>
  <si>
    <t>S451N</t>
  </si>
  <si>
    <t>MutationAssessor: impact: medium, score: 2.635</t>
  </si>
  <si>
    <t>Polyphen-2: impact: benign, score: 0.366</t>
  </si>
  <si>
    <t>F174L</t>
  </si>
  <si>
    <t>MutationAssessor: impact: low, score: 1.85</t>
  </si>
  <si>
    <t>Polyphen-2: impact: benign, score: 0.302</t>
  </si>
  <si>
    <t>L21M</t>
  </si>
  <si>
    <t>MutationAssessor: impact: neutral, score: 0.79</t>
  </si>
  <si>
    <t>Polyphen-2: impact: benign, score: 0.054</t>
  </si>
  <si>
    <t>S805R</t>
  </si>
  <si>
    <t>MutationAssessor: impact: high, score: 4.64</t>
  </si>
  <si>
    <t>Uterine Endometrioid Carcinoma</t>
  </si>
  <si>
    <t>A800T</t>
  </si>
  <si>
    <t>MutationAssessor: impact: medium, score: 2.36</t>
  </si>
  <si>
    <t>R917Q</t>
  </si>
  <si>
    <t>MutationAssessor: impact: neutral, score: -0.075</t>
  </si>
  <si>
    <t>Uterine Mixed Endometrial Carcinoma</t>
  </si>
  <si>
    <t>A120V</t>
  </si>
  <si>
    <t>MutationAssessor: impact: low, score: 0.955</t>
  </si>
  <si>
    <t>L649M</t>
  </si>
  <si>
    <t>MutationAssessor: impact: low, score: 1.76</t>
  </si>
  <si>
    <t>Uterine Serous Carcinoma/Uterine Papillary Serous Carcinoma</t>
  </si>
  <si>
    <t>Q580H</t>
  </si>
  <si>
    <t>MutationAssessor: impact: neutral, score: -0.05</t>
  </si>
  <si>
    <t>SIFT: impact: tolerated, score: 0.53</t>
  </si>
  <si>
    <t>Polyphen-2: impact: benign, score: 0.062</t>
  </si>
  <si>
    <t>L396I</t>
  </si>
  <si>
    <t>MutationAssessor: impact: medium, score: 3.06</t>
  </si>
  <si>
    <t>Polyphen-2: impact: probably_damaging, score: 0.923</t>
  </si>
  <si>
    <t>R658W</t>
  </si>
  <si>
    <t>R148Q</t>
  </si>
  <si>
    <t>MutationAssessor: impact: neutral, score: -0.945</t>
  </si>
  <si>
    <t>Polyphen-2: impact: possibly_damaging, score: 0.854</t>
  </si>
  <si>
    <t>R384Q</t>
  </si>
  <si>
    <t>MutationAssessor: impact: neutral, score: 0.565</t>
  </si>
  <si>
    <t>E890G</t>
  </si>
  <si>
    <t>R706Q</t>
  </si>
  <si>
    <t>MutationAssessor: impact: low, score: 1.18</t>
  </si>
  <si>
    <t>Polyphen-2: impact: probably_damaging, score: 0.971</t>
  </si>
  <si>
    <t>A725T</t>
  </si>
  <si>
    <t>A455D</t>
  </si>
  <si>
    <t>MutationAssessor: impact: neutral, score: 0.065</t>
  </si>
  <si>
    <t>SIFT: impact: tolerated, score: 0.51</t>
  </si>
  <si>
    <t>R508P</t>
  </si>
  <si>
    <t>MutationAssessor: impact: high, score: 3.605</t>
  </si>
  <si>
    <t>K24N</t>
  </si>
  <si>
    <t>T443M</t>
  </si>
  <si>
    <t>MutationAssessor: impact: low, score: 1.62</t>
  </si>
  <si>
    <t>V437M</t>
  </si>
  <si>
    <t>MutationAssessor: impact: medium, score: 3.005</t>
  </si>
  <si>
    <t>R328W</t>
  </si>
  <si>
    <t>MutationAssessor: impact: medium, score: 3.155</t>
  </si>
  <si>
    <t>R305C</t>
  </si>
  <si>
    <t>MutationAssessor: impact: medium, score: 2.595</t>
  </si>
  <si>
    <t>Polyphen-2: impact: possibly_damaging, score: 0.828</t>
  </si>
  <si>
    <t>P457S</t>
  </si>
  <si>
    <t>MutationAssessor: impact: medium, score: 1.98</t>
  </si>
  <si>
    <t>H850R</t>
  </si>
  <si>
    <t>MutationAssessor: impact: neutral, score: -0.015</t>
  </si>
  <si>
    <t>Polyphen-2: impact: probably_damaging, score: 0.924</t>
  </si>
  <si>
    <t>R658Q</t>
  </si>
  <si>
    <t>T798I</t>
  </si>
  <si>
    <t>MutationAssessor: impact: medium, score: 3.08</t>
  </si>
  <si>
    <t>E96G</t>
  </si>
  <si>
    <t>Polyphen-2: impact: probably_damaging, score: 0.912</t>
  </si>
  <si>
    <t>V86M</t>
  </si>
  <si>
    <t>Polyphen-2: impact: probably_damaging, score: 0.948</t>
  </si>
  <si>
    <t>H673R</t>
  </si>
  <si>
    <t>MutationAssessor: impact: high, score: 4.19</t>
  </si>
  <si>
    <t>V219M</t>
  </si>
  <si>
    <t>MutationAssessor: impact: medium, score: 3.195</t>
  </si>
  <si>
    <t>Polyphen-2: impact: possibly_damaging, score: 0.834</t>
  </si>
  <si>
    <t>K640N</t>
  </si>
  <si>
    <t>MutationAssessor: impact: low, score: 1.07</t>
  </si>
  <si>
    <t>N862S</t>
  </si>
  <si>
    <t>MutationAssessor: impact: neutral, score: -1.115</t>
  </si>
  <si>
    <t>SIFT: impact: tolerated, score: 0.57</t>
  </si>
  <si>
    <t>E260G</t>
  </si>
  <si>
    <t>MutationAssessor: impact: medium, score: 3.07</t>
  </si>
  <si>
    <t>L852F</t>
  </si>
  <si>
    <t>MutationAssessor: impact: medium, score: 2.095</t>
  </si>
  <si>
    <t>R902W</t>
  </si>
  <si>
    <t>F606C</t>
  </si>
  <si>
    <t>G652S</t>
  </si>
  <si>
    <t>MutationAssessor: impact: low, score: 0.97</t>
  </si>
  <si>
    <t>R150C</t>
  </si>
  <si>
    <t>T57A</t>
  </si>
  <si>
    <t>G374W</t>
  </si>
  <si>
    <t>MutationAssessor: impact: medium, score: 2.785</t>
  </si>
  <si>
    <t>Polyphen-2: impact: probably_damaging, score: 0.963</t>
  </si>
  <si>
    <t>Y175C</t>
  </si>
  <si>
    <t>MutationAssessor: impact: medium, score: 2.62</t>
  </si>
  <si>
    <t>W32C</t>
  </si>
  <si>
    <t>MutationAssessor: impact: medium, score: 2.69</t>
  </si>
  <si>
    <t>Polyphen-2: impact: probably_damaging, score: 0.978</t>
  </si>
  <si>
    <t>A930S</t>
  </si>
  <si>
    <t>MutationAssessor: impact: neutral, score: -0.56</t>
  </si>
  <si>
    <t>Polyphen-2: impact: benign, score: 0.294</t>
  </si>
  <si>
    <t>G274C</t>
  </si>
  <si>
    <t>MutationAssessor: impact: medium, score: 3.49</t>
  </si>
  <si>
    <t>W390S</t>
  </si>
  <si>
    <t>MutationAssessor: impact: neutral, score: 0.195</t>
  </si>
  <si>
    <t>Polyphen-2: impact: benign, score: 0.303</t>
  </si>
  <si>
    <t>M131V</t>
  </si>
  <si>
    <t>MutationAssessor: impact: medium, score: 2.02</t>
  </si>
  <si>
    <t>Polyphen-2: impact: possibly_damaging, score: 0.76</t>
  </si>
  <si>
    <t>W32L</t>
  </si>
  <si>
    <t>Polyphen-2: impact: possibly_damaging, score: 0.846</t>
  </si>
  <si>
    <t>E818K</t>
  </si>
  <si>
    <t>MutationAssessor: impact: neutral, score: 0.525</t>
  </si>
  <si>
    <t>V420I</t>
  </si>
  <si>
    <t>Intestinal Type Stomach Adenocarcinoma</t>
  </si>
  <si>
    <t>V301I</t>
  </si>
  <si>
    <t>MutationAssessor: impact: neutral, score: 0.71</t>
  </si>
  <si>
    <t>SIFT: impact: tolerated, score: 0.65</t>
  </si>
  <si>
    <t>Q657E</t>
  </si>
  <si>
    <t>MutationAssessor: impact: neutral, score: -0.58</t>
  </si>
  <si>
    <t>H191Y</t>
  </si>
  <si>
    <t>Polyphen-2: impact: possibly_damaging, score: 0.781</t>
  </si>
  <si>
    <t>I667T</t>
  </si>
  <si>
    <t>MutationAssessor: impact: low, score: 1.68</t>
  </si>
  <si>
    <t>A882T</t>
  </si>
  <si>
    <t>Polyphen-2: impact: probably_damaging, score: 0.943</t>
  </si>
  <si>
    <t>Mucinous Stomach Adenocarcinoma</t>
  </si>
  <si>
    <t>I830T</t>
  </si>
  <si>
    <t>MutationAssessor: impact: low, score: 0.95</t>
  </si>
  <si>
    <t>Polyphen-2: impact: possibly_damaging, score: 0.743</t>
  </si>
  <si>
    <t>A700T</t>
  </si>
  <si>
    <t>MutationAssessor: impact: neutral, score: -0.46</t>
  </si>
  <si>
    <t>Diffuse Type Stomach Adenocarcinoma</t>
  </si>
  <si>
    <t>P985T</t>
  </si>
  <si>
    <t>SIFT: impact: deleterious_low_confidence, score: 0.04</t>
  </si>
  <si>
    <t>Polyphen-2: impact: benign, score: 0.021</t>
  </si>
  <si>
    <t>R729Q</t>
  </si>
  <si>
    <t>MutationAssessor: impact: neutral, score: 0.045</t>
  </si>
  <si>
    <t>Polyphen-2: impact: possibly_damaging, score: 0.469</t>
  </si>
  <si>
    <t>A559V</t>
  </si>
  <si>
    <t>Polyphen-2: impact: possibly_damaging, score: 0.89</t>
  </si>
  <si>
    <t>R444Q</t>
  </si>
  <si>
    <t>SIFT: impact: tolerated, score: 0.41</t>
  </si>
  <si>
    <t>Polyphen-2: impact: benign, score: 0.213</t>
  </si>
  <si>
    <t>D758H</t>
  </si>
  <si>
    <t>MutationAssessor: impact: high, score: 4.22</t>
  </si>
  <si>
    <t>Breast Invasive Carcinoma (NOS)</t>
  </si>
  <si>
    <t>S642R</t>
  </si>
  <si>
    <t>MutationAssessor: impact: neutral, score: -0.14</t>
  </si>
  <si>
    <t>Polyphen-2: impact: benign, score: 0.154</t>
  </si>
  <si>
    <t>K565R</t>
  </si>
  <si>
    <t>MutationAssessor: impact: neutral, score: -0.435</t>
  </si>
  <si>
    <t>Polyphen-2: impact: benign, score: 0.015</t>
  </si>
  <si>
    <t>Cervical Cancer</t>
  </si>
  <si>
    <t>Cervical Squamous Cell Carcinoma</t>
  </si>
  <si>
    <t>Q827E</t>
  </si>
  <si>
    <t>MutationAssessor: impact: neutral, score: 0.31</t>
  </si>
  <si>
    <t>P977L</t>
  </si>
  <si>
    <t>P783S</t>
  </si>
  <si>
    <t>MutationAssessor: impact: medium, score: 2</t>
  </si>
  <si>
    <t>E477K</t>
  </si>
  <si>
    <t>MutationAssessor: impact: low, score: 1.155</t>
  </si>
  <si>
    <t>Polyphen-2: impact: benign, score: 0.403</t>
  </si>
  <si>
    <t>G232D</t>
  </si>
  <si>
    <t>MutationAssessor: impact: low, score: 1.425</t>
  </si>
  <si>
    <t>SIFT: impact: tolerated, score: 0.62</t>
  </si>
  <si>
    <t>V753I</t>
  </si>
  <si>
    <t>MutationAssessor: impact: neutral, score: -0.49</t>
  </si>
  <si>
    <t>Polyphen-2: impact: possibly_damaging, score: 0.608</t>
  </si>
  <si>
    <t>E489K</t>
  </si>
  <si>
    <t>MutationAssessor: impact: low, score: 1.16</t>
  </si>
  <si>
    <t>SIFT: impact: tolerated, score: 0.66</t>
  </si>
  <si>
    <t>R206*</t>
  </si>
  <si>
    <t>Intrahepatic Cholangiocarcinoma</t>
  </si>
  <si>
    <t>S480C</t>
  </si>
  <si>
    <t>MutationAssessor: impact: medium, score: 2.165</t>
  </si>
  <si>
    <t>M734I</t>
  </si>
  <si>
    <t>MutationAssessor: impact: neutral, score: 0.27</t>
  </si>
  <si>
    <t>Polyphen-2: impact: possibly_damaging, score: 0.587</t>
  </si>
  <si>
    <t>K781N</t>
  </si>
  <si>
    <t>MutationAssessor: impact: low, score: 0.81</t>
  </si>
  <si>
    <t>V689I</t>
  </si>
  <si>
    <t>G579R</t>
  </si>
  <si>
    <t>MutationAssessor: impact: low, score: 1.1</t>
  </si>
  <si>
    <t>Polyphen-2: impact: possibly_damaging, score: 0.77</t>
  </si>
  <si>
    <t>R633W</t>
  </si>
  <si>
    <t>MutationAssessor: impact: low, score: 1.54</t>
  </si>
  <si>
    <t>R458W</t>
  </si>
  <si>
    <t>Polyphen-2: impact: possibly_damaging, score: 0.484</t>
  </si>
  <si>
    <t>R838W</t>
  </si>
  <si>
    <t>MutationAssessor: impact: high, score: 3.785</t>
  </si>
  <si>
    <t>Polyphen-2: impact: possibly_damaging, score: 0.47</t>
  </si>
  <si>
    <t>R431*</t>
  </si>
  <si>
    <t>K137E</t>
  </si>
  <si>
    <t>MutationAssessor: impact: medium, score: 2.7</t>
  </si>
  <si>
    <t>Polyphen-2: impact: probably_damaging, score: 0.977</t>
  </si>
  <si>
    <t>T89M</t>
  </si>
  <si>
    <t>R633Q</t>
  </si>
  <si>
    <t>Polyphen-2: impact: probably_damaging, score: 0.989</t>
  </si>
  <si>
    <t>R864Q</t>
  </si>
  <si>
    <t>R310W</t>
  </si>
  <si>
    <t>MutationAssessor: impact: high, score: 3.55</t>
  </si>
  <si>
    <t>E733K</t>
  </si>
  <si>
    <t>MutationAssessor: impact: low, score: 1.105</t>
  </si>
  <si>
    <t>Polyphen-2: impact: possibly_damaging, score: 0.874</t>
  </si>
  <si>
    <t>L874M</t>
  </si>
  <si>
    <t>MutationAssessor: impact: medium, score: 2.155</t>
  </si>
  <si>
    <t>A545T</t>
  </si>
  <si>
    <t>MutationAssessor: impact: low, score: 1.78</t>
  </si>
  <si>
    <t>Polyphen-2: impact: possibly_damaging, score: 0.585</t>
  </si>
  <si>
    <t>D875G</t>
  </si>
  <si>
    <t>Polyphen-2: impact: possibly_damaging, score: 0.826</t>
  </si>
  <si>
    <t>G584R</t>
  </si>
  <si>
    <t>Polyphen-2: impact: probably_damaging, score: 0.94</t>
  </si>
  <si>
    <t>D771N</t>
  </si>
  <si>
    <t>MutationAssessor: impact: neutral, score: -0.02</t>
  </si>
  <si>
    <t>V306A</t>
  </si>
  <si>
    <t>MutationAssessor: impact: neutral, score: 0.145</t>
  </si>
  <si>
    <t>SIFT: impact: tolerated, score: 0.5</t>
  </si>
  <si>
    <t>Y837C</t>
  </si>
  <si>
    <t>MutationAssessor: impact: low, score: 1.65</t>
  </si>
  <si>
    <t>T124M</t>
  </si>
  <si>
    <t>MutationAssessor: impact: medium, score: 1.995</t>
  </si>
  <si>
    <t>A732V</t>
  </si>
  <si>
    <t>Polyphen-2: impact: possibly_damaging, score: 0.84</t>
  </si>
  <si>
    <t>Ampullary Cancer</t>
  </si>
  <si>
    <t>Ampullary Carcinoma</t>
  </si>
  <si>
    <t>T356I</t>
  </si>
  <si>
    <t>MutationAssessor: impact: medium, score: 1.96</t>
  </si>
  <si>
    <t>Polyphen-2: impact: benign, score: 0.372</t>
  </si>
  <si>
    <t>R510C</t>
  </si>
  <si>
    <t>MutationAssessor: impact: medium, score: 3.03</t>
  </si>
  <si>
    <t>A246P</t>
  </si>
  <si>
    <t>Polyphen-2: impact: possibly_damaging, score: 0.827</t>
  </si>
  <si>
    <t>Sarcoma</t>
  </si>
  <si>
    <t>Myxofibrosarcoma</t>
  </si>
  <si>
    <t>F92C</t>
  </si>
  <si>
    <t>MutationAssessor: impact: medium, score: 2.71</t>
  </si>
  <si>
    <t>V469I</t>
  </si>
  <si>
    <t>SIFT: impact: tolerated, score: 0.85</t>
  </si>
  <si>
    <t>W786*</t>
  </si>
  <si>
    <t>L731R</t>
  </si>
  <si>
    <t>MutationAssessor: impact: high, score: 4.185</t>
  </si>
  <si>
    <t>Seminoma</t>
  </si>
  <si>
    <t>C255G</t>
  </si>
  <si>
    <t>Non-Seminomatous Germ Cell Tumor</t>
  </si>
  <si>
    <t>Embryonal Carcinoma</t>
  </si>
  <si>
    <t>V228A</t>
  </si>
  <si>
    <t>SIFT: impact: tolerated, score: 0.7</t>
  </si>
  <si>
    <t>CDS Mutation</t>
  </si>
  <si>
    <t>AA Mutation</t>
  </si>
  <si>
    <t>Legacy Mutation ID</t>
  </si>
  <si>
    <t>Count</t>
  </si>
  <si>
    <t>Type</t>
  </si>
  <si>
    <t>c.19C&gt;T</t>
  </si>
  <si>
    <t>p.L7F</t>
  </si>
  <si>
    <t>COSM4799819</t>
  </si>
  <si>
    <t>Substitution - Missense</t>
  </si>
  <si>
    <t>c.27G&gt;A</t>
  </si>
  <si>
    <t>p.W9*</t>
  </si>
  <si>
    <t>W9*</t>
  </si>
  <si>
    <t>COSM4620830</t>
  </si>
  <si>
    <t>Substitution - Nonsense</t>
  </si>
  <si>
    <t>c.32C&gt;T</t>
  </si>
  <si>
    <t>p.S11L</t>
  </si>
  <si>
    <t>COSM5406047</t>
  </si>
  <si>
    <t>c.36G&gt;C</t>
  </si>
  <si>
    <t>p.L12F</t>
  </si>
  <si>
    <t>COSM5976148</t>
  </si>
  <si>
    <t>c.90G&gt;T</t>
  </si>
  <si>
    <t>p.L30=</t>
  </si>
  <si>
    <t>L30=</t>
  </si>
  <si>
    <t>COSM6242391</t>
  </si>
  <si>
    <t>Substitution - coding silent</t>
  </si>
  <si>
    <t>c.95G&gt;T</t>
  </si>
  <si>
    <t>p.W32L</t>
  </si>
  <si>
    <t>COSM7799561</t>
  </si>
  <si>
    <t>c.96G&gt;C</t>
  </si>
  <si>
    <t>p.W32C</t>
  </si>
  <si>
    <t>COSM7772277</t>
  </si>
  <si>
    <t>c.99G&gt;T</t>
  </si>
  <si>
    <t>p.V33=</t>
  </si>
  <si>
    <t>V33=</t>
  </si>
  <si>
    <t>COSM6175494</t>
  </si>
  <si>
    <t>c.105C&gt;T</t>
  </si>
  <si>
    <t>p.F35=</t>
  </si>
  <si>
    <t>F35=</t>
  </si>
  <si>
    <t>COSM5608560</t>
  </si>
  <si>
    <t>c.106C&gt;T</t>
  </si>
  <si>
    <t>p.P36S</t>
  </si>
  <si>
    <t>COSM3080895</t>
  </si>
  <si>
    <t>c.114G&gt;A</t>
  </si>
  <si>
    <t>p.V38=</t>
  </si>
  <si>
    <t>V38=</t>
  </si>
  <si>
    <t>COSM4992813</t>
  </si>
  <si>
    <t>c.117C&gt;T</t>
  </si>
  <si>
    <t>p.D39=</t>
  </si>
  <si>
    <t>D39=</t>
  </si>
  <si>
    <t>COSM6655267</t>
  </si>
  <si>
    <t>c.118G&gt;A</t>
  </si>
  <si>
    <t>p.G40R</t>
  </si>
  <si>
    <t>COSM6107933</t>
  </si>
  <si>
    <t>c.128A&gt;T</t>
  </si>
  <si>
    <t>p.E43V</t>
  </si>
  <si>
    <t>COSM1673381</t>
  </si>
  <si>
    <t>c.139G&gt;A</t>
  </si>
  <si>
    <t>p.G47S</t>
  </si>
  <si>
    <t>COSM8000236</t>
  </si>
  <si>
    <t>c.140G&gt;A</t>
  </si>
  <si>
    <t>p.G47D</t>
  </si>
  <si>
    <t>COSM7967700</t>
  </si>
  <si>
    <t>c.148G&gt;A</t>
  </si>
  <si>
    <t>p.E50K</t>
  </si>
  <si>
    <t>COSM9978897</t>
  </si>
  <si>
    <t>c.166C&gt;T</t>
  </si>
  <si>
    <t>p.R56C</t>
  </si>
  <si>
    <t>COSM4444127</t>
  </si>
  <si>
    <t>c.175G&gt;A</t>
  </si>
  <si>
    <t>p.E59K</t>
  </si>
  <si>
    <t>COSM8307979</t>
  </si>
  <si>
    <t>c.178G&gt;A</t>
  </si>
  <si>
    <t>p.V60M</t>
  </si>
  <si>
    <t>COSM9515955</t>
  </si>
  <si>
    <t>c.180G&gt;T</t>
  </si>
  <si>
    <t>p.V60=</t>
  </si>
  <si>
    <t>V60=</t>
  </si>
  <si>
    <t>COSM4420624</t>
  </si>
  <si>
    <t>c.187G&gt;C</t>
  </si>
  <si>
    <t>p.V63L</t>
  </si>
  <si>
    <t>COSM10106649</t>
  </si>
  <si>
    <t>c.193C&gt;A</t>
  </si>
  <si>
    <t>p.R65S</t>
  </si>
  <si>
    <t>COSM4438203</t>
  </si>
  <si>
    <t>c.194G&gt;A</t>
  </si>
  <si>
    <t>p.R65H</t>
  </si>
  <si>
    <t>COSM10017645</t>
  </si>
  <si>
    <t>c.200C&gt;T</t>
  </si>
  <si>
    <t>p.P67L</t>
  </si>
  <si>
    <t>COSM9449909</t>
  </si>
  <si>
    <t>c.209C&gt;A</t>
  </si>
  <si>
    <t>p.A70D</t>
  </si>
  <si>
    <t>COSM6322851</t>
  </si>
  <si>
    <t>c.230G&gt;T</t>
  </si>
  <si>
    <t>p.W77L</t>
  </si>
  <si>
    <t>COSM6866990</t>
  </si>
  <si>
    <t>c.238C&gt;T</t>
  </si>
  <si>
    <t>p.R80W</t>
  </si>
  <si>
    <t>COSM7550383</t>
  </si>
  <si>
    <t>c.243G&gt;C</t>
  </si>
  <si>
    <t>p.R81=</t>
  </si>
  <si>
    <t>R81=</t>
  </si>
  <si>
    <t>COSM7464048</t>
  </si>
  <si>
    <t>c.246C&gt;A</t>
  </si>
  <si>
    <t>p.G82=</t>
  </si>
  <si>
    <t>G82=</t>
  </si>
  <si>
    <t>COSM118341</t>
  </si>
  <si>
    <t>c.247G&gt;A</t>
  </si>
  <si>
    <t>p.A83T</t>
  </si>
  <si>
    <t>COSM7349134</t>
  </si>
  <si>
    <t>c.248_250del</t>
  </si>
  <si>
    <t>p.A83del</t>
  </si>
  <si>
    <t>COSM10080593</t>
  </si>
  <si>
    <t>Deletion - In frame</t>
  </si>
  <si>
    <t>c.252C&gt;T</t>
  </si>
  <si>
    <t>p.V84=</t>
  </si>
  <si>
    <t>V84=</t>
  </si>
  <si>
    <t>COSM4992812</t>
  </si>
  <si>
    <t>c.255C&gt;A</t>
  </si>
  <si>
    <t>p.H85Q</t>
  </si>
  <si>
    <t>COSM6296363</t>
  </si>
  <si>
    <t>c.256G&gt;A</t>
  </si>
  <si>
    <t>p.V86M</t>
  </si>
  <si>
    <t>COSM9984013</t>
  </si>
  <si>
    <t>c.259T&gt;G</t>
  </si>
  <si>
    <t>p.Y87D</t>
  </si>
  <si>
    <t>COSM10080592</t>
  </si>
  <si>
    <t>c.262G&gt;T</t>
  </si>
  <si>
    <t>p.A88S</t>
  </si>
  <si>
    <t>COSM5824262</t>
  </si>
  <si>
    <t>c.266C&gt;T</t>
  </si>
  <si>
    <t>p.T89M</t>
  </si>
  <si>
    <t>COSM6655250</t>
  </si>
  <si>
    <t>c.267G&gt;A</t>
  </si>
  <si>
    <t>p.T89=</t>
  </si>
  <si>
    <t>T89=</t>
  </si>
  <si>
    <t>COSM3080891</t>
  </si>
  <si>
    <t>c.268C&gt;T</t>
  </si>
  <si>
    <t>p.L90=</t>
  </si>
  <si>
    <t>L90=</t>
  </si>
  <si>
    <t>COSM9116049</t>
  </si>
  <si>
    <t>c.269T&gt;C</t>
  </si>
  <si>
    <t>p.L90P</t>
  </si>
  <si>
    <t>COSM4636143</t>
  </si>
  <si>
    <t>c.272G&gt;A</t>
  </si>
  <si>
    <t>p.R91H</t>
  </si>
  <si>
    <t>COSM9547700</t>
  </si>
  <si>
    <t>c.275T&gt;G</t>
  </si>
  <si>
    <t>p.F92C</t>
  </si>
  <si>
    <t>COSM8463375</t>
  </si>
  <si>
    <t>c.278C&gt;G</t>
  </si>
  <si>
    <t>p.T93S</t>
  </si>
  <si>
    <t>COSM7185587</t>
  </si>
  <si>
    <t>c.279C&gt;A</t>
  </si>
  <si>
    <t>p.T93=</t>
  </si>
  <si>
    <t>T93=</t>
  </si>
  <si>
    <t>COSM8067145</t>
  </si>
  <si>
    <t>c.285C&gt;A</t>
  </si>
  <si>
    <t>p.L95=</t>
  </si>
  <si>
    <t>L95=</t>
  </si>
  <si>
    <t>COSM6344946</t>
  </si>
  <si>
    <t>c.285C&gt;T</t>
  </si>
  <si>
    <t>COSM6655258</t>
  </si>
  <si>
    <t>c.296C&gt;T</t>
  </si>
  <si>
    <t>p.S99F</t>
  </si>
  <si>
    <t>COSM4397437</t>
  </si>
  <si>
    <t>c.305G&gt;T</t>
  </si>
  <si>
    <t>p.R102L</t>
  </si>
  <si>
    <t>COSM8389936</t>
  </si>
  <si>
    <t>c.308C&gt;T</t>
  </si>
  <si>
    <t>p.A103V</t>
  </si>
  <si>
    <t>COSM9989057</t>
  </si>
  <si>
    <t>c.313C&gt;T</t>
  </si>
  <si>
    <t>p.R105C</t>
  </si>
  <si>
    <t>COSM3080889</t>
  </si>
  <si>
    <t>c.327G&gt;A</t>
  </si>
  <si>
    <t>p.E109=</t>
  </si>
  <si>
    <t>E109=</t>
  </si>
  <si>
    <t>COSM8427008</t>
  </si>
  <si>
    <t>c.336C&gt;T</t>
  </si>
  <si>
    <t>p.T112=</t>
  </si>
  <si>
    <t>T112=</t>
  </si>
  <si>
    <t>COSM4992811</t>
  </si>
  <si>
    <t>c.339C&gt;T</t>
  </si>
  <si>
    <t>p.V113=</t>
  </si>
  <si>
    <t>V113=</t>
  </si>
  <si>
    <t>COSM8646812</t>
  </si>
  <si>
    <t>c.347A&gt;G</t>
  </si>
  <si>
    <t>p.Y116C</t>
  </si>
  <si>
    <t>COSM7200262</t>
  </si>
  <si>
    <t>c.359C&gt;T</t>
  </si>
  <si>
    <t>p.A120V</t>
  </si>
  <si>
    <t>COSM1083150</t>
  </si>
  <si>
    <t>c.360G&gt;A</t>
  </si>
  <si>
    <t>p.A120=</t>
  </si>
  <si>
    <t>A120=</t>
  </si>
  <si>
    <t>COSM7604009</t>
  </si>
  <si>
    <t>c.361G&gt;A</t>
  </si>
  <si>
    <t>p.D121N</t>
  </si>
  <si>
    <t>COSM4958467</t>
  </si>
  <si>
    <t>c.361G&gt;T</t>
  </si>
  <si>
    <t>p.D121Y</t>
  </si>
  <si>
    <t>COSM48350</t>
  </si>
  <si>
    <t>c.367G&gt;A</t>
  </si>
  <si>
    <t>p.A123T</t>
  </si>
  <si>
    <t>COSM1754979</t>
  </si>
  <si>
    <t>c.368C&gt;A</t>
  </si>
  <si>
    <t>p.A123D</t>
  </si>
  <si>
    <t>COSM8262690</t>
  </si>
  <si>
    <t>c.369C&gt;A</t>
  </si>
  <si>
    <t>p.A123=</t>
  </si>
  <si>
    <t>A123=</t>
  </si>
  <si>
    <t>COSM4161412</t>
  </si>
  <si>
    <t>c.371C&gt;A</t>
  </si>
  <si>
    <t>p.T124K</t>
  </si>
  <si>
    <t>COSM6272317</t>
  </si>
  <si>
    <t>c.371C&gt;T</t>
  </si>
  <si>
    <t>p.T124M</t>
  </si>
  <si>
    <t>COSM6655268</t>
  </si>
  <si>
    <t>c.372G&gt;A</t>
  </si>
  <si>
    <t>p.T124=</t>
  </si>
  <si>
    <t>T124=</t>
  </si>
  <si>
    <t>COSM6655266</t>
  </si>
  <si>
    <t>c.372G&gt;T</t>
  </si>
  <si>
    <t>COSM7753669</t>
  </si>
  <si>
    <t>c.377T&gt;G</t>
  </si>
  <si>
    <t>p.L126R</t>
  </si>
  <si>
    <t>COSM1446698</t>
  </si>
  <si>
    <t>c.378C&gt;T</t>
  </si>
  <si>
    <t>p.L126=</t>
  </si>
  <si>
    <t>L126=</t>
  </si>
  <si>
    <t>COSM743648</t>
  </si>
  <si>
    <t>c.391A&gt;G</t>
  </si>
  <si>
    <t>p.M131V</t>
  </si>
  <si>
    <t>COSM7756187</t>
  </si>
  <si>
    <t>c.396G&gt;A</t>
  </si>
  <si>
    <t>p.E132=</t>
  </si>
  <si>
    <t>E132=</t>
  </si>
  <si>
    <t>COSM8340370</t>
  </si>
  <si>
    <t>c.409A&gt;G</t>
  </si>
  <si>
    <t>p.K137E</t>
  </si>
  <si>
    <t>COSM6655248</t>
  </si>
  <si>
    <t>c.410A&gt;G</t>
  </si>
  <si>
    <t>p.K137R</t>
  </si>
  <si>
    <t>COSM4790543</t>
  </si>
  <si>
    <t>c.426C&gt;T</t>
  </si>
  <si>
    <t>p.A142=</t>
  </si>
  <si>
    <t>A142=</t>
  </si>
  <si>
    <t>COSM5761604</t>
  </si>
  <si>
    <t>c.428C&gt;T</t>
  </si>
  <si>
    <t>p.A143V</t>
  </si>
  <si>
    <t>COSM9620902</t>
  </si>
  <si>
    <t>c.443G&gt;A</t>
  </si>
  <si>
    <t>p.R148Q</t>
  </si>
  <si>
    <t>COSM9925525</t>
  </si>
  <si>
    <t>c.444G&gt;A</t>
  </si>
  <si>
    <t>p.R148=</t>
  </si>
  <si>
    <t>R148=</t>
  </si>
  <si>
    <t>COSM4548338</t>
  </si>
  <si>
    <t>c.448C&gt;T</t>
  </si>
  <si>
    <t>p.R150C</t>
  </si>
  <si>
    <t>COSM8885266</t>
  </si>
  <si>
    <t>c.464C&gt;A</t>
  </si>
  <si>
    <t>p.A155D</t>
  </si>
  <si>
    <t>COSM7418342</t>
  </si>
  <si>
    <t>c.469G&gt;A</t>
  </si>
  <si>
    <t>p.G157R</t>
  </si>
  <si>
    <t>COSM7321131</t>
  </si>
  <si>
    <t>c.487A&gt;G</t>
  </si>
  <si>
    <t>p.T163A</t>
  </si>
  <si>
    <t>COSM9190809</t>
  </si>
  <si>
    <t>c.493C&gt;T</t>
  </si>
  <si>
    <t>p.R165C</t>
  </si>
  <si>
    <t>COSM1205521</t>
  </si>
  <si>
    <t>c.494G&gt;A</t>
  </si>
  <si>
    <t>p.R165H</t>
  </si>
  <si>
    <t>COSM3430994</t>
  </si>
  <si>
    <t>c.497T&gt;A</t>
  </si>
  <si>
    <t>p.L166Q</t>
  </si>
  <si>
    <t>COSM8105238</t>
  </si>
  <si>
    <t>c.503C&gt;T</t>
  </si>
  <si>
    <t>p.P168L</t>
  </si>
  <si>
    <t>COSM4618644</t>
  </si>
  <si>
    <t>c.504G&gt;A</t>
  </si>
  <si>
    <t>p.P168=</t>
  </si>
  <si>
    <t>P168=</t>
  </si>
  <si>
    <t>COSM8439118</t>
  </si>
  <si>
    <t>c.519C&gt;G</t>
  </si>
  <si>
    <t>p.G173=</t>
  </si>
  <si>
    <t>G173=</t>
  </si>
  <si>
    <t>COSM8581740</t>
  </si>
  <si>
    <t>c.524A&gt;G</t>
  </si>
  <si>
    <t>p.Y175C</t>
  </si>
  <si>
    <t>COSM6107934</t>
  </si>
  <si>
    <t>c.525C&gt;A</t>
  </si>
  <si>
    <t>p.Y175*</t>
  </si>
  <si>
    <t>Y175*</t>
  </si>
  <si>
    <t>COSM7759791</t>
  </si>
  <si>
    <t>c.528G&gt;A</t>
  </si>
  <si>
    <t>p.L176=</t>
  </si>
  <si>
    <t>L176=</t>
  </si>
  <si>
    <t>COSM7218269</t>
  </si>
  <si>
    <t>c.529G&gt;T</t>
  </si>
  <si>
    <t>p.A177S</t>
  </si>
  <si>
    <t>COSM9329048</t>
  </si>
  <si>
    <t>c.537G&gt;A</t>
  </si>
  <si>
    <t>p.Q179=</t>
  </si>
  <si>
    <t>Q179=</t>
  </si>
  <si>
    <t>COSM3631077</t>
  </si>
  <si>
    <t>c.541C&gt;A</t>
  </si>
  <si>
    <t>p.Q181K</t>
  </si>
  <si>
    <t>COSM4883597</t>
  </si>
  <si>
    <t>c.546T&gt;C</t>
  </si>
  <si>
    <t>p.G182=</t>
  </si>
  <si>
    <t>G182=</t>
  </si>
  <si>
    <t>COSM7227769</t>
  </si>
  <si>
    <t>c.556G&gt;A</t>
  </si>
  <si>
    <t>p.A186T</t>
  </si>
  <si>
    <t>COSM5813862</t>
  </si>
  <si>
    <t>c.566C&gt;T</t>
  </si>
  <si>
    <t>p.S189F</t>
  </si>
  <si>
    <t>COSM9680230</t>
  </si>
  <si>
    <t>c.568C&gt;A</t>
  </si>
  <si>
    <t>p.L190M</t>
  </si>
  <si>
    <t>COSM9953759</t>
  </si>
  <si>
    <t>c.571C&gt;T</t>
  </si>
  <si>
    <t>p.H191Y</t>
  </si>
  <si>
    <t>COSM3876471</t>
  </si>
  <si>
    <t>c.576C&gt;T</t>
  </si>
  <si>
    <t>p.L192=</t>
  </si>
  <si>
    <t>L192=</t>
  </si>
  <si>
    <t>COSM8663431</t>
  </si>
  <si>
    <t>c.578T&gt;C</t>
  </si>
  <si>
    <t>p.F193S</t>
  </si>
  <si>
    <t>COSM7273566</t>
  </si>
  <si>
    <t>c.579C&gt;T</t>
  </si>
  <si>
    <t>p.F193=</t>
  </si>
  <si>
    <t>F193=</t>
  </si>
  <si>
    <t>COSM7400940</t>
  </si>
  <si>
    <t>c.591C&gt;T</t>
  </si>
  <si>
    <t>p.C197=</t>
  </si>
  <si>
    <t>C197=</t>
  </si>
  <si>
    <t>COSM6356378</t>
  </si>
  <si>
    <t>c.592G&gt;T</t>
  </si>
  <si>
    <t>p.A198S</t>
  </si>
  <si>
    <t>COSM366665</t>
  </si>
  <si>
    <t>c.600G&gt;A</t>
  </si>
  <si>
    <t>p.L200=</t>
  </si>
  <si>
    <t>L200=</t>
  </si>
  <si>
    <t>COSM3831344</t>
  </si>
  <si>
    <t>c.616C&gt;T</t>
  </si>
  <si>
    <t>p.R206*</t>
  </si>
  <si>
    <t>COSM4681373</t>
  </si>
  <si>
    <t>c.617G&gt;A</t>
  </si>
  <si>
    <t>p.R206Q</t>
  </si>
  <si>
    <t>COSM8286481</t>
  </si>
  <si>
    <t>c.618A&gt;T</t>
  </si>
  <si>
    <t>p.R206=</t>
  </si>
  <si>
    <t>R206=</t>
  </si>
  <si>
    <t>COSM7482382</t>
  </si>
  <si>
    <t>c.625G&gt;A</t>
  </si>
  <si>
    <t>p.E209K</t>
  </si>
  <si>
    <t>COSM8383997</t>
  </si>
  <si>
    <t>c.654C&gt;T</t>
  </si>
  <si>
    <t>p.P218=</t>
  </si>
  <si>
    <t>P218=</t>
  </si>
  <si>
    <t>COSM8518493</t>
  </si>
  <si>
    <t>c.655G&gt;A</t>
  </si>
  <si>
    <t>p.V219M</t>
  </si>
  <si>
    <t>COSM8882710</t>
  </si>
  <si>
    <t>c.669C&gt;T</t>
  </si>
  <si>
    <t>p.C223=</t>
  </si>
  <si>
    <t>C223=</t>
  </si>
  <si>
    <t>COSM9751258</t>
  </si>
  <si>
    <t>c.672G&gt;T</t>
  </si>
  <si>
    <t>p.V224=</t>
  </si>
  <si>
    <t>V224=</t>
  </si>
  <si>
    <t>COSM7231550</t>
  </si>
  <si>
    <t>c.683T&gt;C</t>
  </si>
  <si>
    <t>p.V228A</t>
  </si>
  <si>
    <t>COSM4597437</t>
  </si>
  <si>
    <t>c.687C&gt;T</t>
  </si>
  <si>
    <t>p.P229=</t>
  </si>
  <si>
    <t>P229=</t>
  </si>
  <si>
    <t>COSM4629207</t>
  </si>
  <si>
    <t>c.688G&gt;A</t>
  </si>
  <si>
    <t>p.A230T</t>
  </si>
  <si>
    <t>COSM5518779</t>
  </si>
  <si>
    <t>c.693T&gt;A</t>
  </si>
  <si>
    <t>p.P231=</t>
  </si>
  <si>
    <t>P231=</t>
  </si>
  <si>
    <t>COSM8398722</t>
  </si>
  <si>
    <t>c.716G&gt;A</t>
  </si>
  <si>
    <t>p.C239Y</t>
  </si>
  <si>
    <t>COSM4950063</t>
  </si>
  <si>
    <t>c.729C&gt;T</t>
  </si>
  <si>
    <t>p.G243=</t>
  </si>
  <si>
    <t>G243=</t>
  </si>
  <si>
    <t>COSM8882732</t>
  </si>
  <si>
    <t>c.736G&gt;C</t>
  </si>
  <si>
    <t>p.A246P</t>
  </si>
  <si>
    <t>COSM9620905</t>
  </si>
  <si>
    <t>c.737C&gt;G</t>
  </si>
  <si>
    <t>p.A246G</t>
  </si>
  <si>
    <t>COSM7493929</t>
  </si>
  <si>
    <t>c.742C&gt;T</t>
  </si>
  <si>
    <t>p.Q248*</t>
  </si>
  <si>
    <t>COSM399200</t>
  </si>
  <si>
    <t>c.770C&gt;T</t>
  </si>
  <si>
    <t>p.P257L</t>
  </si>
  <si>
    <t>COSM4629554</t>
  </si>
  <si>
    <t>c.779A&gt;G</t>
  </si>
  <si>
    <t>p.E260G</t>
  </si>
  <si>
    <t>COSM9051281</t>
  </si>
  <si>
    <t>c.786T&gt;A</t>
  </si>
  <si>
    <t>p.A262=</t>
  </si>
  <si>
    <t>A262=</t>
  </si>
  <si>
    <t>COSM1622086</t>
  </si>
  <si>
    <t>c.792G&gt;A</t>
  </si>
  <si>
    <t>p.G264=</t>
  </si>
  <si>
    <t>G264=</t>
  </si>
  <si>
    <t>COSM7715172</t>
  </si>
  <si>
    <t>c.794A&gt;T</t>
  </si>
  <si>
    <t>p.N265I</t>
  </si>
  <si>
    <t>COSM1622085</t>
  </si>
  <si>
    <t>c.799A&gt;T</t>
  </si>
  <si>
    <t>p.K267*</t>
  </si>
  <si>
    <t>K267*</t>
  </si>
  <si>
    <t>COSM6373949</t>
  </si>
  <si>
    <t>c.803G&gt;A</t>
  </si>
  <si>
    <t>p.C268Y</t>
  </si>
  <si>
    <t>COSM8501004</t>
  </si>
  <si>
    <t>c.809C&gt;T</t>
  </si>
  <si>
    <t>p.A270V</t>
  </si>
  <si>
    <t>COSM320156</t>
  </si>
  <si>
    <t>c.814G&gt;T</t>
  </si>
  <si>
    <t>p.A272S</t>
  </si>
  <si>
    <t>COSM1727369</t>
  </si>
  <si>
    <t>c.820G&gt;A</t>
  </si>
  <si>
    <t>p.G274S</t>
  </si>
  <si>
    <t>COSM48349</t>
  </si>
  <si>
    <t>c.820G&gt;T</t>
  </si>
  <si>
    <t>p.G274C</t>
  </si>
  <si>
    <t>COSM8663910</t>
  </si>
  <si>
    <t>c.827T&gt;G</t>
  </si>
  <si>
    <t>p.F276C</t>
  </si>
  <si>
    <t>COSM484500</t>
  </si>
  <si>
    <t>c.832C&gt;T</t>
  </si>
  <si>
    <t>p.P278S</t>
  </si>
  <si>
    <t>COSM7620211</t>
  </si>
  <si>
    <t>c.840A&gt;T</t>
  </si>
  <si>
    <t>p.S280=</t>
  </si>
  <si>
    <t>S280=</t>
  </si>
  <si>
    <t>COSM365384</t>
  </si>
  <si>
    <t>c.859C&gt;G</t>
  </si>
  <si>
    <t>p.P287A</t>
  </si>
  <si>
    <t>COSM1312493</t>
  </si>
  <si>
    <t>c.864C&gt;A</t>
  </si>
  <si>
    <t>p.C288*</t>
  </si>
  <si>
    <t>COSM5011819</t>
  </si>
  <si>
    <t>c.879C&gt;G</t>
  </si>
  <si>
    <t>p.H293Q</t>
  </si>
  <si>
    <t>COSM8693702</t>
  </si>
  <si>
    <t>c.892G&gt;A</t>
  </si>
  <si>
    <t>p.G298R</t>
  </si>
  <si>
    <t>COSM8693585</t>
  </si>
  <si>
    <t>c.898G&gt;A</t>
  </si>
  <si>
    <t>p.A300T</t>
  </si>
  <si>
    <t>COSM6330534</t>
  </si>
  <si>
    <t>c.900C&gt;T</t>
  </si>
  <si>
    <t>p.A300=</t>
  </si>
  <si>
    <t>A300=</t>
  </si>
  <si>
    <t>COSM8937632</t>
  </si>
  <si>
    <t>c.901G&gt;A</t>
  </si>
  <si>
    <t>p.V301I</t>
  </si>
  <si>
    <t>COSM3876470</t>
  </si>
  <si>
    <t>c.912C&gt;T</t>
  </si>
  <si>
    <t>p.C304=</t>
  </si>
  <si>
    <t>C304=</t>
  </si>
  <si>
    <t>COSM6655252</t>
  </si>
  <si>
    <t>c.913C&gt;A</t>
  </si>
  <si>
    <t>p.R305S</t>
  </si>
  <si>
    <t>COSM3995194</t>
  </si>
  <si>
    <t>c.913C&gt;T</t>
  </si>
  <si>
    <t>p.R305C</t>
  </si>
  <si>
    <t>COSM8968011</t>
  </si>
  <si>
    <t>c.915C&gt;T</t>
  </si>
  <si>
    <t>p.R305=</t>
  </si>
  <si>
    <t>R305=</t>
  </si>
  <si>
    <t>COSM1568198</t>
  </si>
  <si>
    <t>c.917T&gt;C</t>
  </si>
  <si>
    <t>p.V306A</t>
  </si>
  <si>
    <t>COSM6655264</t>
  </si>
  <si>
    <t>c.918C&gt;A</t>
  </si>
  <si>
    <t>p.V306=</t>
  </si>
  <si>
    <t>V306=</t>
  </si>
  <si>
    <t>COSM5530573</t>
  </si>
  <si>
    <t>c.918C&gt;T</t>
  </si>
  <si>
    <t>COSM4357628</t>
  </si>
  <si>
    <t>c.928C&gt;T</t>
  </si>
  <si>
    <t>p.R310W</t>
  </si>
  <si>
    <t>COSM6655256</t>
  </si>
  <si>
    <t>c.930G&gt;T</t>
  </si>
  <si>
    <t>p.R310=</t>
  </si>
  <si>
    <t>R310=</t>
  </si>
  <si>
    <t>COSM1622084</t>
  </si>
  <si>
    <t>c.935G&gt;A</t>
  </si>
  <si>
    <t>p.R312H</t>
  </si>
  <si>
    <t>COSM374591</t>
  </si>
  <si>
    <t>c.935G&gt;T</t>
  </si>
  <si>
    <t>p.R312L</t>
  </si>
  <si>
    <t>COSM369102</t>
  </si>
  <si>
    <t>c.942C&gt;A</t>
  </si>
  <si>
    <t>p.D314E</t>
  </si>
  <si>
    <t>COSM3715653</t>
  </si>
  <si>
    <t>c.943C&gt;T</t>
  </si>
  <si>
    <t>p.P315S</t>
  </si>
  <si>
    <t>COSM3631076</t>
  </si>
  <si>
    <t>c.944C&gt;T</t>
  </si>
  <si>
    <t>p.P315L</t>
  </si>
  <si>
    <t>COSM1699048</t>
  </si>
  <si>
    <t>c.945C&gt;T</t>
  </si>
  <si>
    <t>p.P315=</t>
  </si>
  <si>
    <t>P315=</t>
  </si>
  <si>
    <t>COSM3631075</t>
  </si>
  <si>
    <t>c.946C&gt;G</t>
  </si>
  <si>
    <t>p.R316G</t>
  </si>
  <si>
    <t>COSM5976147</t>
  </si>
  <si>
    <t>c.947G&gt;A</t>
  </si>
  <si>
    <t>p.R316Q</t>
  </si>
  <si>
    <t>COSM1446696</t>
  </si>
  <si>
    <t>c.951T&gt;C</t>
  </si>
  <si>
    <t>p.G317=</t>
  </si>
  <si>
    <t>G317=</t>
  </si>
  <si>
    <t>COSM7588923</t>
  </si>
  <si>
    <t>c.957C&gt;G</t>
  </si>
  <si>
    <t>p.P319=</t>
  </si>
  <si>
    <t>P319=</t>
  </si>
  <si>
    <t>COSM4992810</t>
  </si>
  <si>
    <t>c.963C&gt;T</t>
  </si>
  <si>
    <t>p.T321=</t>
  </si>
  <si>
    <t>T321=</t>
  </si>
  <si>
    <t>COSM9514533</t>
  </si>
  <si>
    <t>c.964A&gt;T</t>
  </si>
  <si>
    <t>p.T322S</t>
  </si>
  <si>
    <t>COSM5014718</t>
  </si>
  <si>
    <t>c.973T&gt;C</t>
  </si>
  <si>
    <t>p.S325P</t>
  </si>
  <si>
    <t>COSM6420685</t>
  </si>
  <si>
    <t>c.975G&gt;A</t>
  </si>
  <si>
    <t>p.S325=</t>
  </si>
  <si>
    <t>S325=</t>
  </si>
  <si>
    <t>COSM5501095</t>
  </si>
  <si>
    <t>c.980C&gt;T</t>
  </si>
  <si>
    <t>p.P327L</t>
  </si>
  <si>
    <t>COSM7339612</t>
  </si>
  <si>
    <t>c.982C&gt;T</t>
  </si>
  <si>
    <t>p.R328W</t>
  </si>
  <si>
    <t>COSM8968021</t>
  </si>
  <si>
    <t>c.983G&gt;A</t>
  </si>
  <si>
    <t>p.R328Q</t>
  </si>
  <si>
    <t>COSM7340046</t>
  </si>
  <si>
    <t>c.989T&gt;A</t>
  </si>
  <si>
    <t>p.V330E</t>
  </si>
  <si>
    <t>COSM6416524</t>
  </si>
  <si>
    <t>c.995C&gt;T</t>
  </si>
  <si>
    <t>p.S332F</t>
  </si>
  <si>
    <t>COSM9446915</t>
  </si>
  <si>
    <t>c.998G&gt;A</t>
  </si>
  <si>
    <t>p.R333H</t>
  </si>
  <si>
    <t>COSM4618643</t>
  </si>
  <si>
    <t>c.1013C&gt;G</t>
  </si>
  <si>
    <t>p.S338C</t>
  </si>
  <si>
    <t>COSM9158090</t>
  </si>
  <si>
    <t>c.1013C&gt;T</t>
  </si>
  <si>
    <t>p.S338F</t>
  </si>
  <si>
    <t>COSM4456548</t>
  </si>
  <si>
    <t>c.1017G&gt;T</t>
  </si>
  <si>
    <t>p.L339=</t>
  </si>
  <si>
    <t>L339=</t>
  </si>
  <si>
    <t>COSM5020704</t>
  </si>
  <si>
    <t>c.1023G&gt;A</t>
  </si>
  <si>
    <t>p.L341=</t>
  </si>
  <si>
    <t>L341=</t>
  </si>
  <si>
    <t>COSM5715975</t>
  </si>
  <si>
    <t>c.1037C&gt;T</t>
  </si>
  <si>
    <t>p.P346L</t>
  </si>
  <si>
    <t>COSM21032</t>
  </si>
  <si>
    <t>c.1038C&gt;T</t>
  </si>
  <si>
    <t>p.P346=</t>
  </si>
  <si>
    <t>P346=</t>
  </si>
  <si>
    <t>COSM4992809</t>
  </si>
  <si>
    <t>c.1055G&gt;A</t>
  </si>
  <si>
    <t>p.R352Q</t>
  </si>
  <si>
    <t>COSM9725037</t>
  </si>
  <si>
    <t>c.1067C&gt;T</t>
  </si>
  <si>
    <t>p.T356I</t>
  </si>
  <si>
    <t>COSM9620903</t>
  </si>
  <si>
    <t>c.1077C&gt;T</t>
  </si>
  <si>
    <t>p.L359=</t>
  </si>
  <si>
    <t>L359=</t>
  </si>
  <si>
    <t>COSM5406046</t>
  </si>
  <si>
    <t>c.1078C&gt;T</t>
  </si>
  <si>
    <t>p.R360C</t>
  </si>
  <si>
    <t>COSM9190808</t>
  </si>
  <si>
    <t>c.1079G&gt;A</t>
  </si>
  <si>
    <t>p.R360H</t>
  </si>
  <si>
    <t>COSM1197013</t>
  </si>
  <si>
    <t>c.1083C&gt;T</t>
  </si>
  <si>
    <t>p.C361=</t>
  </si>
  <si>
    <t>C361=</t>
  </si>
  <si>
    <t>COSM3876469</t>
  </si>
  <si>
    <t>c.1095A&gt;G</t>
  </si>
  <si>
    <t>p.R365=</t>
  </si>
  <si>
    <t>R365=</t>
  </si>
  <si>
    <t>COSM3876468</t>
  </si>
  <si>
    <t>c.1097C&gt;G</t>
  </si>
  <si>
    <t>p.P366R</t>
  </si>
  <si>
    <t>COSM8777461</t>
  </si>
  <si>
    <t>c.1099G&gt;A</t>
  </si>
  <si>
    <t>p.G367R</t>
  </si>
  <si>
    <t>COSM3876467</t>
  </si>
  <si>
    <t>c.1112C&gt;T</t>
  </si>
  <si>
    <t>p.A371V</t>
  </si>
  <si>
    <t>COSM6351968</t>
  </si>
  <si>
    <t>c.1120G&gt;A</t>
  </si>
  <si>
    <t>p.G374R</t>
  </si>
  <si>
    <t>COSM7584257</t>
  </si>
  <si>
    <t>c.1120G&gt;T</t>
  </si>
  <si>
    <t>p.G374W</t>
  </si>
  <si>
    <t>COSM6107935</t>
  </si>
  <si>
    <t>c.1138G&gt;C</t>
  </si>
  <si>
    <t>p.D380H</t>
  </si>
  <si>
    <t>COSM7646609</t>
  </si>
  <si>
    <t>c.1142C&gt;T</t>
  </si>
  <si>
    <t>p.P381L</t>
  </si>
  <si>
    <t>COSM7904032</t>
  </si>
  <si>
    <t>c.1142_1143delinsTT</t>
  </si>
  <si>
    <t>COSM9870403</t>
  </si>
  <si>
    <t>c.1143C&gt;T</t>
  </si>
  <si>
    <t>p.P381=</t>
  </si>
  <si>
    <t>P381=</t>
  </si>
  <si>
    <t>COSM5428465</t>
  </si>
  <si>
    <t>c.1144G&gt;A</t>
  </si>
  <si>
    <t>p.G382S</t>
  </si>
  <si>
    <t>COSM5020209</t>
  </si>
  <si>
    <t>c.1149C&gt;T</t>
  </si>
  <si>
    <t>p.P383=</t>
  </si>
  <si>
    <t>P383=</t>
  </si>
  <si>
    <t>COSM9768396</t>
  </si>
  <si>
    <t>c.1150del</t>
  </si>
  <si>
    <t>p.R384Gfs*26</t>
  </si>
  <si>
    <t>Gfs*26</t>
  </si>
  <si>
    <t>COSM3080881</t>
  </si>
  <si>
    <t>Deletion - Frameshift</t>
  </si>
  <si>
    <t>c.1151G&gt;A</t>
  </si>
  <si>
    <t>p.R384Q</t>
  </si>
  <si>
    <t>COSM8955959</t>
  </si>
  <si>
    <t>c.1155C&gt;A</t>
  </si>
  <si>
    <t>p.D385E</t>
  </si>
  <si>
    <t>COSM9144233</t>
  </si>
  <si>
    <t>c.1159G&gt;A</t>
  </si>
  <si>
    <t>p.V387M</t>
  </si>
  <si>
    <t>COSM3949595</t>
  </si>
  <si>
    <t>c.1162G&gt;A</t>
  </si>
  <si>
    <t>p.E388K</t>
  </si>
  <si>
    <t>COSM9449853</t>
  </si>
  <si>
    <t>c.1166C&gt;T</t>
  </si>
  <si>
    <t>p.P389L</t>
  </si>
  <si>
    <t>COSM9120959</t>
  </si>
  <si>
    <t>c.1169G&gt;C</t>
  </si>
  <si>
    <t>p.W390S</t>
  </si>
  <si>
    <t>COSM7726696</t>
  </si>
  <si>
    <t>c.1180C&gt;T</t>
  </si>
  <si>
    <t>p.R394*</t>
  </si>
  <si>
    <t>COSM4992808</t>
  </si>
  <si>
    <t>c.1186C&gt;T</t>
  </si>
  <si>
    <t>p.L396=</t>
  </si>
  <si>
    <t>L396=</t>
  </si>
  <si>
    <t>COSM4604132</t>
  </si>
  <si>
    <t>c.1189C&gt;T</t>
  </si>
  <si>
    <t>p.R397C</t>
  </si>
  <si>
    <t>COSM4681372</t>
  </si>
  <si>
    <t>c.1193C&gt;T</t>
  </si>
  <si>
    <t>p.P398L</t>
  </si>
  <si>
    <t>COSM9369998</t>
  </si>
  <si>
    <t>c.1195G&gt;T</t>
  </si>
  <si>
    <t>p.D399Y</t>
  </si>
  <si>
    <t>COSM5817218</t>
  </si>
  <si>
    <t>c.1201A&gt;G</t>
  </si>
  <si>
    <t>p.T401A</t>
  </si>
  <si>
    <t>COSM9920663</t>
  </si>
  <si>
    <t>c.1209C&gt;T</t>
  </si>
  <si>
    <t>p.T403=</t>
  </si>
  <si>
    <t>T403=</t>
  </si>
  <si>
    <t>COSM9120960</t>
  </si>
  <si>
    <t>c.1213G&gt;C</t>
  </si>
  <si>
    <t>p.E405Q</t>
  </si>
  <si>
    <t>COSM1312492</t>
  </si>
  <si>
    <t>c.1215G&gt;A</t>
  </si>
  <si>
    <t>p.E405=</t>
  </si>
  <si>
    <t>E405=</t>
  </si>
  <si>
    <t>COSM9672974</t>
  </si>
  <si>
    <t>c.1215G&gt;C</t>
  </si>
  <si>
    <t>p.E405D</t>
  </si>
  <si>
    <t>COSM8572654</t>
  </si>
  <si>
    <t>c.1216G&gt;A</t>
  </si>
  <si>
    <t>p.V406I</t>
  </si>
  <si>
    <t>COSM452000</t>
  </si>
  <si>
    <t>c.1222G&gt;A</t>
  </si>
  <si>
    <t>p.A408T</t>
  </si>
  <si>
    <t>COSM6422018</t>
  </si>
  <si>
    <t>c.1233G&gt;T</t>
  </si>
  <si>
    <t>p.G411=</t>
  </si>
  <si>
    <t>G411=</t>
  </si>
  <si>
    <t>COSM6175495</t>
  </si>
  <si>
    <t>c.1241_1242delinsGA</t>
  </si>
  <si>
    <t>p.S414*</t>
  </si>
  <si>
    <t>COSM4564519</t>
  </si>
  <si>
    <t>c.1247C&gt;T</t>
  </si>
  <si>
    <t>p.A416V</t>
  </si>
  <si>
    <t>COSM7904185</t>
  </si>
  <si>
    <t>c.1252G&gt;T</t>
  </si>
  <si>
    <t>p.G418W</t>
  </si>
  <si>
    <t>COSM6503309</t>
  </si>
  <si>
    <t>c.1258G&gt;A</t>
  </si>
  <si>
    <t>p.V420I</t>
  </si>
  <si>
    <t>COSM296477</t>
  </si>
  <si>
    <t>c.1260C&gt;G</t>
  </si>
  <si>
    <t>p.V420=</t>
  </si>
  <si>
    <t>V420=</t>
  </si>
  <si>
    <t>COSM8756838</t>
  </si>
  <si>
    <t>c.1261C&gt;T</t>
  </si>
  <si>
    <t>p.P421S</t>
  </si>
  <si>
    <t>COSM4462824</t>
  </si>
  <si>
    <t>c.1262C&gt;A</t>
  </si>
  <si>
    <t>p.P421Q</t>
  </si>
  <si>
    <t>COSM1660312</t>
  </si>
  <si>
    <t>c.1267G&gt;A</t>
  </si>
  <si>
    <t>p.E423K</t>
  </si>
  <si>
    <t>COSM7177923</t>
  </si>
  <si>
    <t>c.1277A&gt;G</t>
  </si>
  <si>
    <t>p.N426S</t>
  </si>
  <si>
    <t>COSM10114499</t>
  </si>
  <si>
    <t>c.1291C&gt;T</t>
  </si>
  <si>
    <t>p.R431*</t>
  </si>
  <si>
    <t>COSM6655247</t>
  </si>
  <si>
    <t>c.1292G&gt;A</t>
  </si>
  <si>
    <t>p.R431Q</t>
  </si>
  <si>
    <t>COSM94219</t>
  </si>
  <si>
    <t>c.1296G&gt;T</t>
  </si>
  <si>
    <t>p.E432D</t>
  </si>
  <si>
    <t>COSM1193470</t>
  </si>
  <si>
    <t>c.1300C&gt;T</t>
  </si>
  <si>
    <t>p.P434S</t>
  </si>
  <si>
    <t>COSM7366435</t>
  </si>
  <si>
    <t>c.1301C&gt;T</t>
  </si>
  <si>
    <t>p.P434L</t>
  </si>
  <si>
    <t>COSM346867</t>
  </si>
  <si>
    <t>c.1309G&gt;A</t>
  </si>
  <si>
    <t>p.V437M</t>
  </si>
  <si>
    <t>COSM1083148</t>
  </si>
  <si>
    <t>c.1313C&gt;T</t>
  </si>
  <si>
    <t>p.S438F</t>
  </si>
  <si>
    <t>COSM5568332</t>
  </si>
  <si>
    <t>c.1314T&gt;C</t>
  </si>
  <si>
    <t>p.S438=</t>
  </si>
  <si>
    <t>S438=</t>
  </si>
  <si>
    <t>COSM7244816</t>
  </si>
  <si>
    <t>c.1328C&gt;T</t>
  </si>
  <si>
    <t>p.T443M</t>
  </si>
  <si>
    <t>COSM9036676</t>
  </si>
  <si>
    <t>c.1330C&gt;T</t>
  </si>
  <si>
    <t>p.R444W</t>
  </si>
  <si>
    <t>COSM3982034</t>
  </si>
  <si>
    <t>c.1331G&gt;A</t>
  </si>
  <si>
    <t>p.R444Q</t>
  </si>
  <si>
    <t>COSM3831343</t>
  </si>
  <si>
    <t>c.1341C&gt;T</t>
  </si>
  <si>
    <t>p.P447=</t>
  </si>
  <si>
    <t>P447=</t>
  </si>
  <si>
    <t>COSM8705374</t>
  </si>
  <si>
    <t>c.1344C&gt;A</t>
  </si>
  <si>
    <t>p.S448R</t>
  </si>
  <si>
    <t>COSM9284427</t>
  </si>
  <si>
    <t>c.1357G&gt;A</t>
  </si>
  <si>
    <t>p.A453T</t>
  </si>
  <si>
    <t>COSM1496405</t>
  </si>
  <si>
    <t>c.1362G&gt;T</t>
  </si>
  <si>
    <t>p.W454C</t>
  </si>
  <si>
    <t>COSM5062025</t>
  </si>
  <si>
    <t>c.1369C&gt;T</t>
  </si>
  <si>
    <t>p.P457S</t>
  </si>
  <si>
    <t>COSM8923075</t>
  </si>
  <si>
    <t>c.1372C&gt;T</t>
  </si>
  <si>
    <t>p.R458W</t>
  </si>
  <si>
    <t>COSM6457182</t>
  </si>
  <si>
    <t>c.1375del</t>
  </si>
  <si>
    <t>p.A459Hfs*27</t>
  </si>
  <si>
    <t>Hfs*27</t>
  </si>
  <si>
    <t>COSM9987967</t>
  </si>
  <si>
    <t>c.1380C&gt;A</t>
  </si>
  <si>
    <t>p.P460=</t>
  </si>
  <si>
    <t>P460=</t>
  </si>
  <si>
    <t>COSM9032088</t>
  </si>
  <si>
    <t>c.1384G&gt;A</t>
  </si>
  <si>
    <t>p.G462R</t>
  </si>
  <si>
    <t>COSM7342246</t>
  </si>
  <si>
    <t>c.1401C&gt;T</t>
  </si>
  <si>
    <t>p.Y467=</t>
  </si>
  <si>
    <t>Y467=</t>
  </si>
  <si>
    <t>COSM1083146</t>
  </si>
  <si>
    <t>c.1402G&gt;A</t>
  </si>
  <si>
    <t>p.E468K</t>
  </si>
  <si>
    <t>COSM3631074</t>
  </si>
  <si>
    <t>c.1405G&gt;A</t>
  </si>
  <si>
    <t>p.V469I</t>
  </si>
  <si>
    <t>COSM5871333</t>
  </si>
  <si>
    <t>c.1412A&gt;G</t>
  </si>
  <si>
    <t>p.Y471C</t>
  </si>
  <si>
    <t>COSM1661696</t>
  </si>
  <si>
    <t>c.1414C&gt;A</t>
  </si>
  <si>
    <t>p.H472N</t>
  </si>
  <si>
    <t>COSM7990159</t>
  </si>
  <si>
    <t>c.1414C&gt;T</t>
  </si>
  <si>
    <t>p.H472Y</t>
  </si>
  <si>
    <t>COSM109820</t>
  </si>
  <si>
    <t>c.1422G&gt;C</t>
  </si>
  <si>
    <t>p.K474N</t>
  </si>
  <si>
    <t>COSM239728</t>
  </si>
  <si>
    <t>c.1424G&gt;A</t>
  </si>
  <si>
    <t>p.G475D</t>
  </si>
  <si>
    <t>COSM5358199</t>
  </si>
  <si>
    <t>c.1424del</t>
  </si>
  <si>
    <t>p.G475Afs*11</t>
  </si>
  <si>
    <t>Afs*11</t>
  </si>
  <si>
    <t>COSM9988027</t>
  </si>
  <si>
    <t>c.1426G&gt;T</t>
  </si>
  <si>
    <t>p.A476S</t>
  </si>
  <si>
    <t>COSM7366438</t>
  </si>
  <si>
    <t>c.1438A&gt;G</t>
  </si>
  <si>
    <t>p.S480G</t>
  </si>
  <si>
    <t>COSM10048151</t>
  </si>
  <si>
    <t>c.1438A&gt;T</t>
  </si>
  <si>
    <t>p.S480C</t>
  </si>
  <si>
    <t>COSM7425946</t>
  </si>
  <si>
    <t>c.1443C&gt;T</t>
  </si>
  <si>
    <t>p.S481=</t>
  </si>
  <si>
    <t>S481=</t>
  </si>
  <si>
    <t>COSM5500942</t>
  </si>
  <si>
    <t>c.1444G&gt;A</t>
  </si>
  <si>
    <t>p.V482M</t>
  </si>
  <si>
    <t>COSM6218681</t>
  </si>
  <si>
    <t>c.1448G&gt;A</t>
  </si>
  <si>
    <t>p.R483Q</t>
  </si>
  <si>
    <t>COSM5575986</t>
  </si>
  <si>
    <t>c.1459A&gt;G</t>
  </si>
  <si>
    <t>p.T487A</t>
  </si>
  <si>
    <t>COSM4964269</t>
  </si>
  <si>
    <t>c.1465G&gt;A</t>
  </si>
  <si>
    <t>p.E489K</t>
  </si>
  <si>
    <t>COSM8647046</t>
  </si>
  <si>
    <t>c.1465G&gt;C</t>
  </si>
  <si>
    <t>p.E489Q</t>
  </si>
  <si>
    <t>COSM5966018</t>
  </si>
  <si>
    <t>c.1472G&gt;A</t>
  </si>
  <si>
    <t>p.R491Q</t>
  </si>
  <si>
    <t>COSM5024950</t>
  </si>
  <si>
    <t>c.1477G&gt;C</t>
  </si>
  <si>
    <t>p.E493Q</t>
  </si>
  <si>
    <t>COSM9590298</t>
  </si>
  <si>
    <t>c.1480C&gt;T</t>
  </si>
  <si>
    <t>p.L494=</t>
  </si>
  <si>
    <t>L494=</t>
  </si>
  <si>
    <t>COSM3876465</t>
  </si>
  <si>
    <t>c.1483C&gt;T</t>
  </si>
  <si>
    <t>p.R495W</t>
  </si>
  <si>
    <t>COSM5486584</t>
  </si>
  <si>
    <t>c.1486G&gt;A</t>
  </si>
  <si>
    <t>p.G496R</t>
  </si>
  <si>
    <t>COSM7506881</t>
  </si>
  <si>
    <t>c.1486G&gt;T</t>
  </si>
  <si>
    <t>p.G496W</t>
  </si>
  <si>
    <t>COSM325264</t>
  </si>
  <si>
    <t>c.1488G&gt;T</t>
  </si>
  <si>
    <t>p.G496=</t>
  </si>
  <si>
    <t>G496=</t>
  </si>
  <si>
    <t>COSM8250319</t>
  </si>
  <si>
    <t>c.1488del</t>
  </si>
  <si>
    <t>p.L497*</t>
  </si>
  <si>
    <t>L497*</t>
  </si>
  <si>
    <t>COSM5105957</t>
  </si>
  <si>
    <t>c.1507T&gt;G</t>
  </si>
  <si>
    <t>p.Y503D</t>
  </si>
  <si>
    <t>COSM6430629</t>
  </si>
  <si>
    <t>c.1523G&gt;C</t>
  </si>
  <si>
    <t>p.R508P</t>
  </si>
  <si>
    <t>COSM9078468</t>
  </si>
  <si>
    <t>c.1526C&gt;A</t>
  </si>
  <si>
    <t>p.A509E</t>
  </si>
  <si>
    <t>COSM6245033</t>
  </si>
  <si>
    <t>c.1527G&gt;A</t>
  </si>
  <si>
    <t>p.A509=</t>
  </si>
  <si>
    <t>A509=</t>
  </si>
  <si>
    <t>COSM4645585</t>
  </si>
  <si>
    <t>c.1528C&gt;T</t>
  </si>
  <si>
    <t>p.R510C</t>
  </si>
  <si>
    <t>COSM9620904</t>
  </si>
  <si>
    <t>c.1530C&gt;T</t>
  </si>
  <si>
    <t>p.R510=</t>
  </si>
  <si>
    <t>R510=</t>
  </si>
  <si>
    <t>COSM20600</t>
  </si>
  <si>
    <t>c.1532C&gt;A</t>
  </si>
  <si>
    <t>p.S511Y</t>
  </si>
  <si>
    <t>COSM6400845</t>
  </si>
  <si>
    <t>c.1538C&gt;T</t>
  </si>
  <si>
    <t>p.A513V</t>
  </si>
  <si>
    <t>COSM10067397</t>
  </si>
  <si>
    <t>c.1545C&gt;T</t>
  </si>
  <si>
    <t>p.Y515=</t>
  </si>
  <si>
    <t>Y515=</t>
  </si>
  <si>
    <t>COSM4172432</t>
  </si>
  <si>
    <t>c.1546G&gt;A</t>
  </si>
  <si>
    <t>p.G516R</t>
  </si>
  <si>
    <t>COSM8302414</t>
  </si>
  <si>
    <t>c.1554C&gt;T</t>
  </si>
  <si>
    <t>p.F518=</t>
  </si>
  <si>
    <t>F518=</t>
  </si>
  <si>
    <t>COSM3080875</t>
  </si>
  <si>
    <t>c.1556G&gt;T</t>
  </si>
  <si>
    <t>p.G519V</t>
  </si>
  <si>
    <t>COSM6328477</t>
  </si>
  <si>
    <t>c.1565A&gt;G</t>
  </si>
  <si>
    <t>p.H522R</t>
  </si>
  <si>
    <t>COSM1732699</t>
  </si>
  <si>
    <t>c.1575G&gt;A</t>
  </si>
  <si>
    <t>p.Q525=</t>
  </si>
  <si>
    <t>Q525=</t>
  </si>
  <si>
    <t>COSM3080874</t>
  </si>
  <si>
    <t>c.1576A&gt;C</t>
  </si>
  <si>
    <t>p.T526P</t>
  </si>
  <si>
    <t>COSM7552054</t>
  </si>
  <si>
    <t>c.1579C&gt;A</t>
  </si>
  <si>
    <t>p.Q527K</t>
  </si>
  <si>
    <t>COSM6410291</t>
  </si>
  <si>
    <t>c.1590G&gt;A</t>
  </si>
  <si>
    <t>p.E530=</t>
  </si>
  <si>
    <t>E530=</t>
  </si>
  <si>
    <t>COSM4902583</t>
  </si>
  <si>
    <t>c.1599C&gt;G</t>
  </si>
  <si>
    <t>p.G533=</t>
  </si>
  <si>
    <t>G533=</t>
  </si>
  <si>
    <t>COSM7495478</t>
  </si>
  <si>
    <t>c.1603C&gt;T</t>
  </si>
  <si>
    <t>p.R535W</t>
  </si>
  <si>
    <t>COSM1205524</t>
  </si>
  <si>
    <t>c.1604G&gt;A</t>
  </si>
  <si>
    <t>p.R535Q</t>
  </si>
  <si>
    <t>COSM10048152</t>
  </si>
  <si>
    <t>c.1620G&gt;C</t>
  </si>
  <si>
    <t>p.L540=</t>
  </si>
  <si>
    <t>L540=</t>
  </si>
  <si>
    <t>COSM6175496</t>
  </si>
  <si>
    <t>c.1626G&gt;C</t>
  </si>
  <si>
    <t>p.A542=</t>
  </si>
  <si>
    <t>A542=</t>
  </si>
  <si>
    <t>COSM6107936</t>
  </si>
  <si>
    <t>c.1628del</t>
  </si>
  <si>
    <t>p.G543Afs*61</t>
  </si>
  <si>
    <t>Afs*61</t>
  </si>
  <si>
    <t>COSM9988307</t>
  </si>
  <si>
    <t>c.1631C&gt;T</t>
  </si>
  <si>
    <t>p.T544M</t>
  </si>
  <si>
    <t>COSM6327187</t>
  </si>
  <si>
    <t>c.1632G&gt;A</t>
  </si>
  <si>
    <t>p.T544=</t>
  </si>
  <si>
    <t>T544=</t>
  </si>
  <si>
    <t>COSM4681371</t>
  </si>
  <si>
    <t>c.1632G&gt;T</t>
  </si>
  <si>
    <t>COSM7088939</t>
  </si>
  <si>
    <t>c.1633G&gt;A</t>
  </si>
  <si>
    <t>p.A545T</t>
  </si>
  <si>
    <t>COSM6655260</t>
  </si>
  <si>
    <t>c.1638C&gt;T</t>
  </si>
  <si>
    <t>p.V546=</t>
  </si>
  <si>
    <t>V546=</t>
  </si>
  <si>
    <t>COSM9385872</t>
  </si>
  <si>
    <t>c.1639G&gt;A</t>
  </si>
  <si>
    <t>p.V547M</t>
  </si>
  <si>
    <t>COSM8537143</t>
  </si>
  <si>
    <t>c.1642_1643delinsAA</t>
  </si>
  <si>
    <t>p.G548N</t>
  </si>
  <si>
    <t>COSM5611279</t>
  </si>
  <si>
    <t>c.1657C&gt;T</t>
  </si>
  <si>
    <t>p.L553=</t>
  </si>
  <si>
    <t>L553=</t>
  </si>
  <si>
    <t>COSM4470368</t>
  </si>
  <si>
    <t>c.1659G&gt;C</t>
  </si>
  <si>
    <t>COSM1329480</t>
  </si>
  <si>
    <t>c.1662G&gt;A</t>
  </si>
  <si>
    <t>p.V554=</t>
  </si>
  <si>
    <t>V554=</t>
  </si>
  <si>
    <t>COSM484499</t>
  </si>
  <si>
    <t>c.1674C&gt;T</t>
  </si>
  <si>
    <t>p.V558=</t>
  </si>
  <si>
    <t>V558=</t>
  </si>
  <si>
    <t>COSM3080872</t>
  </si>
  <si>
    <t>c.1676C&gt;T</t>
  </si>
  <si>
    <t>p.A559V</t>
  </si>
  <si>
    <t>COSM3831342</t>
  </si>
  <si>
    <t>c.1691G&gt;T</t>
  </si>
  <si>
    <t>p.R564M</t>
  </si>
  <si>
    <t>COSM10006557</t>
  </si>
  <si>
    <t>c.1706G&gt;A</t>
  </si>
  <si>
    <t>p.G569E</t>
  </si>
  <si>
    <t>COSM1446695</t>
  </si>
  <si>
    <t>c.1707G&gt;A</t>
  </si>
  <si>
    <t>p.G569=</t>
  </si>
  <si>
    <t>G569=</t>
  </si>
  <si>
    <t>COSM6548542</t>
  </si>
  <si>
    <t>c.1719A&gt;G</t>
  </si>
  <si>
    <t>p.E573=</t>
  </si>
  <si>
    <t>E573=</t>
  </si>
  <si>
    <t>COSM4604505</t>
  </si>
  <si>
    <t>c.1724C&gt;T</t>
  </si>
  <si>
    <t>p.S575L</t>
  </si>
  <si>
    <t>COSM172506</t>
  </si>
  <si>
    <t>c.1725G&gt;A</t>
  </si>
  <si>
    <t>p.S575=</t>
  </si>
  <si>
    <t>S575=</t>
  </si>
  <si>
    <t>COSM6655255</t>
  </si>
  <si>
    <t>c.1735G&gt;A</t>
  </si>
  <si>
    <t>p.G579R</t>
  </si>
  <si>
    <t>COSM3080869</t>
  </si>
  <si>
    <t>c.1740G&gt;A</t>
  </si>
  <si>
    <t>p.Q580=</t>
  </si>
  <si>
    <t>Q580=</t>
  </si>
  <si>
    <t>COSM6655270</t>
  </si>
  <si>
    <t>c.1742A&gt;G</t>
  </si>
  <si>
    <t>p.Y581C</t>
  </si>
  <si>
    <t>COSM8206291</t>
  </si>
  <si>
    <t>c.1749C&gt;T</t>
  </si>
  <si>
    <t>p.I583=</t>
  </si>
  <si>
    <t>I583=</t>
  </si>
  <si>
    <t>COSM1083144</t>
  </si>
  <si>
    <t>c.1750G&gt;A</t>
  </si>
  <si>
    <t>p.G584R</t>
  </si>
  <si>
    <t>COSM6655262</t>
  </si>
  <si>
    <t>c.1751G&gt;A</t>
  </si>
  <si>
    <t>p.G584E</t>
  </si>
  <si>
    <t>COSM3411385</t>
  </si>
  <si>
    <t>c.1752A&gt;G</t>
  </si>
  <si>
    <t>p.G584=</t>
  </si>
  <si>
    <t>G584=</t>
  </si>
  <si>
    <t>COSM3762244</t>
  </si>
  <si>
    <t>c.1754A&gt;T</t>
  </si>
  <si>
    <t>p.H585L</t>
  </si>
  <si>
    <t>COSM7400941</t>
  </si>
  <si>
    <t>c.1759A&gt;G</t>
  </si>
  <si>
    <t>p.T587A</t>
  </si>
  <si>
    <t>COSM42946</t>
  </si>
  <si>
    <t>c.1773C&gt;T</t>
  </si>
  <si>
    <t>p.I591=</t>
  </si>
  <si>
    <t>I591=</t>
  </si>
  <si>
    <t>COSM1083142</t>
  </si>
  <si>
    <t>c.1774G&gt;A</t>
  </si>
  <si>
    <t>p.D592N</t>
  </si>
  <si>
    <t>COSM10011478</t>
  </si>
  <si>
    <t>c.1775A&gt;C</t>
  </si>
  <si>
    <t>p.D592A</t>
  </si>
  <si>
    <t>COSM8315103</t>
  </si>
  <si>
    <t>c.1777C&gt;T</t>
  </si>
  <si>
    <t>p.P593S</t>
  </si>
  <si>
    <t>COSM7506294</t>
  </si>
  <si>
    <t>c.1778C&gt;T</t>
  </si>
  <si>
    <t>p.P593L</t>
  </si>
  <si>
    <t>COSM5601428</t>
  </si>
  <si>
    <t>c.1798A&gt;C</t>
  </si>
  <si>
    <t>p.N600H</t>
  </si>
  <si>
    <t>COSM1137587</t>
  </si>
  <si>
    <t>c.1798A&gt;G</t>
  </si>
  <si>
    <t>p.N600D</t>
  </si>
  <si>
    <t>COSM10091290</t>
  </si>
  <si>
    <t>c.1798A&gt;T</t>
  </si>
  <si>
    <t>p.N600Y</t>
  </si>
  <si>
    <t>COSM5804110</t>
  </si>
  <si>
    <t>c.1812G&gt;A</t>
  </si>
  <si>
    <t>p.R604=</t>
  </si>
  <si>
    <t>R604=</t>
  </si>
  <si>
    <t>COSM4958821</t>
  </si>
  <si>
    <t>c.1829T&gt;C</t>
  </si>
  <si>
    <t>p.I610T</t>
  </si>
  <si>
    <t>COSM3080866</t>
  </si>
  <si>
    <t>c.1830C&gt;T</t>
  </si>
  <si>
    <t>p.I610=</t>
  </si>
  <si>
    <t>I610=</t>
  </si>
  <si>
    <t>COSM1083140</t>
  </si>
  <si>
    <t>c.1834G&gt;A</t>
  </si>
  <si>
    <t>p.V612I</t>
  </si>
  <si>
    <t>COSM4172431</t>
  </si>
  <si>
    <t>c.1838C&gt;G</t>
  </si>
  <si>
    <t>p.S613C</t>
  </si>
  <si>
    <t>COSM9449715</t>
  </si>
  <si>
    <t>c.1838C&gt;T</t>
  </si>
  <si>
    <t>p.S613F</t>
  </si>
  <si>
    <t>COSM9371703</t>
  </si>
  <si>
    <t>c.1839C&gt;T</t>
  </si>
  <si>
    <t>p.S613=</t>
  </si>
  <si>
    <t>S613=</t>
  </si>
  <si>
    <t>COSM4992807</t>
  </si>
  <si>
    <t>c.1843G&gt;A</t>
  </si>
  <si>
    <t>p.V615I</t>
  </si>
  <si>
    <t>COSM5026786</t>
  </si>
  <si>
    <t>c.1855G&gt;A</t>
  </si>
  <si>
    <t>p.E619K</t>
  </si>
  <si>
    <t>COSM3631073</t>
  </si>
  <si>
    <t>c.1857G&gt;T</t>
  </si>
  <si>
    <t>p.E619D</t>
  </si>
  <si>
    <t>COSM8148246</t>
  </si>
  <si>
    <t>c.1873G&gt;A</t>
  </si>
  <si>
    <t>p.E625K</t>
  </si>
  <si>
    <t>COSM3982033</t>
  </si>
  <si>
    <t>c.1873G&gt;C</t>
  </si>
  <si>
    <t>p.E625Q</t>
  </si>
  <si>
    <t>COSM5961276</t>
  </si>
  <si>
    <t>c.1881C&gt;T</t>
  </si>
  <si>
    <t>p.G627=</t>
  </si>
  <si>
    <t>G627=</t>
  </si>
  <si>
    <t>COSM3080864</t>
  </si>
  <si>
    <t>c.1882G&gt;A</t>
  </si>
  <si>
    <t>p.E628K</t>
  </si>
  <si>
    <t>COSM9362498</t>
  </si>
  <si>
    <t>c.1887G&gt;A</t>
  </si>
  <si>
    <t>p.V629=</t>
  </si>
  <si>
    <t>V629=</t>
  </si>
  <si>
    <t>COSM20665</t>
  </si>
  <si>
    <t>c.1890C&gt;G</t>
  </si>
  <si>
    <t>p.C630W</t>
  </si>
  <si>
    <t>COSM9583125</t>
  </si>
  <si>
    <t>c.1890C&gt;T</t>
  </si>
  <si>
    <t>p.C630=</t>
  </si>
  <si>
    <t>C630=</t>
  </si>
  <si>
    <t>COSM7225252</t>
  </si>
  <si>
    <t>c.1891C&gt;T</t>
  </si>
  <si>
    <t>p.R631W</t>
  </si>
  <si>
    <t>COSM4681370</t>
  </si>
  <si>
    <t>c.1892G&gt;A</t>
  </si>
  <si>
    <t>p.R631Q</t>
  </si>
  <si>
    <t>COSM1083138</t>
  </si>
  <si>
    <t>c.1896G&gt;A</t>
  </si>
  <si>
    <t>p.G632=</t>
  </si>
  <si>
    <t>G632=</t>
  </si>
  <si>
    <t>COSM6655249</t>
  </si>
  <si>
    <t>c.1896del</t>
  </si>
  <si>
    <t>p.R633Gfs*17</t>
  </si>
  <si>
    <t>Gfs*17</t>
  </si>
  <si>
    <t>COSM5871332</t>
  </si>
  <si>
    <t>c.1897C&gt;T</t>
  </si>
  <si>
    <t>p.R633W</t>
  </si>
  <si>
    <t>COSM6655244</t>
  </si>
  <si>
    <t>c.1898G&gt;A</t>
  </si>
  <si>
    <t>p.R633Q</t>
  </si>
  <si>
    <t>COSM6655251</t>
  </si>
  <si>
    <t>c.1909C&gt;T</t>
  </si>
  <si>
    <t>p.P637S</t>
  </si>
  <si>
    <t>COSM9382243</t>
  </si>
  <si>
    <t>c.1918_1920del</t>
  </si>
  <si>
    <t>p.K640del</t>
  </si>
  <si>
    <t>COSM3730997</t>
  </si>
  <si>
    <t>c.1919A&gt;C</t>
  </si>
  <si>
    <t>p.K640T</t>
  </si>
  <si>
    <t>COSM4403795</t>
  </si>
  <si>
    <t>c.1920G&gt;T</t>
  </si>
  <si>
    <t>p.K640N</t>
  </si>
  <si>
    <t>COSM9010494</t>
  </si>
  <si>
    <t>c.1923G&gt;C</t>
  </si>
  <si>
    <t>p.E641D</t>
  </si>
  <si>
    <t>COSM9574964</t>
  </si>
  <si>
    <t>c.1926C&gt;A</t>
  </si>
  <si>
    <t>p.S642R</t>
  </si>
  <si>
    <t>COSM7695833</t>
  </si>
  <si>
    <t>c.1930G&gt;A</t>
  </si>
  <si>
    <t>p.V644M</t>
  </si>
  <si>
    <t>COSM6039061</t>
  </si>
  <si>
    <t>c.1938C&gt;G</t>
  </si>
  <si>
    <t>p.I646M</t>
  </si>
  <si>
    <t>COSM4357627</t>
  </si>
  <si>
    <t>c.1945C&gt;A</t>
  </si>
  <si>
    <t>p.L649M</t>
  </si>
  <si>
    <t>COSM1083136</t>
  </si>
  <si>
    <t>c.1954G&gt;A</t>
  </si>
  <si>
    <t>p.G652S</t>
  </si>
  <si>
    <t>COSM9004896</t>
  </si>
  <si>
    <t>c.1968G&gt;A</t>
  </si>
  <si>
    <t>p.R656=</t>
  </si>
  <si>
    <t>R656=</t>
  </si>
  <si>
    <t>COSM374590</t>
  </si>
  <si>
    <t>c.1969C&gt;G</t>
  </si>
  <si>
    <t>p.Q657E</t>
  </si>
  <si>
    <t>COSM3876464</t>
  </si>
  <si>
    <t>c.1971G&gt;A</t>
  </si>
  <si>
    <t>p.Q657=</t>
  </si>
  <si>
    <t>Q657=</t>
  </si>
  <si>
    <t>COSM7193822</t>
  </si>
  <si>
    <t>c.1974G&gt;A</t>
  </si>
  <si>
    <t>p.R658=</t>
  </si>
  <si>
    <t>R658=</t>
  </si>
  <si>
    <t>COSM3784774</t>
  </si>
  <si>
    <t>c.1978G&gt;T</t>
  </si>
  <si>
    <t>p.E660*</t>
  </si>
  <si>
    <t>COSM8248510</t>
  </si>
  <si>
    <t>c.1986G&gt;A</t>
  </si>
  <si>
    <t>p.L662=</t>
  </si>
  <si>
    <t>L662=</t>
  </si>
  <si>
    <t>COSM451999</t>
  </si>
  <si>
    <t>c.1988G&gt;T</t>
  </si>
  <si>
    <t>p.S663I</t>
  </si>
  <si>
    <t>COSM9586473</t>
  </si>
  <si>
    <t>c.1989C&gt;T</t>
  </si>
  <si>
    <t>p.S663=</t>
  </si>
  <si>
    <t>S663=</t>
  </si>
  <si>
    <t>COSM269113</t>
  </si>
  <si>
    <t>c.1998C&gt;A</t>
  </si>
  <si>
    <t>p.S666=</t>
  </si>
  <si>
    <t>S666=</t>
  </si>
  <si>
    <t>COSM6031334</t>
  </si>
  <si>
    <t>c.2000T&gt;C</t>
  </si>
  <si>
    <t>p.I667T</t>
  </si>
  <si>
    <t>COSM3876463</t>
  </si>
  <si>
    <t>c.2008C&gt;T</t>
  </si>
  <si>
    <t>p.Q670*</t>
  </si>
  <si>
    <t>Q670*</t>
  </si>
  <si>
    <t>COSM9379585</t>
  </si>
  <si>
    <t>c.2014G&gt;A</t>
  </si>
  <si>
    <t>p.E672K</t>
  </si>
  <si>
    <t>COSM94218</t>
  </si>
  <si>
    <t>c.2018A&gt;G</t>
  </si>
  <si>
    <t>p.H673R</t>
  </si>
  <si>
    <t>COSM8881884</t>
  </si>
  <si>
    <t>c.2031C&gt;T</t>
  </si>
  <si>
    <t>p.I677=</t>
  </si>
  <si>
    <t>I677=</t>
  </si>
  <si>
    <t>COSM5608563</t>
  </si>
  <si>
    <t>c.2032C&gt;T</t>
  </si>
  <si>
    <t>p.R678C</t>
  </si>
  <si>
    <t>COSM5608562</t>
  </si>
  <si>
    <t>c.2038G&gt;A</t>
  </si>
  <si>
    <t>p.E680K</t>
  </si>
  <si>
    <t>COSM5932030</t>
  </si>
  <si>
    <t>c.2042G&gt;T</t>
  </si>
  <si>
    <t>p.G681V</t>
  </si>
  <si>
    <t>COSM7329548</t>
  </si>
  <si>
    <t>c.2043C&gt;T</t>
  </si>
  <si>
    <t>p.G681=</t>
  </si>
  <si>
    <t>G681=</t>
  </si>
  <si>
    <t>COSM3080858</t>
  </si>
  <si>
    <t>c.2044G&gt;A</t>
  </si>
  <si>
    <t>p.V682M</t>
  </si>
  <si>
    <t>COSM7342245</t>
  </si>
  <si>
    <t>c.2052C&gt;T</t>
  </si>
  <si>
    <t>p.T684=</t>
  </si>
  <si>
    <t>T684=</t>
  </si>
  <si>
    <t>COSM7465224</t>
  </si>
  <si>
    <t>c.2064C&gt;A</t>
  </si>
  <si>
    <t>p.P688=</t>
  </si>
  <si>
    <t>P688=</t>
  </si>
  <si>
    <t>COSM12832</t>
  </si>
  <si>
    <t>c.2064C&gt;T</t>
  </si>
  <si>
    <t>COSM3080857</t>
  </si>
  <si>
    <t>c.2065G&gt;A</t>
  </si>
  <si>
    <t>p.V689I</t>
  </si>
  <si>
    <t>COSM77655</t>
  </si>
  <si>
    <t>c.2067C&gt;T</t>
  </si>
  <si>
    <t>p.V689=</t>
  </si>
  <si>
    <t>V689=</t>
  </si>
  <si>
    <t>COSM3631072</t>
  </si>
  <si>
    <t>c.2076C&gt;T</t>
  </si>
  <si>
    <t>p.L692=</t>
  </si>
  <si>
    <t>L692=</t>
  </si>
  <si>
    <t>COSM7465281</t>
  </si>
  <si>
    <t>c.2098G&gt;A</t>
  </si>
  <si>
    <t>p.A700T</t>
  </si>
  <si>
    <t>COSM8221987</t>
  </si>
  <si>
    <t>c.2108C&gt;T</t>
  </si>
  <si>
    <t>p.S703F</t>
  </si>
  <si>
    <t>COSM3631071</t>
  </si>
  <si>
    <t>c.2116C&gt;T</t>
  </si>
  <si>
    <t>p.R706W</t>
  </si>
  <si>
    <t>COSM4649033</t>
  </si>
  <si>
    <t>c.2128G&gt;A</t>
  </si>
  <si>
    <t>p.G710R</t>
  </si>
  <si>
    <t>COSM3631070</t>
  </si>
  <si>
    <t>c.2151C&gt;T</t>
  </si>
  <si>
    <t>p.L717=</t>
  </si>
  <si>
    <t>L717=</t>
  </si>
  <si>
    <t>COSM3631069</t>
  </si>
  <si>
    <t>c.2152G&gt;A</t>
  </si>
  <si>
    <t>p.V718M</t>
  </si>
  <si>
    <t>COSM8207527</t>
  </si>
  <si>
    <t>c.2154G&gt;T</t>
  </si>
  <si>
    <t>p.V718=</t>
  </si>
  <si>
    <t>V718=</t>
  </si>
  <si>
    <t>COSM1238801</t>
  </si>
  <si>
    <t>c.2166G&gt;A</t>
  </si>
  <si>
    <t>p.R722=</t>
  </si>
  <si>
    <t>R722=</t>
  </si>
  <si>
    <t>COSM1496406</t>
  </si>
  <si>
    <t>c.2172C&gt;A</t>
  </si>
  <si>
    <t>p.I724=</t>
  </si>
  <si>
    <t>I724=</t>
  </si>
  <si>
    <t>COSM6273829</t>
  </si>
  <si>
    <t>c.2172C&gt;T</t>
  </si>
  <si>
    <t>COSM9620901</t>
  </si>
  <si>
    <t>c.2177C&gt;T</t>
  </si>
  <si>
    <t>p.S726L</t>
  </si>
  <si>
    <t>COSM1205523</t>
  </si>
  <si>
    <t>c.2186G&gt;A</t>
  </si>
  <si>
    <t>p.R729Q</t>
  </si>
  <si>
    <t>COSM3876462</t>
  </si>
  <si>
    <t>c.2192T&gt;G</t>
  </si>
  <si>
    <t>p.L731R</t>
  </si>
  <si>
    <t>COSM5871331</t>
  </si>
  <si>
    <t>c.2195C&gt;T</t>
  </si>
  <si>
    <t>p.A732V</t>
  </si>
  <si>
    <t>COSM6655269</t>
  </si>
  <si>
    <t>c.2196C&gt;G</t>
  </si>
  <si>
    <t>p.A732=</t>
  </si>
  <si>
    <t>A732=</t>
  </si>
  <si>
    <t>COSM3366686</t>
  </si>
  <si>
    <t>c.2196C&gt;T</t>
  </si>
  <si>
    <t>COSM7237881</t>
  </si>
  <si>
    <t>c.2197G&gt;A</t>
  </si>
  <si>
    <t>p.E733K</t>
  </si>
  <si>
    <t>COSM4681369</t>
  </si>
  <si>
    <t>c.2202G&gt;C</t>
  </si>
  <si>
    <t>p.M734I</t>
  </si>
  <si>
    <t>COSM3941907</t>
  </si>
  <si>
    <t>c.2203A&gt;T</t>
  </si>
  <si>
    <t>p.S735C</t>
  </si>
  <si>
    <t>COSM9828593</t>
  </si>
  <si>
    <t>c.2206_2207delinsGG</t>
  </si>
  <si>
    <t>p.Y736G</t>
  </si>
  <si>
    <t>COSM9828592</t>
  </si>
  <si>
    <t>c.2209G&gt;A</t>
  </si>
  <si>
    <t>p.V737I</t>
  </si>
  <si>
    <t>COSM8568563</t>
  </si>
  <si>
    <t>c.2210T&gt;A</t>
  </si>
  <si>
    <t>p.V737D</t>
  </si>
  <si>
    <t>COSM9828591</t>
  </si>
  <si>
    <t>c.2211C&gt;T</t>
  </si>
  <si>
    <t>p.V737=</t>
  </si>
  <si>
    <t>V737=</t>
  </si>
  <si>
    <t>COSM5721021</t>
  </si>
  <si>
    <t>c.2215C&gt;T</t>
  </si>
  <si>
    <t>p.R739*</t>
  </si>
  <si>
    <t>COSM7530218</t>
  </si>
  <si>
    <t>c.2220C&gt;T</t>
  </si>
  <si>
    <t>p.D740=</t>
  </si>
  <si>
    <t>D740=</t>
  </si>
  <si>
    <t>COSM6655245</t>
  </si>
  <si>
    <t>c.2243T&gt;C</t>
  </si>
  <si>
    <t>p.V748A</t>
  </si>
  <si>
    <t>COSM8779264</t>
  </si>
  <si>
    <t>c.2254C&gt;A</t>
  </si>
  <si>
    <t>p.L752I</t>
  </si>
  <si>
    <t>COSM7851406</t>
  </si>
  <si>
    <t>c.2257G&gt;A</t>
  </si>
  <si>
    <t>p.V753I</t>
  </si>
  <si>
    <t>COSM8640286</t>
  </si>
  <si>
    <t>c.2272G&gt;C</t>
  </si>
  <si>
    <t>p.D758H</t>
  </si>
  <si>
    <t>COSM451998</t>
  </si>
  <si>
    <t>c.2280C&gt;T</t>
  </si>
  <si>
    <t>p.G760=</t>
  </si>
  <si>
    <t>G760=</t>
  </si>
  <si>
    <t>COSM743650</t>
  </si>
  <si>
    <t>c.2287C&gt;T</t>
  </si>
  <si>
    <t>p.R763*</t>
  </si>
  <si>
    <t>COSM7885004</t>
  </si>
  <si>
    <t>c.2300A&gt;G</t>
  </si>
  <si>
    <t>p.E767G</t>
  </si>
  <si>
    <t>COSM5574606</t>
  </si>
  <si>
    <t>c.2301G&gt;A</t>
  </si>
  <si>
    <t>p.E767=</t>
  </si>
  <si>
    <t>E767=</t>
  </si>
  <si>
    <t>COSM6107937</t>
  </si>
  <si>
    <t>c.2301G&gt;T</t>
  </si>
  <si>
    <t>p.E767D</t>
  </si>
  <si>
    <t>COSM8492160</t>
  </si>
  <si>
    <t>c.2311G&gt;A</t>
  </si>
  <si>
    <t>p.D771N</t>
  </si>
  <si>
    <t>COSM6655263</t>
  </si>
  <si>
    <t>c.2316C&gt;T</t>
  </si>
  <si>
    <t>p.P772=</t>
  </si>
  <si>
    <t>P772=</t>
  </si>
  <si>
    <t>COSM6202136</t>
  </si>
  <si>
    <t>c.2324C&gt;T</t>
  </si>
  <si>
    <t>p.T775M</t>
  </si>
  <si>
    <t>COSM3080851</t>
  </si>
  <si>
    <t>c.2325G&gt;A</t>
  </si>
  <si>
    <t>p.T775=</t>
  </si>
  <si>
    <t>T775=</t>
  </si>
  <si>
    <t>COSM9501907</t>
  </si>
  <si>
    <t>c.2325G&gt;C</t>
  </si>
  <si>
    <t>COSM9218113</t>
  </si>
  <si>
    <t>c.2330C&gt;T</t>
  </si>
  <si>
    <t>p.S777F</t>
  </si>
  <si>
    <t>COSM7649074</t>
  </si>
  <si>
    <t>c.2331C&gt;A</t>
  </si>
  <si>
    <t>p.S777=</t>
  </si>
  <si>
    <t>S777=</t>
  </si>
  <si>
    <t>COSM7962635</t>
  </si>
  <si>
    <t>c.2343G&gt;C</t>
  </si>
  <si>
    <t>p.K781N</t>
  </si>
  <si>
    <t>COSM3941906</t>
  </si>
  <si>
    <t>c.2353C&gt;T</t>
  </si>
  <si>
    <t>p.R785*</t>
  </si>
  <si>
    <t>COSM5032810</t>
  </si>
  <si>
    <t>c.2358G&gt;A</t>
  </si>
  <si>
    <t>p.W786*</t>
  </si>
  <si>
    <t>COSM5871330</t>
  </si>
  <si>
    <t>c.2366C&gt;G</t>
  </si>
  <si>
    <t>p.P789R</t>
  </si>
  <si>
    <t>COSM7492634</t>
  </si>
  <si>
    <t>c.2366C&gt;T</t>
  </si>
  <si>
    <t>p.P789L</t>
  </si>
  <si>
    <t>COSM743651</t>
  </si>
  <si>
    <t>c.2372C&gt;T</t>
  </si>
  <si>
    <t>p.A791V</t>
  </si>
  <si>
    <t>COSM4956348</t>
  </si>
  <si>
    <t>c.2375T&gt;C</t>
  </si>
  <si>
    <t>p.I792T</t>
  </si>
  <si>
    <t>COSM5689615</t>
  </si>
  <si>
    <t>c.2378_2379delinsTT</t>
  </si>
  <si>
    <t>p.A793V</t>
  </si>
  <si>
    <t>COSM4565664</t>
  </si>
  <si>
    <t>c.2383C&gt;T</t>
  </si>
  <si>
    <t>p.R795W</t>
  </si>
  <si>
    <t>COSM1238802</t>
  </si>
  <si>
    <t>c.2392A&gt;G</t>
  </si>
  <si>
    <t>p.T798A</t>
  </si>
  <si>
    <t>COSM8764549</t>
  </si>
  <si>
    <t>c.2397C&gt;T</t>
  </si>
  <si>
    <t>p.S799=</t>
  </si>
  <si>
    <t>S799=</t>
  </si>
  <si>
    <t>COSM4480180</t>
  </si>
  <si>
    <t>c.2398G&gt;A</t>
  </si>
  <si>
    <t>p.A800T</t>
  </si>
  <si>
    <t>COSM98983</t>
  </si>
  <si>
    <t>c.2400dup</t>
  </si>
  <si>
    <t>p.S801Qfs*2</t>
  </si>
  <si>
    <t>Qfs*2</t>
  </si>
  <si>
    <t>COSM7515002</t>
  </si>
  <si>
    <t>Insertion - Frameshift</t>
  </si>
  <si>
    <t>c.2404G&gt;T</t>
  </si>
  <si>
    <t>p.D802Y</t>
  </si>
  <si>
    <t>COSM9315359</t>
  </si>
  <si>
    <t>c.2418C&gt;T</t>
  </si>
  <si>
    <t>p.Y806=</t>
  </si>
  <si>
    <t>Y806=</t>
  </si>
  <si>
    <t>COSM3876461</t>
  </si>
  <si>
    <t>c.2419G&gt;T</t>
  </si>
  <si>
    <t>p.G807W</t>
  </si>
  <si>
    <t>COSM9218112</t>
  </si>
  <si>
    <t>c.2436G&gt;A</t>
  </si>
  <si>
    <t>p.E812=</t>
  </si>
  <si>
    <t>E812=</t>
  </si>
  <si>
    <t>COSM7485037</t>
  </si>
  <si>
    <t>c.2450G&gt;A</t>
  </si>
  <si>
    <t>p.G817E</t>
  </si>
  <si>
    <t>COSM4980196</t>
  </si>
  <si>
    <t>c.2456G&gt;A</t>
  </si>
  <si>
    <t>p.R819K</t>
  </si>
  <si>
    <t>COSM7573581</t>
  </si>
  <si>
    <t>c.2458C&gt;T</t>
  </si>
  <si>
    <t>p.P820S</t>
  </si>
  <si>
    <t>COSM3631068</t>
  </si>
  <si>
    <t>c.2459C&gt;A</t>
  </si>
  <si>
    <t>p.P820Q</t>
  </si>
  <si>
    <t>COSM7974402</t>
  </si>
  <si>
    <t>c.2463C&gt;T</t>
  </si>
  <si>
    <t>p.Y821=</t>
  </si>
  <si>
    <t>Y821=</t>
  </si>
  <si>
    <t>COSM1083134</t>
  </si>
  <si>
    <t>c.2466G&gt;A</t>
  </si>
  <si>
    <t>p.W822*</t>
  </si>
  <si>
    <t>COSM2156889</t>
  </si>
  <si>
    <t>c.2472G&gt;A</t>
  </si>
  <si>
    <t>p.M824I</t>
  </si>
  <si>
    <t>COSM3777947</t>
  </si>
  <si>
    <t>c.2479C&gt;G</t>
  </si>
  <si>
    <t>p.Q827E</t>
  </si>
  <si>
    <t>COSM4825246</t>
  </si>
  <si>
    <t>c.2480A&gt;C</t>
  </si>
  <si>
    <t>p.Q827P</t>
  </si>
  <si>
    <t>COSM6218230</t>
  </si>
  <si>
    <t>c.2484C&gt;T</t>
  </si>
  <si>
    <t>p.D828=</t>
  </si>
  <si>
    <t>D828=</t>
  </si>
  <si>
    <t>COSM1643186</t>
  </si>
  <si>
    <t>c.2489T&gt;C</t>
  </si>
  <si>
    <t>p.I830T</t>
  </si>
  <si>
    <t>COSM8217525</t>
  </si>
  <si>
    <t>c.2490C&gt;T</t>
  </si>
  <si>
    <t>p.I830=</t>
  </si>
  <si>
    <t>I830=</t>
  </si>
  <si>
    <t>COSM8759006</t>
  </si>
  <si>
    <t>c.2510A&gt;G</t>
  </si>
  <si>
    <t>p.Y837C</t>
  </si>
  <si>
    <t>COSM6655265</t>
  </si>
  <si>
    <t>c.2512C&gt;T</t>
  </si>
  <si>
    <t>p.R838W</t>
  </si>
  <si>
    <t>COSM6655246</t>
  </si>
  <si>
    <t>c.2522_2524delinsG</t>
  </si>
  <si>
    <t>p.P841Rfs*104</t>
  </si>
  <si>
    <t>Rfs*104</t>
  </si>
  <si>
    <t>COSM9987861</t>
  </si>
  <si>
    <t>Complex - frameshift</t>
  </si>
  <si>
    <t>c.2523G&gt;A</t>
  </si>
  <si>
    <t>p.P841=</t>
  </si>
  <si>
    <t>P841=</t>
  </si>
  <si>
    <t>COSM3876460</t>
  </si>
  <si>
    <t>c.2525C&gt;T</t>
  </si>
  <si>
    <t>p.P842L</t>
  </si>
  <si>
    <t>COSM9379584</t>
  </si>
  <si>
    <t>c.2528C&gt;A</t>
  </si>
  <si>
    <t>p.P843Q</t>
  </si>
  <si>
    <t>COSM6005526</t>
  </si>
  <si>
    <t>c.2528del</t>
  </si>
  <si>
    <t>p.P843Qfs*35</t>
  </si>
  <si>
    <t>Qfs*35</t>
  </si>
  <si>
    <t>COSM9988197</t>
  </si>
  <si>
    <t>c.2536C&gt;T</t>
  </si>
  <si>
    <t>p.P846S</t>
  </si>
  <si>
    <t>COSM5717399</t>
  </si>
  <si>
    <t>c.2543C&gt;A</t>
  </si>
  <si>
    <t>p.S848Y</t>
  </si>
  <si>
    <t>COSM3631067</t>
  </si>
  <si>
    <t>c.2549A&gt;C</t>
  </si>
  <si>
    <t>p.H850P</t>
  </si>
  <si>
    <t>COSM9844487</t>
  </si>
  <si>
    <t>c.2549A&gt;G</t>
  </si>
  <si>
    <t>p.H850R</t>
  </si>
  <si>
    <t>COSM8871368</t>
  </si>
  <si>
    <t>c.2565C&gt;T</t>
  </si>
  <si>
    <t>p.D855=</t>
  </si>
  <si>
    <t>D855=</t>
  </si>
  <si>
    <t>COSM6175497</t>
  </si>
  <si>
    <t>c.2571G&gt;A</t>
  </si>
  <si>
    <t>p.W857*</t>
  </si>
  <si>
    <t>COSM743653</t>
  </si>
  <si>
    <t>c.2574G&gt;A</t>
  </si>
  <si>
    <t>p.Q858=</t>
  </si>
  <si>
    <t>Q858=</t>
  </si>
  <si>
    <t>COSM6655253</t>
  </si>
  <si>
    <t>c.2585A&gt;G</t>
  </si>
  <si>
    <t>p.N862S</t>
  </si>
  <si>
    <t>COSM8863303</t>
  </si>
  <si>
    <t>c.2587G&gt;A</t>
  </si>
  <si>
    <t>p.A863T</t>
  </si>
  <si>
    <t>COSM9120958</t>
  </si>
  <si>
    <t>c.2590C&gt;T</t>
  </si>
  <si>
    <t>p.R864W</t>
  </si>
  <si>
    <t>COSM1446693</t>
  </si>
  <si>
    <t>c.2591G&gt;A</t>
  </si>
  <si>
    <t>p.R864Q</t>
  </si>
  <si>
    <t>COSM6655254</t>
  </si>
  <si>
    <t>c.2593C&gt;T</t>
  </si>
  <si>
    <t>p.P865S</t>
  </si>
  <si>
    <t>COSM4681368</t>
  </si>
  <si>
    <t>c.2595C&gt;T</t>
  </si>
  <si>
    <t>p.P865=</t>
  </si>
  <si>
    <t>P865=</t>
  </si>
  <si>
    <t>COSM3631066</t>
  </si>
  <si>
    <t>c.2596C&gt;A</t>
  </si>
  <si>
    <t>p.R866S</t>
  </si>
  <si>
    <t>COSM7132045</t>
  </si>
  <si>
    <t>c.2597G&gt;A</t>
  </si>
  <si>
    <t>p.R866H</t>
  </si>
  <si>
    <t>COSM1205522</t>
  </si>
  <si>
    <t>c.2601C&gt;T</t>
  </si>
  <si>
    <t>p.F867=</t>
  </si>
  <si>
    <t>F867=</t>
  </si>
  <si>
    <t>COSM3080838</t>
  </si>
  <si>
    <t>c.2603C&gt;T</t>
  </si>
  <si>
    <t>p.P868L</t>
  </si>
  <si>
    <t>COSM3631065</t>
  </si>
  <si>
    <t>c.2604C&gt;T</t>
  </si>
  <si>
    <t>p.P868=</t>
  </si>
  <si>
    <t>P868=</t>
  </si>
  <si>
    <t>COSM4992806</t>
  </si>
  <si>
    <t>c.2605C&gt;T</t>
  </si>
  <si>
    <t>p.Q869*</t>
  </si>
  <si>
    <t>COSM4992805</t>
  </si>
  <si>
    <t>c.2608G&gt;C</t>
  </si>
  <si>
    <t>p.V870L</t>
  </si>
  <si>
    <t>COSM6503308</t>
  </si>
  <si>
    <t>c.2611G&gt;A</t>
  </si>
  <si>
    <t>p.V871I</t>
  </si>
  <si>
    <t>COSM5703040</t>
  </si>
  <si>
    <t>c.2617G&gt;A</t>
  </si>
  <si>
    <t>p.A873T</t>
  </si>
  <si>
    <t>COSM10006556</t>
  </si>
  <si>
    <t>c.2619C&gt;T</t>
  </si>
  <si>
    <t>p.A873=</t>
  </si>
  <si>
    <t>A873=</t>
  </si>
  <si>
    <t>COSM3080837</t>
  </si>
  <si>
    <t>c.2620C&gt;A</t>
  </si>
  <si>
    <t>p.L874M</t>
  </si>
  <si>
    <t>COSM6655259</t>
  </si>
  <si>
    <t>c.2624A&gt;G</t>
  </si>
  <si>
    <t>p.D875G</t>
  </si>
  <si>
    <t>COSM6655261</t>
  </si>
  <si>
    <t>c.2633T&gt;C</t>
  </si>
  <si>
    <t>p.I878T</t>
  </si>
  <si>
    <t>COSM5816830</t>
  </si>
  <si>
    <t>c.2636G&gt;A</t>
  </si>
  <si>
    <t>p.R879Q</t>
  </si>
  <si>
    <t>COSM3876459</t>
  </si>
  <si>
    <t>c.2644G&gt;A</t>
  </si>
  <si>
    <t>p.A882T</t>
  </si>
  <si>
    <t>COSM6436372</t>
  </si>
  <si>
    <t>c.2658C&gt;T</t>
  </si>
  <si>
    <t>p.I886=</t>
  </si>
  <si>
    <t>I886=</t>
  </si>
  <si>
    <t>COSM5608561</t>
  </si>
  <si>
    <t>c.2659G&gt;A</t>
  </si>
  <si>
    <t>p.V887M</t>
  </si>
  <si>
    <t>COSM6236574</t>
  </si>
  <si>
    <t>c.2664C&gt;T</t>
  </si>
  <si>
    <t>p.A888=</t>
  </si>
  <si>
    <t>A888=</t>
  </si>
  <si>
    <t>COSM7922674</t>
  </si>
  <si>
    <t>c.2665C&gt;G</t>
  </si>
  <si>
    <t>p.R889G</t>
  </si>
  <si>
    <t>COSM3080834</t>
  </si>
  <si>
    <t>c.2665C&gt;T</t>
  </si>
  <si>
    <t>p.R889W</t>
  </si>
  <si>
    <t>COSM20612</t>
  </si>
  <si>
    <t>c.2666G&gt;A</t>
  </si>
  <si>
    <t>p.R889Q</t>
  </si>
  <si>
    <t>COSM1446692</t>
  </si>
  <si>
    <t>c.2670G&gt;T</t>
  </si>
  <si>
    <t>p.E890D</t>
  </si>
  <si>
    <t>COSM7366436</t>
  </si>
  <si>
    <t>c.2676C&gt;T</t>
  </si>
  <si>
    <t>p.G892=</t>
  </si>
  <si>
    <t>G892=</t>
  </si>
  <si>
    <t>COSM8564327</t>
  </si>
  <si>
    <t>c.2688C&gt;T</t>
  </si>
  <si>
    <t>p.H896=</t>
  </si>
  <si>
    <t>H896=</t>
  </si>
  <si>
    <t>COSM199556</t>
  </si>
  <si>
    <t>c.2690C&gt;A</t>
  </si>
  <si>
    <t>p.P897H</t>
  </si>
  <si>
    <t>COSM5756909</t>
  </si>
  <si>
    <t>c.2733T&gt;A</t>
  </si>
  <si>
    <t>p.S911=</t>
  </si>
  <si>
    <t>S911=</t>
  </si>
  <si>
    <t>COSM4912839</t>
  </si>
  <si>
    <t>c.2734G&gt;A</t>
  </si>
  <si>
    <t>p.V912M</t>
  </si>
  <si>
    <t>COSM7342247</t>
  </si>
  <si>
    <t>c.2738G&gt;A</t>
  </si>
  <si>
    <t>p.G913D</t>
  </si>
  <si>
    <t>COSM8430404</t>
  </si>
  <si>
    <t>c.2738G&gt;T</t>
  </si>
  <si>
    <t>p.G913V</t>
  </si>
  <si>
    <t>COSM1187395</t>
  </si>
  <si>
    <t>c.2739C&gt;T</t>
  </si>
  <si>
    <t>p.G913=</t>
  </si>
  <si>
    <t>G913=</t>
  </si>
  <si>
    <t>COSM6655257</t>
  </si>
  <si>
    <t>c.2750G&gt;A</t>
  </si>
  <si>
    <t>p.R917Q</t>
  </si>
  <si>
    <t>COSM1083132</t>
  </si>
  <si>
    <t>c.2750G&gt;T</t>
  </si>
  <si>
    <t>p.R917L</t>
  </si>
  <si>
    <t>COSM7223139</t>
  </si>
  <si>
    <t>c.2767A&gt;G</t>
  </si>
  <si>
    <t>p.R923G</t>
  </si>
  <si>
    <t>COSM3080832</t>
  </si>
  <si>
    <t>c.2768G&gt;C</t>
  </si>
  <si>
    <t>p.R923T</t>
  </si>
  <si>
    <t>COSM7657551</t>
  </si>
  <si>
    <t>c.2772C&gt;T</t>
  </si>
  <si>
    <t>p.Y924=</t>
  </si>
  <si>
    <t>Y924=</t>
  </si>
  <si>
    <t>COSM3080831</t>
  </si>
  <si>
    <t>c.2772_2773del</t>
  </si>
  <si>
    <t>p.Y924*</t>
  </si>
  <si>
    <t>Y924*</t>
  </si>
  <si>
    <t>COSM9227216</t>
  </si>
  <si>
    <t>c.2773G&gt;A</t>
  </si>
  <si>
    <t>p.E925K</t>
  </si>
  <si>
    <t>COSM3922334</t>
  </si>
  <si>
    <t>c.2784C&gt;T</t>
  </si>
  <si>
    <t>p.F928=</t>
  </si>
  <si>
    <t>F928=</t>
  </si>
  <si>
    <t>COSM6993370</t>
  </si>
  <si>
    <t>c.2788G&gt;T</t>
  </si>
  <si>
    <t>p.A930S</t>
  </si>
  <si>
    <t>COSM7731434</t>
  </si>
  <si>
    <t>c.2797T&gt;A</t>
  </si>
  <si>
    <t>p.F933I</t>
  </si>
  <si>
    <t>COSM7261978</t>
  </si>
  <si>
    <t>c.2808C&gt;T</t>
  </si>
  <si>
    <t>p.F936=</t>
  </si>
  <si>
    <t>F936=</t>
  </si>
  <si>
    <t>COSM7617163</t>
  </si>
  <si>
    <t>c.2826C&gt;T</t>
  </si>
  <si>
    <t>p.I942=</t>
  </si>
  <si>
    <t>I942=</t>
  </si>
  <si>
    <t>COSM5608564</t>
  </si>
  <si>
    <t>c.2828C&gt;T</t>
  </si>
  <si>
    <t>p.S943F</t>
  </si>
  <si>
    <t>COSM9292053</t>
  </si>
  <si>
    <t>c.2833G&gt;A</t>
  </si>
  <si>
    <t>p.E945K</t>
  </si>
  <si>
    <t>COSM7366434</t>
  </si>
  <si>
    <t>c.2850C&gt;T</t>
  </si>
  <si>
    <t>p.I950=</t>
  </si>
  <si>
    <t>I950=</t>
  </si>
  <si>
    <t>COSM4844251</t>
  </si>
  <si>
    <t>c.2852G&gt;C</t>
  </si>
  <si>
    <t>p.G951A</t>
  </si>
  <si>
    <t>COSM9225280</t>
  </si>
  <si>
    <t>c.2862G&gt;A</t>
  </si>
  <si>
    <t>p.L954=</t>
  </si>
  <si>
    <t>L954=</t>
  </si>
  <si>
    <t>COSM4833018</t>
  </si>
  <si>
    <t>c.2864C&gt;T</t>
  </si>
  <si>
    <t>p.A955V</t>
  </si>
  <si>
    <t>COSM5020606</t>
  </si>
  <si>
    <t>c.2882T&gt;C</t>
  </si>
  <si>
    <t>p.I961T</t>
  </si>
  <si>
    <t>COSM5500433</t>
  </si>
  <si>
    <t>c.2883C&gt;A</t>
  </si>
  <si>
    <t>p.I961=</t>
  </si>
  <si>
    <t>I961=</t>
  </si>
  <si>
    <t>COSM1083130</t>
  </si>
  <si>
    <t>c.2942G&gt;A</t>
  </si>
  <si>
    <t>p.G981E</t>
  </si>
  <si>
    <t>COSM9203355</t>
  </si>
  <si>
    <t>c.2948C&gt;G</t>
  </si>
  <si>
    <t>p.P983R</t>
  </si>
  <si>
    <t>COSM7366437</t>
  </si>
  <si>
    <t>c.2949G&gt;A</t>
  </si>
  <si>
    <t>p.P983=</t>
  </si>
  <si>
    <t>P983=</t>
  </si>
  <si>
    <t>COSM4982103</t>
  </si>
  <si>
    <t>c.2946_2949dup</t>
  </si>
  <si>
    <t>p.A984Tfs*180</t>
  </si>
  <si>
    <t>Tfs*180</t>
  </si>
  <si>
    <t>COSM1083128</t>
  </si>
  <si>
    <t>c.2953C&gt;A</t>
  </si>
  <si>
    <t>p.P985T</t>
  </si>
  <si>
    <t>COSM3876458</t>
  </si>
  <si>
    <t>c.-124G&gt;C</t>
  </si>
  <si>
    <t>p.?</t>
  </si>
  <si>
    <t>?</t>
  </si>
  <si>
    <t>COSN19695462</t>
  </si>
  <si>
    <t>Unknown</t>
  </si>
  <si>
    <t>c.-270C&gt;T</t>
  </si>
  <si>
    <t>COSN32064340</t>
  </si>
  <si>
    <t>c.-30G&gt;T</t>
  </si>
  <si>
    <t>COSN31489836</t>
  </si>
  <si>
    <t>c.-46G&gt;T</t>
  </si>
  <si>
    <t>COSN31595312</t>
  </si>
  <si>
    <t>c.-50dup</t>
  </si>
  <si>
    <t>COSN28873532</t>
  </si>
  <si>
    <t>c.52+1173G&gt;T</t>
  </si>
  <si>
    <t>COSN9817067</t>
  </si>
  <si>
    <t>c.52+1221G&gt;A</t>
  </si>
  <si>
    <t>COSN14658968</t>
  </si>
  <si>
    <t>c.52+12T&gt;G</t>
  </si>
  <si>
    <t>COSN6514949</t>
  </si>
  <si>
    <t>c.52+14C&gt;G</t>
  </si>
  <si>
    <t>COSN6514948</t>
  </si>
  <si>
    <t>c.52+14_52+15del</t>
  </si>
  <si>
    <t>COSN17149608</t>
  </si>
  <si>
    <t>c.52+14_52+16del</t>
  </si>
  <si>
    <t>COSN30662322</t>
  </si>
  <si>
    <t>c.52+14del</t>
  </si>
  <si>
    <t>COSN31781078</t>
  </si>
  <si>
    <t>c.52+20G&gt;C</t>
  </si>
  <si>
    <t>COSN17143976</t>
  </si>
  <si>
    <t>c.52+23del</t>
  </si>
  <si>
    <t>COSN28870742</t>
  </si>
  <si>
    <t>c.52+23dup</t>
  </si>
  <si>
    <t>COSN17134068</t>
  </si>
  <si>
    <t>c.52+2T&gt;G</t>
  </si>
  <si>
    <t>COSM9575667</t>
  </si>
  <si>
    <t>c.52+359C&gt;A</t>
  </si>
  <si>
    <t>COSN29440391</t>
  </si>
  <si>
    <t>c.52+430C&gt;T</t>
  </si>
  <si>
    <t>COSN16695951</t>
  </si>
  <si>
    <t>c.52+54dup</t>
  </si>
  <si>
    <t>COSN20041287</t>
  </si>
  <si>
    <t>c.52+775T&gt;G</t>
  </si>
  <si>
    <t>COSN19581222</t>
  </si>
  <si>
    <t>c.52+813A&gt;C</t>
  </si>
  <si>
    <t>COSN31631556</t>
  </si>
  <si>
    <t>c.53-1256G&gt;A</t>
  </si>
  <si>
    <t>COSN22304163</t>
  </si>
  <si>
    <t>c.53-1281G&gt;A</t>
  </si>
  <si>
    <t>COSN5093199</t>
  </si>
  <si>
    <t>c.53-261C&gt;T</t>
  </si>
  <si>
    <t>COSN20430403</t>
  </si>
  <si>
    <t>c.53-558C&gt;T</t>
  </si>
  <si>
    <t>COSN24856511</t>
  </si>
  <si>
    <t>c.53-566A&gt;G</t>
  </si>
  <si>
    <t>COSN9917657</t>
  </si>
  <si>
    <t>c.53-691A&gt;C</t>
  </si>
  <si>
    <t>COSN25902445</t>
  </si>
  <si>
    <t>c.53-746del</t>
  </si>
  <si>
    <t>COSN24830397</t>
  </si>
  <si>
    <t>c.53-776G&gt;C</t>
  </si>
  <si>
    <t>COSN27574063</t>
  </si>
  <si>
    <t>c.53-91_53-90del</t>
  </si>
  <si>
    <t>COSN32051440</t>
  </si>
  <si>
    <t>c.124-112G&gt;A</t>
  </si>
  <si>
    <t>COSN19669323</t>
  </si>
  <si>
    <t>c.124-122C&gt;T</t>
  </si>
  <si>
    <t>COSN14246531</t>
  </si>
  <si>
    <t>c.411+190G&gt;T</t>
  </si>
  <si>
    <t>COSN8515000</t>
  </si>
  <si>
    <t>c.411+380T&gt;G</t>
  </si>
  <si>
    <t>COSN16486079</t>
  </si>
  <si>
    <t>c.411+434T&gt;A</t>
  </si>
  <si>
    <t>COSN9817066</t>
  </si>
  <si>
    <t>c.411+485C&gt;T</t>
  </si>
  <si>
    <t>COSN25672314</t>
  </si>
  <si>
    <t>c.411+92G&gt;T</t>
  </si>
  <si>
    <t>COSN6340925</t>
  </si>
  <si>
    <t>c.412-104C&gt;T</t>
  </si>
  <si>
    <t>COSN20063126</t>
  </si>
  <si>
    <t>c.412-115A&gt;G</t>
  </si>
  <si>
    <t>COSN6340924</t>
  </si>
  <si>
    <t>c.412-187G&gt;T</t>
  </si>
  <si>
    <t>COSN26166843</t>
  </si>
  <si>
    <t>c.412-196G&gt;T</t>
  </si>
  <si>
    <t>COSN2188596</t>
  </si>
  <si>
    <t>c.412-1G&gt;T</t>
  </si>
  <si>
    <t>COSM4450002</t>
  </si>
  <si>
    <t>c.412-373G&gt;A</t>
  </si>
  <si>
    <t>COSN1339365</t>
  </si>
  <si>
    <t>c.412-61A&gt;G</t>
  </si>
  <si>
    <t>COSN26788818</t>
  </si>
  <si>
    <t>c.412-9C&gt;T</t>
  </si>
  <si>
    <t>COSM6012804</t>
  </si>
  <si>
    <t>c.412-9del</t>
  </si>
  <si>
    <t>COSM8567140</t>
  </si>
  <si>
    <t>c.808+404del</t>
  </si>
  <si>
    <t>COSN1339364</t>
  </si>
  <si>
    <t>c.808+404dup</t>
  </si>
  <si>
    <t>COSN29646670</t>
  </si>
  <si>
    <t>c.808+422A&gt;G</t>
  </si>
  <si>
    <t>COSN20328371</t>
  </si>
  <si>
    <t>c.808+920G&gt;A</t>
  </si>
  <si>
    <t>COSN7649385</t>
  </si>
  <si>
    <t>c.809-169G&gt;T</t>
  </si>
  <si>
    <t>COSN6514947</t>
  </si>
  <si>
    <t>c.809-170del</t>
  </si>
  <si>
    <t>COSN32288185</t>
  </si>
  <si>
    <t>c.809-230A&gt;G</t>
  </si>
  <si>
    <t>COSN9313662</t>
  </si>
  <si>
    <t>c.809-23G&gt;C</t>
  </si>
  <si>
    <t>COSN28677726</t>
  </si>
  <si>
    <t>c.809-36del</t>
  </si>
  <si>
    <t>COSN30665604</t>
  </si>
  <si>
    <t>c.809-378G&gt;T</t>
  </si>
  <si>
    <t>COSN21824665</t>
  </si>
  <si>
    <t>c.809-4_809-3dup</t>
  </si>
  <si>
    <t>COSM5367720</t>
  </si>
  <si>
    <t>c.809-559G&gt;A</t>
  </si>
  <si>
    <t>COSN16844624</t>
  </si>
  <si>
    <t>c.809-585A&gt;C</t>
  </si>
  <si>
    <t>COSN7917204</t>
  </si>
  <si>
    <t>c.964+68A&gt;G</t>
  </si>
  <si>
    <t>COSN19750934</t>
  </si>
  <si>
    <t>c.964+85T&gt;C</t>
  </si>
  <si>
    <t>COSN19691917</t>
  </si>
  <si>
    <t>c.965-26C&gt;T</t>
  </si>
  <si>
    <t>COSN28759787</t>
  </si>
  <si>
    <t>c.965-31G&gt;A</t>
  </si>
  <si>
    <t>COSN28872617</t>
  </si>
  <si>
    <t>c.965-3C&gt;A</t>
  </si>
  <si>
    <t>COSM6578592</t>
  </si>
  <si>
    <t>c.965-45C&gt;G</t>
  </si>
  <si>
    <t>COSN19360809</t>
  </si>
  <si>
    <t>c.1297+160T&gt;G</t>
  </si>
  <si>
    <t>COSN16697130</t>
  </si>
  <si>
    <t>c.1297+22G&gt;A</t>
  </si>
  <si>
    <t>COSN26583797</t>
  </si>
  <si>
    <t>c.1297+293G&gt;A</t>
  </si>
  <si>
    <t>COSN25047786</t>
  </si>
  <si>
    <t>c.1297+432A&gt;T</t>
  </si>
  <si>
    <t>COSN9817065</t>
  </si>
  <si>
    <t>c.1297+93C&gt;G</t>
  </si>
  <si>
    <t>COSN22542699</t>
  </si>
  <si>
    <t>c.1298-145C&gt;T</t>
  </si>
  <si>
    <t>COSN24388348</t>
  </si>
  <si>
    <t>c.1298-1G&gt;C</t>
  </si>
  <si>
    <t>COSM3876466</t>
  </si>
  <si>
    <t>c.1298-21C&gt;T</t>
  </si>
  <si>
    <t>COSN28979166</t>
  </si>
  <si>
    <t>c.1298-283G&gt;T</t>
  </si>
  <si>
    <t>COSN22266401</t>
  </si>
  <si>
    <t>c.1298-402G&gt;A</t>
  </si>
  <si>
    <t>COSN25761594</t>
  </si>
  <si>
    <t>c.1298-452G&gt;T</t>
  </si>
  <si>
    <t>COSN1339363</t>
  </si>
  <si>
    <t>c.1298-58dup</t>
  </si>
  <si>
    <t>COSN30644134</t>
  </si>
  <si>
    <t>c.1298-65T&gt;A</t>
  </si>
  <si>
    <t>COSN14246511</t>
  </si>
  <si>
    <t>c.1298-66del</t>
  </si>
  <si>
    <t>COSN28843681</t>
  </si>
  <si>
    <t>c.1298-6T&gt;G</t>
  </si>
  <si>
    <t>COSM3745422</t>
  </si>
  <si>
    <t>c.1422+137C&gt;T</t>
  </si>
  <si>
    <t>COSN1339362</t>
  </si>
  <si>
    <t>c.1422+3A&gt;G</t>
  </si>
  <si>
    <t>COSM5020918</t>
  </si>
  <si>
    <t>c.1423-295G&gt;T</t>
  </si>
  <si>
    <t>COSN2188595</t>
  </si>
  <si>
    <t>c.1423-325T&gt;C</t>
  </si>
  <si>
    <t>COSN20719300</t>
  </si>
  <si>
    <t>c.1423-440G&gt;A</t>
  </si>
  <si>
    <t>COSN23892367</t>
  </si>
  <si>
    <t>c.1588+104_1588+109del</t>
  </si>
  <si>
    <t>COSN32050032</t>
  </si>
  <si>
    <t>c.1588+1475G&gt;A</t>
  </si>
  <si>
    <t>COSN16156082</t>
  </si>
  <si>
    <t>c.1588+1488T&gt;C</t>
  </si>
  <si>
    <t>COSN21726436</t>
  </si>
  <si>
    <t>c.1588+1490G&gt;A</t>
  </si>
  <si>
    <t>COSN16283435</t>
  </si>
  <si>
    <t>c.1588+216C&gt;T</t>
  </si>
  <si>
    <t>COSN7917203</t>
  </si>
  <si>
    <t>c.1588+293G&gt;A</t>
  </si>
  <si>
    <t>COSN26829354</t>
  </si>
  <si>
    <t>c.1588+2T&gt;A</t>
  </si>
  <si>
    <t>COSM6328476</t>
  </si>
  <si>
    <t>c.1588+392A&gt;G</t>
  </si>
  <si>
    <t>COSN22301157</t>
  </si>
  <si>
    <t>c.1588+39G&gt;C</t>
  </si>
  <si>
    <t>COSN26730758</t>
  </si>
  <si>
    <t>c.1588+3G&gt;A</t>
  </si>
  <si>
    <t>COSM10035387</t>
  </si>
  <si>
    <t>c.1588+667C&gt;T</t>
  </si>
  <si>
    <t>COSN8783622</t>
  </si>
  <si>
    <t>c.1588+702G&gt;A</t>
  </si>
  <si>
    <t>COSN6340922</t>
  </si>
  <si>
    <t>c.1588+705G&gt;C</t>
  </si>
  <si>
    <t>COSN7917202</t>
  </si>
  <si>
    <t>c.1588+913A&gt;G</t>
  </si>
  <si>
    <t>COSN5642193</t>
  </si>
  <si>
    <t>c.1588+934A&gt;G</t>
  </si>
  <si>
    <t>COSN5093196</t>
  </si>
  <si>
    <t>c.1589-1053A&gt;C</t>
  </si>
  <si>
    <t>COSN22206682</t>
  </si>
  <si>
    <t>c.1589-209G&gt;C</t>
  </si>
  <si>
    <t>COSN24046764</t>
  </si>
  <si>
    <t>c.1589-21C&gt;T</t>
  </si>
  <si>
    <t>COSN23667975</t>
  </si>
  <si>
    <t>c.1589-243A&gt;T</t>
  </si>
  <si>
    <t>COSN8403579</t>
  </si>
  <si>
    <t>c.1589-334A&gt;T</t>
  </si>
  <si>
    <t>COSN2188594</t>
  </si>
  <si>
    <t>c.1589-45A&gt;G</t>
  </si>
  <si>
    <t>COSN17142830</t>
  </si>
  <si>
    <t>c.1589-47C&gt;T</t>
  </si>
  <si>
    <t>COSN32035824</t>
  </si>
  <si>
    <t>c.1589-4G&gt;A</t>
  </si>
  <si>
    <t>COSM8539081</t>
  </si>
  <si>
    <t>c.1589-89_1589-54del</t>
  </si>
  <si>
    <t>COSN30657974</t>
  </si>
  <si>
    <t>c.1589-938T&gt;C</t>
  </si>
  <si>
    <t>COSN4930029</t>
  </si>
  <si>
    <t>c.1589-996G&gt;C</t>
  </si>
  <si>
    <t>COSN32203098</t>
  </si>
  <si>
    <t>c.1691+68G&gt;A</t>
  </si>
  <si>
    <t>COSN19618141</t>
  </si>
  <si>
    <t>c.1691+83G&gt;C</t>
  </si>
  <si>
    <t>COSN27662932</t>
  </si>
  <si>
    <t>c.1692-36T&gt;G</t>
  </si>
  <si>
    <t>COSN1339361</t>
  </si>
  <si>
    <t>c.1692-57_1692-56del</t>
  </si>
  <si>
    <t>COSN26975171</t>
  </si>
  <si>
    <t>c.1692-92T&gt;G</t>
  </si>
  <si>
    <t>COSN30651135</t>
  </si>
  <si>
    <t>c.1756+101_1756+102del</t>
  </si>
  <si>
    <t>COSN2531987</t>
  </si>
  <si>
    <t>c.1756+102_1756+103del</t>
  </si>
  <si>
    <t>COSN32049851</t>
  </si>
  <si>
    <t>c.1756+11C&gt;A</t>
  </si>
  <si>
    <t>COSN26639384</t>
  </si>
  <si>
    <t>c.1757-191A&gt;C</t>
  </si>
  <si>
    <t>COSN5093193</t>
  </si>
  <si>
    <t>c.1757-1G&gt;T</t>
  </si>
  <si>
    <t>COSM7989553</t>
  </si>
  <si>
    <t>c.1871-19_1871-15dup</t>
  </si>
  <si>
    <t>COSN32052066</t>
  </si>
  <si>
    <t>c.1871-1G&gt;A</t>
  </si>
  <si>
    <t>COSM8217785</t>
  </si>
  <si>
    <t>c.1871-41T&gt;C</t>
  </si>
  <si>
    <t>COSN8871837</t>
  </si>
  <si>
    <t>c.2118+1010C&gt;T</t>
  </si>
  <si>
    <t>COSN22270953</t>
  </si>
  <si>
    <t>c.2118+1298G&gt;A</t>
  </si>
  <si>
    <t>COSN30051184</t>
  </si>
  <si>
    <t>c.2118+158del</t>
  </si>
  <si>
    <t>COSN18731928</t>
  </si>
  <si>
    <t>c.2118+171C&gt;T</t>
  </si>
  <si>
    <t>COSN21993547</t>
  </si>
  <si>
    <t>c.2118+1984T&gt;C</t>
  </si>
  <si>
    <t>COSN25155510</t>
  </si>
  <si>
    <t>c.2118+204G&gt;A</t>
  </si>
  <si>
    <t>COSN2188592</t>
  </si>
  <si>
    <t>c.2118+2163T&gt;G</t>
  </si>
  <si>
    <t>COSN28111979</t>
  </si>
  <si>
    <t>c.2118+24C&gt;T</t>
  </si>
  <si>
    <t>COSN30742243</t>
  </si>
  <si>
    <t>c.2118+2572T&gt;C</t>
  </si>
  <si>
    <t>COSN7917201</t>
  </si>
  <si>
    <t>c.2118+3G&gt;T</t>
  </si>
  <si>
    <t>COSM7672625</t>
  </si>
  <si>
    <t>c.2118+460C&gt;T</t>
  </si>
  <si>
    <t>COSN2188591</t>
  </si>
  <si>
    <t>c.2118+466G&gt;A</t>
  </si>
  <si>
    <t>COSN16136012</t>
  </si>
  <si>
    <t>c.2118+47C&gt;A</t>
  </si>
  <si>
    <t>COSN214314</t>
  </si>
  <si>
    <t>c.2118+641T&gt;A</t>
  </si>
  <si>
    <t>COSN26145202</t>
  </si>
  <si>
    <t>c.2119-1085T&gt;G</t>
  </si>
  <si>
    <t>COSN26457788</t>
  </si>
  <si>
    <t>c.2119-1214T&gt;G</t>
  </si>
  <si>
    <t>COSN28013750</t>
  </si>
  <si>
    <t>c.2119-1645C&gt;G</t>
  </si>
  <si>
    <t>COSN25992127</t>
  </si>
  <si>
    <t>c.2119-1655_2119-1654del</t>
  </si>
  <si>
    <t>COSN22869971</t>
  </si>
  <si>
    <t>c.2119-1713C&gt;T</t>
  </si>
  <si>
    <t>COSN14719008</t>
  </si>
  <si>
    <t>c.2119-1877G&gt;A</t>
  </si>
  <si>
    <t>COSN16937709</t>
  </si>
  <si>
    <t>c.2119-189A&gt;G</t>
  </si>
  <si>
    <t>COSN28017453</t>
  </si>
  <si>
    <t>c.2119-1923A&gt;C</t>
  </si>
  <si>
    <t>COSN21721704</t>
  </si>
  <si>
    <t>c.2119-1947A&gt;C</t>
  </si>
  <si>
    <t>COSN21722586</t>
  </si>
  <si>
    <t>c.2119-2332G&gt;C</t>
  </si>
  <si>
    <t>COSN15079053</t>
  </si>
  <si>
    <t>c.2119-2454C&gt;T</t>
  </si>
  <si>
    <t>COSN29493967</t>
  </si>
  <si>
    <t>c.2119-2A&gt;G</t>
  </si>
  <si>
    <t>COSM9971867</t>
  </si>
  <si>
    <t>c.2119-304G&gt;T</t>
  </si>
  <si>
    <t>COSN7917200</t>
  </si>
  <si>
    <t>c.2119-548C&gt;A</t>
  </si>
  <si>
    <t>COSN23693465</t>
  </si>
  <si>
    <t>c.2119-669G&gt;C</t>
  </si>
  <si>
    <t>COSN16586920</t>
  </si>
  <si>
    <t>c.2119-724T&gt;G</t>
  </si>
  <si>
    <t>COSN9817063</t>
  </si>
  <si>
    <t>c.2119-802G&gt;C</t>
  </si>
  <si>
    <t>COSN24417905</t>
  </si>
  <si>
    <t>c.2119-819C&gt;A</t>
  </si>
  <si>
    <t>COSN22690177</t>
  </si>
  <si>
    <t>c.2334+45T&gt;C</t>
  </si>
  <si>
    <t>COSN19691238</t>
  </si>
  <si>
    <t>c.2334+54C&gt;A</t>
  </si>
  <si>
    <t>COSN30741601</t>
  </si>
  <si>
    <t>c.2335-35A&gt;G</t>
  </si>
  <si>
    <t>COSN28753024</t>
  </si>
  <si>
    <t>c.2484+11C&gt;T</t>
  </si>
  <si>
    <t>COSN17133187</t>
  </si>
  <si>
    <t>c.2484+123del</t>
  </si>
  <si>
    <t>COSN30641416</t>
  </si>
  <si>
    <t>c.2484+1G&gt;A</t>
  </si>
  <si>
    <t>COSM743652</t>
  </si>
  <si>
    <t>c.2679-74G&gt;A</t>
  </si>
  <si>
    <t>COSN32297005</t>
  </si>
  <si>
    <t>c.2834+167A&gt;T</t>
  </si>
  <si>
    <t>COSN17256876</t>
  </si>
  <si>
    <t>c.2834+258C&gt;G</t>
  </si>
  <si>
    <t>COSN7649384</t>
  </si>
  <si>
    <t>c.2834+337C&gt;G</t>
  </si>
  <si>
    <t>COSN17798588</t>
  </si>
  <si>
    <t>c.2834+378G&gt;A</t>
  </si>
  <si>
    <t>COSN16669582</t>
  </si>
  <si>
    <t>c.2834+438G&gt;A</t>
  </si>
  <si>
    <t>COSN15747853</t>
  </si>
  <si>
    <t>c.2834+636C&gt;G</t>
  </si>
  <si>
    <t>COSN17211111</t>
  </si>
  <si>
    <t>c.2834+71A&gt;C</t>
  </si>
  <si>
    <t>COSN19750933</t>
  </si>
  <si>
    <t>c.2835-455T&gt;C</t>
  </si>
  <si>
    <t>COSN29122494</t>
  </si>
  <si>
    <t>c.2835-545G&gt;T</t>
  </si>
  <si>
    <t>COSN29199074</t>
  </si>
  <si>
    <t>c.*100C&gt;T</t>
  </si>
  <si>
    <t>COSN31580132</t>
  </si>
  <si>
    <t>c.*107C&gt;T</t>
  </si>
  <si>
    <t>COSN31611160</t>
  </si>
  <si>
    <t>c.*130T&gt;A</t>
  </si>
  <si>
    <t>COSN7649383</t>
  </si>
  <si>
    <t>c.*145T&gt;A</t>
  </si>
  <si>
    <t>COSN31556159</t>
  </si>
  <si>
    <t>c.*228C&gt;T</t>
  </si>
  <si>
    <t>COSN20091656</t>
  </si>
  <si>
    <t>c.*25G&gt;A</t>
  </si>
  <si>
    <t>COSN2188590</t>
  </si>
  <si>
    <t>c.*301C&gt;T</t>
  </si>
  <si>
    <t>COSN23518284</t>
  </si>
  <si>
    <t>c.*31G&gt;A</t>
  </si>
  <si>
    <t>COSN30532427</t>
  </si>
  <si>
    <t>c.*458A&gt;G</t>
  </si>
  <si>
    <t>COSN20916672</t>
  </si>
  <si>
    <t>c.*565T&gt;G</t>
  </si>
  <si>
    <t>COSN32256259</t>
  </si>
  <si>
    <t>c.*567C&gt;A</t>
  </si>
  <si>
    <t>COSN32261424</t>
  </si>
  <si>
    <t>c.*660C&gt;A</t>
  </si>
  <si>
    <t>COSN21009560</t>
  </si>
  <si>
    <t>c.*89G&gt;A</t>
  </si>
  <si>
    <t>COSN31557374</t>
  </si>
  <si>
    <t>Name</t>
  </si>
  <si>
    <t>Gene(s)</t>
  </si>
  <si>
    <t>Protein change</t>
  </si>
  <si>
    <t>Condition(s)</t>
  </si>
  <si>
    <t>Clinical significance (Last reviewed)</t>
  </si>
  <si>
    <t>Review status</t>
  </si>
  <si>
    <t>Accession</t>
  </si>
  <si>
    <t>GRCh37Chromosome</t>
  </si>
  <si>
    <t>GRCh37Location</t>
  </si>
  <si>
    <t>GRCh38Chromosome</t>
  </si>
  <si>
    <t>GRCh38Location</t>
  </si>
  <si>
    <t>VariationID</t>
  </si>
  <si>
    <t>AlleleID(s)</t>
  </si>
  <si>
    <t>dbSNP ID</t>
  </si>
  <si>
    <t>Canonical SPDI</t>
  </si>
  <si>
    <t>GRCh38/hg38 7p22.3-q36.3(chr7:54185-159282390)x1</t>
  </si>
  <si>
    <t>LOC126860099|LOC126860100|LOC126860117|LOC126860118|LOC126860132|LOC126860133|LOC126860134|LOC126860153|LOC126860154|LOC126860170|LOC126860171|LOC126860172|LOC126860186|LOC126860187|LOC126860188|LOC126860200|LOC126860201|LOC126860216|LOC126860217|LOC126860218|LOC126860232|LOC126860233|LOC126860234|LOC126860249|LOC126860250|LOC126860265|LOC128031837|LOC128772317|LOC128772318|LOC401357|LOC442497|LSM8|LSMEM1|LUARIS|LUZP6|MACC1|MAFK|MAGI2|LUC7L2|MACC1-AS1|MAD1L1|MAGI2-AS2|MAGI2-AS3|MALSU1|MATCAP2|LOC646762|LOC728743|LOC730234|LOC730338|LRRD1|LRRN3|LRCH4|LRGUK|LRRC17|LRRC4|LRRC61|LRRC72|LRWD1|LSM5|LOC128772319|LOC128772320|LOC128772326|LOC128781589|LOC285889|LOC349160|LOC389602|LOC401312|LOC401324|LOC128772321|LOC128772322|LOC128772323|LOC128772324|LOC128772325|LOC128781590|LOC221946|LOC128092247|LOC128772304|LOC128772305|LOC128772306|LOC128772315|LOC128772316|LOC128772307|LOC128772308|LOC128772309|LOC128772310|LOC128772311|LOC128772312|LOC128772313|LOC128772314|LOC126860251|LOC126860252|LOC126860253|LOC126860254|LOC126860255|LOC126860259|LOC126860260|LOC126860261|LOC126860256|LOC126860257|LOC126860258|LOC126860262|LOC126860263|LOC126860264|LOC126860235|LOC126860236|LOC126860237|LOC126860240|LOC126860241|LOC126860242|LOC126860246|LOC126860247|LOC126860238|LOC126860239|LOC126860243|LOC126860244|LOC126860245|LOC126860248|LOC126860219|LOC126860220|LOC126860221|LOC126860222|LOC126860223|LOC126860224|LOC126860225|LOC126860226|LOC126860227|LOC126860228|LOC126860229|LOC126860230|LOC126860231|LOC126860202|LOC126860206|LOC126860207|LOC126860208|LOC126860203|LOC126860204|LOC126860205|LOC126860209|LOC126860210|LOC126860211|LOC126860212|LOC126860213|LOC126860214|LOC126860215|LOC126860189|LOC126860190|LOC126860191|LOC126860192|LOC126860193|LOC126860194|LOC126860195|LOC126860196|LOC126860197|LOC126860198|LOC126860199|LOC126860173|LOC126860176|LOC126860174|LOC126860175|LOC126860177|LOC126860178|LOC126860179|LOC126860180|LOC126860181|LOC126860182|LOC126860183|LOC126860184|LOC126860185|LOC126860155|LOC126860156|LOC126860157|LOC126860158|LOC126860161|LOC126860162|LOC126860163|LOC126860164|LOC126860165|LOC126860167|LOC126860168|LOC126860169|LOC126860159|LOC126860160|LOC126860166|LOC126860135|LOC126860136|LOC126860137|LOC126860138|LOC126860139|LOC126860140|LOC126860141|LOC126860142|LOC126860143|LOC126860144|LOC126860145|LOC126860146|LOC126860147|LOC126860148|LOC126860149|LOC126860150|LOC126860151|LOC126860152|LOC126860119|LOC126860120|LOC126860121|LOC126860122|LOC126860123|LOC126860127|LOC126860128|LOC126860129|LOC126860124|LOC126860125|LOC126860126|LOC126860130|LOC126860131|LOC126860101|LOC126860102|LOC126860103|LOC126860104|LOC126860105|LOC126860113|LOC126860114|LOC126860115|LOC126860116|LOC126860106|LOC126860107|LOC126860108|LOC126860109|LOC126860110|LOC126860111|LOC126860112|LOC126860093|LOC126860094|LOC126860091|LOC126860092|LOC126860095|LOC126860096|LOC126860097|LOC126860098|MBLAC1|MCM7|MDFIC|MDH2|MEOX2|MEPCE|MEST|MESTIT1|MET|METTL27|METTL2B|MGAM|MGAM2|MGC16142|MGC27345|MGC4859|MICALL2|MINDY4|MIOS|MIOS-DT|MIR10399|MIR10525|MIR106B|MIR11400|MIR1183|MIR1200|MIR12119|MIR1285-1|MIR129-1|MIR1302-6|MIR148A|MIR153-2|MIR182|MIR183|MIR196B|MIR25|MIR29A|MIR29B1|MIR3146|MIR3147|MIR3147HG|MIR335|MIR339|MIR3609|MIR3654|MIR3666|MIR3683|MIR3907|MIR3914-1|MIR3914-2|MIR3943|MIR4283-1|MIR4283-2|MIR4284|MIR4285|MIR4467|MIR4468|MIR4648|MIR4649|MIR4650-1|MIR4650-2|MIR4651|MIR4652|MIR4653|MIR4655|MIR4656|MIR4657|MIR4658|MIR489|MIR490|MIR5090|MIR548F4|MIR548N|MIR548O|MIR550A1|MIR550A2|MIR550A3|MIR550B1|MIR550B2|MIR5692A1|MIR5692C2|MIR5707|MIR589|MIR590|MIR591|MIR592|MIR593|MIR595|MIR6132|MIR6133|MIR6509|MIR653|MIR671|MIR6836|MIR6837|MIR6838|MIR6839|MIR6840|MIR6874|MIR6875|MIR6892|MIR93|MIR96|MKLN1|MKLN1-AS|MKRN1|MLXIPL|MMD2|MNX1|MNX1-AS1|MNX1-AS2|MOGAT3|MOSPD3|MPLKIP|MRM2|MRPL32|MRPS17|MRPS24|MRPS33|MTERF1|MTPN|MTRNR2L6|MTURN|MUC12|MUC12-AS1|MUC17|MUC3A|MYL10|MYL7|MYO1G|NACAD|NAMPT|NAPEPLD|NAT16|NCAPG2|NCF1|NDUFA4|NDUFA5|NDUFB2|NDUFB2-AS1|NEUROD6|NFE2L3|NFE4|NIPSNAP2|NME8|NOBOX|NOD1|NOM1|NOS3|NPC1L1|NPSR1|NPSR1-AS1|NPTX2|NPVF|NPY|NRCAM|NRF1|NSUN5|NT5C3A|NUB1|NUDCD3|NUDT1|NUP205|NUP42|NUPR2|NXPH1|NYAP1|OCM|OCM2|OGDH|OPN1SW|OR10AC1|OR2A1|OR2A1-AS1|OR2A12|OR2A14|OR2A2|OR2A25|OR2A42|OR2A5|OR2A7|OR2AE1|OR2F1|OR2F2|OR6B1|OR6V1|OR9A2|OR9A4|ORAI2|ORC5|ORS8|OSBPL3|PALS2|PAPOLB|PARP12|PAX4|PAXIP1|PAXIP1-AS2|PAXIP1-DT|PCLO|PCOLCE|PCOLCE-AS1|PDAP1|PDE1C|PDGFA|PDGFA-DT|PDIA4|PDK4|PEG10|PEX1|PGAM2|PHF14|PHKG1|PHTF2|PIK3CG|PILRA|PILRB|PIP|PKD1L1|PKD1L1-AS1|PLEKHA8|PLOD3|PLXNA4|PMPCB|PMS2|PNPLA8|PODXL|POLD2|POLM|POLR1F|POLR2J|POLR2J2|POLR2J2-UPK3BL1|POLR2J3|POLR2J3-UPK3BL2|POM121|POM121C|POM121L12|POMZP3|PON1|PON2|PON3|POP7|POR|POT1|POT1-AS1|POU6F2|POU6F2-AS1|POU6F2-AS2|PPIA|PPP1R17|PPP1R35|PPP1R35-AS1|PPP1R3A|PPP1R9A|PPP1R9A-AS1|PRKAR2B|PRKAG2|PRKAG2-AS1|PRKAG2-AS2|PRKAR1B|PRKAR1B-AS1|PRKAR1B-AS2|PRKAR2B-AS1|FEZF1-AS1|FEZF1|FBXL13|FBXL18|FBXO24|FERD3L|FGL2|FIGNL1|FIS1|FKBP14|FKBP14-AS1|FKBP6|FKBP9|FLJ20712|FLJ40288|FLNC|FLNC-AS1|FMC1|FMC1-LUC7L2|FOXK1|FOXL3|FOXL3-OT1|FOXP2|FRA7A|FSCN1|FSCN3|FZD1|FZD9|GAL3ST4|GALNT11|GALNT17|GALNTL5|GARIN1A|GARIN1B|GARS1|GARS1-DT|GATAD1|GBX1|GCC1|GCK|GET4|GGCT|GHET1|GHRHR|GIGYF1|GIMAP1|GIMAP1-GIMAP5|GIMAP2|GIMAP4|GIMAP5|GIMAP6|GIMAP7|GIMAP8|GIRGL|GJC3|GLCCI1|GLCCI1-DT|GLI3|GNA12|GNAI1|GNAT3|GNB2|GNG11|GNGT1|GPC2|GPER1|GPNMB|GPR141|GPR146|GPR22|GPR37|GPR85|GRB10|GRID2IP|GRIFIN|GRM3|GRM8|GRM8-AS1|GSAP|GSDME|GSTK1|GTF2I|GTF2I-AS1|GTF2IRD1|GTF2IRD2|GTF2IRD2B|GTPBP10|GUSB|H2AZ2|H2AZ2-DT|H2BK1|HBP1|HDAC9|HDAC9-AS1|HECW1|HECW1-IT1|HEPACAM2|HERPUD2|HERPUD2-AS1|HERV.E-PTN|HGF|HIBADH|HILPDA|HIP1|HIPK2|HNRNPA2B1|HOTAIRM1|HOTTIP|HOXA-AS2|HOXA-AS3|HOXA1|HOXA10|HOXA10-AS|HOXA10-HOXA9|HOXA11|HOXA11-AS|HOXA13|HOXA2|HOXA3|HOXA4|HOXA5|HOXA6|HOXA7|HOXA9|HRAT17|HSPB1|HTR5A|HTR5A-AS1|HUS1|HYAL4|HYCC1|ICA1|ICA1-AS1|IFRD1|IFT22|IFT56|IGF2BP3|IGFBP1|IGFBP3|IKZF1|IL6|IL6-AS1|IMMP2L|IMPDH1|ING3|INHBA|INHBA-AS1|INMT|INMT-MINDY4|INSIG1|INSIG1-DT|INTS1|INTS15|IQCA1L|IQCE|IQUB|IRF5|ITGB8|ITGB8-AS1|ITPRID1|JAZF1|JAZF1-AS1|KBTBD2|KCND2|KCNH2|KCP|KCTD7|KDELR2|KDM7A|KDM7A-DT|KEL|KIAA0087|KIAA1549|KLF14|KLHDC10|KLHL7|KLHL7-DT|KLRG2|KRIT1|KMT2C|KMT2E|KMT2E-AS1|KPNA7|KRBA1|LAMB1|LAMB4|LAMTOR4|LANCL2|LAT2|LEP|LFNG|LHFPL3|LHFPL3-AS1|LHFPL3-AS2|LIMK1|LINC-PINT|LINC00174|LINC00244|LINC00265|LINC00513|LINC00525|LINC00689|LINC00957|LINC00972|LINC00996|LINC00997|LINC01000|LINC01003|LINC01004|LINC01005|LINC01007|LINC01022|LINC01162|LINC01176|LINC01287|LINC01372|LINC01392|LINC01393|LINC01445|LINC01446|LINC01447|LINC01448|LINC01449|LINC01450|LINC02476|LINC02577|LINC02587|LINC02604|LINC02830|LINC02838|LINC02860|LINC02888|LINC02889|LINC02902|LINC02903|LINC02932|LINC02981|LINC02983|LINC03006|LINC03007|LINC03008|LINC03009|LINC03010|LINC03011|LINC03012|LINC03013|LINC03014|LINC03015|LINC03016|LINC03017|LINC03043|LINC03060|LINC03076|LINC03095|LLCFC1|LMBR1|LMOD2|LMTK2|LNCPRESS1|LNCRI|LOC100128317|LOC100128364|LOC100128653|LOC100128885|LOC100129148|LOC100129603|LOC100131472|LOC100134040|LOC100240728|LOC100287704|LOC100287834|LOC100506136|LOC100506937|LOC100630923|LOC100996365|LOC100996437|LOC101927181|LOC101927243|LOC101927269|LOC101927446|LOC101927550|LOC101927668|LOC101927769|LOC101927914|LOC101928012|LOC101928168|LOC101928211|LOC101928254|LOC101928283|LOC101928401|LOC101928618|LOC101928782|LOC101928807|LOC101928861|LOC101929998|LOC102723427|LOC102724187|LOC102724434|LOC102725191|LOC105369146|LOC105375115|LOC105375131|LOC105375166|LOC105375218|LOC105375297|LOC105375303|LOC105375423|LOC105375429|LOC105375483|LOC105375504|LOC105375512|LOC105375556|LOC106029311|LOC106029312|LOC106029313|LOC106049962|LOC106707174|LOC106728418|LOC106783492|LOC106783574|LOC106799841|LOC106799845|LOC107057645|LOC107126281|LOC107126288|LOC107197952|LOC107980434|LOC107983953|LOC107986752|LOC107986794|LOC107986845|LOC108004521|LOC108004522|LOC108192210|LOC108228208|LOC108228209|LOC108251801|LOC108254663|LOC108254673|LOC108254689|LOC108281146|LOC108281155|LOC108281173|LOC108491823|LOC109623491|LOC110120589|LOC110120590|LOC110120618|LOC110120619|LOC110120649|LOC110120650|LOC110120651|LOC110120652|LOC110120653|LOC110120684|LOC110120685|LOC110120686|LOC110120687|LOC110120700|LOC110120719|LOC110120728|LOC110120735|LOC110120749|LOC110120753|LOC110120758|LOC110120765|LOC110120772|LOC110120773|LOC110120775|LOC110120778|LOC110120786|LOC110120804|LOC110120810|LOC110120813|LOC110120822|LOC110120961|LOC110120964|LOC110120983|LOC110121006|LOC110121022|LOC110121030|LOC110121034|LOC110121044|LOC110121049|LOC110121058|LOC110121066|LOC110121094|LOC110121097|LOC110121099|LOC110121115|LOC110121152|LOC110121156|LOC110121158|LOC110121162|LOC110121164|LOC110121165|LOC110121166|LOC110121167|LOC110121168|LOC110121172|LOC110121180|LOC110121181|LOC110121185|LOC110121203|LOC110121207|LOC110121210|LOC110121212|LOC110121245|LOC110121252|LOC110121253|LOC110121254|LOC110121255|LOC110121275|LOC110121276|LOC110121277|LOC110121278|LOC110121279|LOC110121290|LOC110121291|LOC110121292|LOC110121293|LOC110121294|LOC110121295|LOC110121296|LOC110121297|LOC110121298|LOC110121299|LOC110121300|LOC110121304|LOC110121310|LOC110366354|LOC110366355|LOC110599567|LOC110599591|LOC110599592|LOC110973015|LOC111089942|LOC111365160|LOC111365161|LOC111365168|LOC111365177|LOC111365184|LOC111365192|LOC111413014|LOC111413044|LOC111413046|LOC111465017|LOC111591501|LOC111591502|LOC111591504|LOC111674463|LOC111674464|LOC111674465|LOC111674466|LOC111674467|LOC111674468|LOC111674470|LOC111674471|LOC111674472|LOC111674473|LOC111674474|LOC111674475|LOC111674476|LOC111674477|LOC111674478|LOC111674479|LOC111776221|LOC112267991|LOC112268002|LOC113219431|LOC113219432|LOC113219433|LOC113219434|LOC113219436|LOC113219437|LOC113219438|LOC113219439|LOC113219440|LOC113219441|LOC113219442|LOC113219443|LOC113219444|LOC113219445|LOC113219446|LOC113219447|LOC113219471|LOC113219472|LOC113219474|LOC113219475|LOC113225348|LOC113225349|LOC113225350|LOC113225351|LOC113225352|LOC113523647|LOC113604967|LOC113633874|LOC113633875|LOC113633876|LOC113633877|LOC113664106|LOC113664107|LOC113687173|LOC113687174|LOC113687175|LOC113687176|LOC113687177|LOC113687180|LOC113687181|LOC113687182|LOC113687183|LOC113687184|LOC113687185|LOC113687186|LOC113687187|LOC113687188|LOC113687190|LOC113687191|LOC113687192|LOC113687193|LOC113687194|LOC113687195|LOC113687196|LOC113687197|LOC113687198|LOC113687199|LOC113687200|LOC113687201|LOC113687202|LOC113687203|LOC113687204|LOC113687205|LOC113687206|LOC113687207|LOC113687208|LOC113743972|LOC113743973|LOC113743974|LOC113743975|LOC113748383|LOC113748384|LOC113748385|LOC113748386|LOC113748387|LOC113748388|LOC113748389|LOC113748390|LOC113748391|LOC113748392|LOC113748393|LOC113748394|LOC113748395|LOC113748396|LOC113748397|LOC113748398|LOC113748399|LOC113748400|LOC113748401|LOC113748402|LOC113748403|LOC113748404|LOC113748405|LOC113748406|LOC113748407|LOC113748408|LOC113748409|LOC113748410|LOC113748411|LOC113748412|LOC113748413|LOC113748414|LOC113748415|LOC113748416|LOC113748417|LOC113748418|LOC113748419|LOC113748420|LOC114004405|LOC114004406|LOC114004407|LOC114004408|LOC114255744|LOC114827811|LOC114827812|LOC114827813|LOC114827814|LOC114827815|LOC114827816|LOC114827829|LOC114827835|LOC114841038|LOC116183079|LOC116183082|LOC116183083|LOC116183084|LOC116183085|LOC116183086|LOC116183087|LOC116183088|LOC116183089|LOC116183090|LOC116183091|LOC116183092|LOC116183093|LOC116183094|LOC116183095|LOC116183096|LOC116186904|LOC116186905|LOC116186906|LOC116186907|LOC116186908|LOC116186909|LOC116186910|LOC116186911|LOC116186912|LOC116186913|LOC116186914|LOC116186915|LOC116186916|LOC116186917|LOC116186918|LOC116435278|LOC120766156|LOC120807605|LOC121144497|LOC121144498|LOC121144499|LOC121144500|LOC121144501|LOC121144502|LOC121144503|LOC121144504|LOC121175337|LOC121175338|LOC121175339|LOC121175340|LOC121175341|LOC121175342|LOC121175343|LOC121175344|LOC121175345|LOC121175346|LOC121175347|LOC121175348|LOC121175349|LOC121175350|LOC121175351|LOC121175352|LOC121175353|LOC121175354|LOC121175355|LOC121175356|LOC121175357|LOC121175358|LOC121175359|LOC121175360|LOC121175361|LOC121175362|LOC121175363|LOC121175364|LOC121175365|LOC121175366|LOC121175367|LOC121175368|LOC121175369|LOC121175370|LOC121175371|LOC121201614|LOC121201615|LOC121201616|LOC121201617|LOC121201618|LOC121201619|LOC121201620|LOC121201621|LOC121740675|LOC121740676|LOC121740677|LOC121740678|LOC121740679|LOC121740680|LOC121740681|LOC121740682|LOC121740683|LOC121740684|LOC121740685|LOC121740686|LOC121740687|LOC121740688|LOC121740689|LOC121740690|LOC121740691|LOC121740692|LOC121740693|LOC121740694|LOC121740695|LOC121740696|LOC121740697|LOC121740698|LOC121740699|LOC121740700|LOC121740701|LOC121740702|LOC121740703|LOC121740704|LOC121740705|LOC121740706|LOC121740707|LOC123924885|LOC123924886|LOC123924887|LOC123924888|LOC123924889|LOC123924890|LOC123924891|LOC123924892|LOC123924893|LOC123924894|LOC123924895|LOC123924896|LOC123924897|LOC123924898|LOC123924899|LOC123924900|LOC123924901|LOC123924902|LOC123924903|LOC123924904|LOC123924905|LOC123924906|LOC123924907|LOC123924908|LOC123924909|LOC123924910|LOC123924911|LOC123924912|LOC123924913|LOC123924914|LOC123924915|LOC123924916|LOC123924917|LOC123924918|LOC123924919|LOC123924920|LOC123924921|LOC123956119|LOC123956120|LOC123956121|LOC123956122|LOC123956123|LOC123956124|LOC123956125|LOC123956126|LOC123956127|LOC123956128|LOC123956129|LOC123956130|LOC123956131|LOC123956132|LOC123956133|LOC123956134|LOC123956135|LOC123956136|LOC123956137|LOC123956138|LOC123956139|LOC123956140|LOC123956141|LOC123956142|LOC123956143|LOC123956144|LOC123956145|LOC123956146|LOC123956147|LOC123956148|LOC123956149|LOC123956150|LOC123956151|LOC123956152|LOC123956154|LOC123956155|LOC123956156|LOC123956157|LOC123956158|LOC123956159|LOC123956160|LOC123956161|LOC123956162|LOC123956163|LOC123956164|LOC123956165|LOC123956166|LOC123956167|LOC123956168|LOC123956169|LOC123956170|LOC123956171|LOC123956172|LOC123956173|LOC123956174|LOC123956175|LOC123956176|LOC123956177|LOC123956178|LOC123956179|LOC123956180|LOC123956181|LOC123956182|LOC123956183|LOC123956184|LOC123956185|LOC123956186|LOC123956187|LOC123956188|LOC123956189|LOC123956190|LOC123956191|LOC123956192|LOC123956193|LOC123956194|LOC123956195|LOC123956196|LOC123956197|LOC123956198|LOC123956199|LOC123956200|LOC123956201|LOC123956202|LOC123956203|LOC123956204|LOC123956205|LOC123956206|LOC123956207|LOC123956208|LOC123956209|LOC123956210|LOC123956211|LOC123956212|LOC123956213|LOC123956214|LOC123956215|LOC123956216|LOC123956217|LOC123956218|LOC123956219|LOC123956220|LOC123956221|LOC123956222|LOC123956223|LOC123956224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126859916|LOC126859917|LOC126859918|LOC126859919|LOC126859920|LOC126859921|LOC126859922|LOC126859923|LOC126859924|LOC126859925|LOC126859926|LOC126859927|LOC126859928|LOC126859929|LOC126859930|LOC126859931|LOC126859932|LOC126859933|LOC126859934|LOC126859935|LOC126859936|LOC126859937|LOC126859938|LOC126859939|LOC126859940|LOC126859941|LOC126859942|LOC126859943|LOC126859944|LOC126859945|LOC126859946|LOC126859947|LOC126859948|LOC126859949|LOC126859950|LOC126859951|LOC126859952|LOC126859953|LOC126859954|LOC126859955|LOC126859956|LOC126859957|LOC126859958|LOC126859959|LOC126859960|LOC126859961|LOC126859962|LOC126859963|LOC126859964|LOC126859965|LOC126859966|LOC126859967|LOC126859968|LOC126859969|LOC126859970|LOC126859971|LOC126859972|LOC126859973|LOC126859974|LOC126859975|LOC126859976|LOC126859977|LOC126859978|LOC126859979|LOC126859980|LOC126859981|LOC126859982|LOC126859983|LOC126859984|LOC126859985|LOC126859986|LOC126859987|LOC126859988|LOC126859989|LOC126859990|LOC126859991|LOC126859992|LOC126859993|LOC126859994|LOC126859995|LOC126859996|LOC126859997|LOC126859998|LOC126859999|LOC126860000|LOC126860001|LOC126860002|LOC126860003|LOC126860004|LOC126860005|LOC126860006|LOC126860007|LOC126860008|LOC126860009|LOC126860010|LOC126860011|LOC126860012|LOC126860013|LOC126860014|LOC126860015|LOC126860016|LOC126860017|LOC126860018|LOC126860019|LOC126860020|LOC126860021|LOC126860022|LOC126860023|LOC126860024|LOC126860025|LOC126860026|LOC126860027|LOC126860028|LOC126860029|LOC126860030|LOC126860031|LOC126860032|LOC126860033|LOC126860034|LOC126860035|LOC126860036|LOC126860037|LOC126860038|LOC126860039|LOC126860040|LOC126860041|LOC126860042|LOC126860043|LOC126860044|LOC126860045|LOC126860046|LOC126860047|LOC126860048|LOC126860049|LOC126860050|LOC126860051|LOC126860052|LOC126860053|LOC126860054|LOC126860055|LOC126860056|LOC126860057|LOC126860058|LOC126860059|LOC126860060|LOC126860061|LOC126860062|LOC126860063|LOC126860064|LOC126860065|LOC126860066|LOC126860067|LOC126860068|LOC126860069|LOC126860070|LOC126860071|LOC126860072|LOC126860073|LOC126860074|LOC126860075|LOC126860076|LOC126860077|LOC126860078|LOC126860079|LOC126860080|LOC126860081|LOC126860082|LOC126860083|LOC126860084|LOC126860085|LOC126860086|LOC126860087|LOC126860088|LOC126860089|LOC126860090|AASS|ABCA13|ABCB1|ABCB4|ABCB5|ABCB8|ABCF2|ABCF2-H2BK1|ABHD11|ABHD11-AS1|ACHE|ACTB|ACTL6B|ACTR3B|ACTR3C|ADAM22|ADAP1|ADCK2|ADCY1|ADCYAP1R1|AEBP1|AGAP3|AGBL3|AGFG2|AGK|AGK-DT|AGMO|AGR2|AGR3|AHCYL2|AHR|AIMP2|AKAP9|AKR1B1|AKR1B10|AKR1B15|AKR1D1|ALKBH4|AMPH|AMZ1|ANKIB1|ANKMY2|ANKRD61|ANKRD7|ANLN|AOAH|AOAH-IT1|AOC1|AP1S1|AP4M1|AP5Z1|APTR|AQP1|ARF5|ARHGEF35|ARHGEF35-AS1|ARHGEF5|ARL4A|ARMC10|ARPC1A|ARPC1B|ASB10|ASB15|ASB15-AS1|ASB4|ASIC3|ASL|ASNS|ASZ1|ATG9B|ATP5MF|ATP5MF-PTCD1|ATP6V0A4|ATP6V0E2|ATP6V0E2-AS1|ATP6V1F|ATXN7L1|AUTS2|AVL9|AZGP1|BAIAP2L1|BAZ1B|BBS9|BCAP29|BCL7B|BET1|BET1-AS1|BHLHA15|BLACE|BLVRA|BMPER|BMT2|BPGM|BRAF|BRAT1|BRI3|BUD23|BUD31|BZW2|C1GALT1|C7orf25|C7orf33|C7orf50|C7orf57|C7orf76|CACNA2D1|CACNA2D1-AS1|CADPS2|CALCR|CALD1|CALN1|CALU|CAMK2B|CAPZA2|CARD11|CARD11-AS1|CASD1|CASP2|CASTOR2|CAV1|CAV2|CBLL1|CBLL1-AS1|CBX3|CCDC126|CCDC136|CCDC146|CCDC201|CCDC71L|CCL24|CCL26|CCM2|CCT6A|CCZ1|CCZ1B|CD36|CDC14C|CDCA7L|CDHR3|CDK13|CDK13-DT|CDK14|CDK5|CDK6|CDK6-AS1|CEP41|CFAP69|CFTR|CFTR-AS1|CHCHD2|CHCHD3|CHN2|CHN2-AS1|CHPF2|CHRM2|CHST12|CICP24|CLCN1|CLDN12|CLDN15|CLDN3|CLDN4|CLEC2L|CLEC5A|CLIP2|CNOT4|CNPY1|CNPY4|CNTNAP2|CNTNAP2-AS1|COA1|COBL|COG5|COL1A2|COL1A2-AS1|COL26A1|COL28A1|COMETT|COPG2|COPG2IT1|COPS6|COX19|CPA1|CPA2|CPA4|CPA5|CPED1|CPSF4|CPVL|CPVL-AS2|CRCP|CREB3L2|CREB3L2-AS1|CREB5|CRHR2|CROT|CRPPA|CRPPA-AS1|CRYGN|CT66|CTAGE15|CTAGE4|CTAGE6|CTAGE8|CTTNBP2|CUL1|CUX1|CYCS|CYP2W1|CYP3A4|CYP3A43|CYP3A5|CYP3A7|CYP3A7-CYP3A51P|CYP51A1|CYP51A1-AS1|CYREN|CYTH3|CZ1P-ASNS|DAGLB|DBF4|DBNL|DDC|DDC-AS1|DDX3ILA1|DDX56|DENND11|DENND2A|DGKB|DGKI|DKFZp434L192|DLD|DLX5|DLX6|DLX6-AS1|DMTF1|DMTF1-AS1|DNAAF5|DNAH11|DNAJB6|DNAJB9|DNAJC2|DNAJC30|DOCK4|DOCK4-AS1|DPP6|DPY19L1|DTX2|DUS4L|DUS4L-BCAP29|DYNC1I1|DYNC2I1|EEPD1|EFCAB10|EFCAB10-AS1|EGFR|EGFR-AS1|EIF2AK1|EIF3B|EIF4H|ELAPOR2|ELDR|ELFN1|ELFN1-AS1|ELMO1|ELMO1-AS1|ELN|ELN-AS1|EMSLR|EN2|EPDR1|EPHA1|EPHA1-AS1|EPHB4|EPHB6|EPO|ERV3-1|ERV3-1-ZNF117|ERVW-1|ESYT2|ETV1|EVX1|EVX1-AS|EXOC4|EZH2|FAM131B|FAM131B-AS1|FAM131B-AS2|FAM133B|FAM180A|FAM185A|FAM200A|FAM20C|FAM220A|FAM221A|FAM237B|FAM3C|FASTK|PRKRIP1|PRPS1L1|PRR15|PRR15-DT|PRRT4|PRSS1|PRSS2|PRSS37|PRSS58|PSMA2|PSMC2|PSMG3|PSMG3-AS1|PSPH|PTCD1|PTN|PTPN12|PTPRN2|PTPRN2-AS1|PTPRZ1|PTTG1IP2|PURB|PUS7|PVRIG|RAB19|RABGEF1|RAC1|RADIL|RALA|RAMP3|RAPGEF5|RARRES2|RASA4|RASA4B|RBAK|RBAK-RBAKDN|RBAKDN|RBM28|RBM33|RBM33-DT|RBM48|RCC1L|RELN|REPIN1|REPIN1-AS1|RFC2|RHBDD2|RHEB|RINT1|RNF133|RNF148|RNF216|RNF216-IT1|RNF32|RNF32-AS1|RNF32-DT|RNY1|RNY3|RNY4|RNY5|RP9|RPA3|RSBN1L|RSPH10B|RSPH10B2|RUNDC3B|SAGSIN1|SAMD9|SAMD9L|SAP25|SBDS|SBE2|SCARNA28|SCIN|SCRN1|SDHAF3|SDK1|SDK1-AS1|SEC61G|SEC61G-DT|SEM1|SEMA3A|SEMA3C|SEMA3D|SEMA3E|SEPTIN14|SEPTIN7|SEPTIN7-DT|SERPINE1|SFRP4|SGCE|SH2B2|SHH|SKAP2|SLC12A9|SLC12A9-AS1|SLC13A1|SLC13A4|SLC25A13|SLC25A40|SLC26A3|SLC26A4|SLC26A4-AS1|SLC26A5|SLC26A5-AS1|SLC29A4|SLC35B4|SLC37A3|SLC4A2|SMARCD3|SMIM30|SMKR1|SMO|SMURF1|SND1|SND1-DT|SND1-IT1|SNHG15|SNHG26|SNORA114|SNORA14A|SNORA15|SNORA15B-1|SNORA15B-2|SNORA20B|SNORA22|SNORA22B|SNORA22C|SNORA25B|SNORA5A|SNORA5B|SNORA5C|SNORA80D|SNORA9|SNORD151|SNORD165|SNORD65C|SNORD93|SNX10|SNX10-AS1|SNX13|SNX8|SOSTDC1|SP4|SP8|SPACDR|SPAM1|SPDYE1|SPDYE10|SPDYE11|SPDYE12|SPDYE13|SPDYE14|SPDYE15|SPDYE16|SPDYE17|SPDYE18|SPDYE2|SPDYE21|SPDYE2B|SPDYE3|SPDYE5|SPDYE6|SPDYE7P|SPDYE8|SPDYE9|SPMIP1|SPMIP4|SPMIP7|SRI|SRI-AS1|SRPK2|SRRM3|SRRT|SSBP1|SSC4D|SSMEM1|SSU72L6|ST7|ST7-AS1|ST7-AS2|ST7-OT3|ST7-OT4|STAG3|STAG3L5P-PVRIG2P-PILRB|STARD3NL|STEAP1|STEAP1B|STEAP1B-AS1|STEAP2|STEAP2-AS1|STEAP4|STK17A|STK31|STMP1|STRA8|STRIP2|STX1A|STYXL1|SUGCT|SUGCT-AS1|SUMF2|SUN1|SUN3|SVOPL|SYPL1|TAC1|TAF6|TARP|TAS2R16|TAS2R3|TAS2R38|TAS2R39|TAS2R4|TAS2R40|TAS2R41|TAS2R5|TAS2R60|TAX1BP1|TAX1BP1-AS1|TBL2|TBRG4|TBX20|TBXAS1|TCAF1|TCAF2|TECPR1|TES|TEX47|TFEC|TFPI2|TFPI2-DT|TFR2|THAP5|THSD7A|TMED4|TMEM106B|TMEM120A|TMEM130|TMEM139|TMEM139-AS1|TMEM140|TMEM168|TMEM176A|TMEM176B|TMEM178B|TMEM184A|TMEM196|TMEM209|TMEM213|TMEM225B|TMEM229A|TMEM243|TMEM248|TMEM270|TMEM60|TMUB1|TNPO3|TNRC18|TNS3|TOMM7|TP53TG1|TPK1|TPST1|TRA2A|TRAPPC14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G|TRG-AS1|TRGC1|TRGC2|TRGJ1|TRGJ2|TRGJP|TRGJP1|TRGJP2|TRGV2|TRGV3|TRGV4|TRGV5|TRGV8|TRGV9|TRIL|TRIM24|TRIM4|TRIM50|TRIM56|TRIM73|TRIM74|TRIP6|TRP-AGG2-3|TRPV5|TRPV6|TRR-CCT4-1|TRRAP|TRS-AGA5-1|TRW-CCA5-1|TSC22D4|TSC22D4-C7ORF61|TSGA13|TSL|TSPAN12|TSPAN13|TSPAN33|TTYH3|TWIST1|TYW1|TYW1B|UBE2D4|UBE2H|UBE2H-DT|UBE3C|UBN2|UFSP1|UMAD1|UNCX|UPK3B|UPK3BL1|UPK3BL2|UPP1|URGCP|URGCP-MRPS24|USP42|VGF|VIPR2|VKORC1L1|VOPP1|VOPP1-DT|VPS37D|VPS41|VPS50|VSTM2A|VSTM2A-OT1|VWC2|VWDE|WASL|WASL-DT|WDR86|WDR86-AS1|WDR91|WEE2|WEE2-AS1|WIPF3|WIPI2|WNT16|WNT2|XRCC2|YAE1|YAE1-DT|YKT6|YWHAG|ZAN|ZASP|ZBED6CL|ZC3HAV1|ZC3HAV1L|ZC3HC1|ZCWPW1|ZDHHC4|ZFAND2A|ZFAND2A-DT|ZKSCAN1|ZKSCAN5|ZMIZ2|ZNF107|ZNF117|ZNF12|ZNF138|ZNF212|ZNF273|ZNF277|ZNF282|ZNF3|ZNF316|ZNF394|ZNF398|ZNF425|ZNF467|ZNF479|ZNF655|ZNF679|ZNF680|ZNF713|ZNF716|ZNF722|ZNF727|ZNF735|ZNF736|ZNF746|ZNF775|ZNF775-AS1|ZNF777|ZNF783|ZNF786|ZNF789|ZNF800|ZNF804B|ZNF853|ZNF862|ZNF92|ZNHIT1|ZNRF2|ZP3|ZPBP|ZRS|ZSCAN21|ZSCAN25|ZYX</t>
  </si>
  <si>
    <t>See cases</t>
  </si>
  <si>
    <t>Pathogenic(Last reviewed: Jul 30, 2009)</t>
  </si>
  <si>
    <t>no assertion criteria provided</t>
  </si>
  <si>
    <t>VCV000146075</t>
  </si>
  <si>
    <t>54185 - 159075079</t>
  </si>
  <si>
    <t>54185 - 159282390</t>
  </si>
  <si>
    <t>GRCh38/hg38 7q21.3-36.3(chr7:97419852-158923762)x3</t>
  </si>
  <si>
    <t>LOC110366355|LOC110599567|LOC110599591|LOC110599592|LOC110973015|LOC111089942|LOC111365160|LOC111365177|LOC111591504|LOC111674463|LOC111674464|LOC111674465|LOC111674466|LOC111674467|LOC111674468|LOC111674470|LOC111674471|LOC111674472|LOC111674473|LOC111674474|LOC111674475|LOC111674476|LOC111674477|LOC111674478|LOC111674479|LOC111776221|LOC113219431|LOC113219432|LOC113219433|LOC113219434|LOC113219436|LOC113219437|LOC113219438|LOC113219439|LOC113219440|LOC113219441|LOC113219442|LOC113219443|LOC113219444|LOC113219445|LOC113219446|LOC113219447|LOC113219471|LOC113219472|LOC113219474|LOC113219475|LOC113225348|LOC113225349|LOC113225350|LOC113225351|LOC113225352|LOC113523647|LOC113604967|LOC113633874|LOC113633875|LOC113633876|LOC113633877|LOC113664106|LOC113664107|LOC113687174|LOC113687175|LOC113687176|LOC113687177|LOC113687180|LOC113687181|LOC113687182|LOC113687183|LOC113687184|LOC113687185|LOC113687187|LOC113687188|LOC113687190|LOC113687191|LOC113687192|LOC113687193|LOC113687194|LOC113687195|LOC113687196|LOC113687197|LOC113687198|LOC113687199|LOC113687200|LOC113687201|LOC113687204|LOC113687205|LOC113687206|LOC113687207|LOC113687208|LOC113748420|LOC114004406|LOC114004407|LOC114255744|LOC116183093|LOC116183094|LOC116183095|LOC116183096|LOC116186904|LOC116186905|LOC116186906|LOC116186907|LOC116186908|LOC116186909|LOC116186910|LOC116186911|LOC116186912|LOC116186913|LOC116186914|LOC116186915|LOC116186916|LOC116186917|LOC116186918|LOC120807605|LOC121175351|LOC121175352|LOC121175353|LOC121175354|LOC121175355|LOC121175356|LOC121175357|LOC121175358|LOC121175359|LOC121175360|LOC121175361|LOC121175362|LOC121175363|LOC121175364|LOC121175365|LOC121175366|LOC121175367|LOC121175368|LOC121175369|LOC121175370|LOC121175371|LOC121201614|LOC121201615|LOC121201616|LOC121201617|LOC121201618|LOC121201619|LOC121201620|LOC121201621|LOC121740692|LOC121740693|LOC121740694|LOC121740695|LOC121740696|LOC121740697|LOC121740698|LOC121740699|LOC121740700|LOC121740701|LOC121740702|LOC121740703|LOC121740704|LOC121740705|LOC121740706|LOC121740707|LOC123956184|LOC123956185|LOC123956186|LOC123956187|LOC123956188|LOC123956189|LOC123956190|LOC123956191|LOC123956192|LOC123956193|LOC123956194|LOC123956195|LOC123956196|LOC123956197|LOC123956198|LOC123956199|LOC123956200|LOC123956201|LOC123956202|LOC123956203|LOC123956204|LOC123956205|LOC123956206|LOC123956207|LOC123956208|LOC123956209|LOC123956210|LOC123956211|LOC123956212|LOC123956213|LOC123956214|LOC123956215|LOC123956216|LOC123956217|LOC123956218|LOC123956219|LOC123956220|LOC123956221|LOC123956222|LOC123956223|LOC123956224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126860118|LOC126860119|LOC126860120|LOC126860121|LOC126860122|LOC126860123|LOC126860124|LOC126860125|LOC126860126|LOC126860127|LOC126860128|LOC126860129|LOC126860130|LOC126860131|LOC126860132|LOC126860133|LOC126860134|LOC126860135|LOC126860136|LOC126860137|LOC126860138|LOC126860139|LOC126860140|LOC126860141|LOC126860142|LOC126860143|LOC126860144|LOC126860145|LOC126860146|LOC126860147|LOC126860148|LOC126860149|LOC126860150|LOC126860151|LOC126860152|LOC126860153|LOC126860154|LOC126860155|LOC126860156|LOC126860157|LOC126860158|LOC126860159|LOC126860160|LOC126860161|LOC126860162|LOC126860163|LOC126860164|LOC126860165|LOC126860166|LOC126860167|LOC126860168|LOC126860169|LOC126860170|LOC126860171|LOC126860172|LOC126860173|LOC126860174|LOC126860175|LOC126860176|LOC126860177|LOC126860178|LOC126860179|LOC126860180|LOC126860181|LOC126860182|LOC126860183|LOC126860184|LOC126860185|LOC126860186|LOC126860187|LOC126860188|LOC126860189|LOC126860190|LOC126860191|LOC126860192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|LOC126860255|LOC126860256|LOC126860257|LOC126860258|LOC126860259|LOC126860260|LOC126860261|LOC126860262|LOC128031837|LOC128092247|LOC128772312|LOC128772313|LOC128772314|LOC128772315|LOC128772316|LOC128772317|LOC128772318|LOC128772319|LOC128772320|LOC128772321|LOC128772322|LOC128772323|LOC128772324|LOC128772325|LOC128772326|LOC128781589|LOC128781590|LOC285889|LOC349160|LOC389602|LOC728743|LRCH4|LRGUK|LRRC17|LRRC4|LRRC61|LRRN3|LRWD1|LSM8|LSMEM1|LUC7L2|LUZP6|MBLAC1|MCM7|MDFIC|MEPCE|MEST|MESTIT1|MET|METTL2B|MGAM|MGAM2|MGC27345|MIR10399|MIR106B|MIR11400|MIR12119|MIR129-1|MIR153-2|MIR182|MIR183|MIR25|MIR29A|MIR29B1|MIR335|MIR3609|MIR3654|MIR3666|MIR3907|MIR4285|MIR4467|MIR4468|MIR4653|MIR4658|MIR490|MIR5090|MIR548F4|MIR548O|MIR5692A1|MIR5692C2|MIR5707|MIR592|MIR593|MIR595|MIR6132|MIR6133|MIR6509|MIR671|MIR6840|MIR6875|MIR6892|MIR93|MIR96|MKLN1|MKLN1-AS|MKRN1|MNX1|MNX1-AS1|MNX1-AS2|MOGAT3|MOSPD3|MRPS33|MTPN|MTRNR2L6|MUC12|MUC12-AS1|MUC17|MUC3A|MYL10|NAMPT|NAPEPLD|NAT16|NCAPG2|NDUFA5|NDUFB2|NDUFB2-AS1|NFE4|NOBOX|NOM1|NOS3|NPTX2|NRCAM|NRF1|NUB1|NUP205|NYAP1|AASS|ABCB8|ABCF2|ABCF2-H2BK1|ACHE|ACTL6B|ACTR3B|ACTR3C|ADCK2|AGAP3|AGBL3|AGFG2|AGK|AGK-DT|AHCYL2|AKR1B1|AKR1B10|AKR1B15|AKR1D1|ALKBH4|ANKRD7|AOC1|AP1S1|AP4M1|ARF5|ARHGEF35|ARHGEF35-AS1|ARHGEF5|ARMC10|ARPC1A|ARPC1B|ASB10|ASB15|ASB15-AS1|ASIC3|ASNS|ASZ1|ATG9B|ATP5MF|ATP5MF-PTCD1|ATP6V0A4|ATP6V0E2|ATP6V0E2-AS1|ATP6V1F|ATP6V1FNB|ATXN7L1|AZGP1|BAIAP2L1|BCAP29|BHLHA15|BLACE|BMT2|BPGM|BRAF|BRI3|BUD31|C7orf33|CADPS2|CALD1|CALU|CAPZA2|CASP2|CAV1|CAV2|CBLL1|CBLL1-AS1|CCDC136|CCDC71L|CDHR3|CDK5|CEP41|CFTR|CFTR-AS1|CHCHD3|CHPF2|CHRM2|CLCN1|CLDN15|CLEC2L|CLEC5A|CNOT4|CNPY1|CNPY4|CNTNAP2|CNTNAP2-AS1|COG5|COL26A1|COMETT|COPG2|COPG2IT1|COPS6|CPA1|CPA2|CPA4|CPA5|CPED1|CPSF4|CREB3L2|CREB3L2-AS1|CRYGN|CTAGE15|CTAGE4|CTAGE6|CTAGE8|CTTNBP2|CUL1|CUX1|CYP3A4|CYP3A43|CYP3A5|CYP3A7|CYP3A7-CYP3A51P|CYREN|CZ1P-ASNS|DENND11|DENND2A|DGKI|DLD|DNAJB6|DNAJB9|DNAJC2|DOCK4|DOCK4-AS1|DPP6|DUS4L|DUS4L-BCAP29|DYNC2I1|EFCAB10|EFCAB10-AS1|EMSLR|EN2|EPHA1|EPHA1-AS1|EPHB4|EPHB6|EPO|ESYT2|EXOC4|EZH2|FAM131B|FAM131B-AS1|FAM131B-AS2|FAM180A|FAM185A|FAM200A|FAM3C|FASTK|FBXL13|FBXO24|FEZF1|FEZF1-AS1|FIS1|FLJ40288|FLNC|FLNC-AS1|FMC1|FMC1-LUC7L2|FOXP2|FSCN3|GAL3ST4|GALNT11|GALNTL5|GARIN1A|GARIN1B|GBX1|GCC1|GHET1|GIGYF1|GIMAP1|GIMAP1-GIMAP5|GIMAP2|GIMAP4|GIMAP5|GIMAP6|GIMAP7|GIMAP8|GJC3|GNB2|GPC2|GPR22|GPR37|GPR85|GRM8|GRM8-AS1|GSTK1|H2BK1|HBP1|HERV.E-PTN|HILPDA|HIPK2|HRAT17|HTR5A|HTR5A-AS1|HYAL4|IFRD1|IFT22|IFT56|IMMP2L|IMPDH1|ING3|INSIG1|INSIG1-DT|IQCA1L|IQUB|IRF5|KCND2|KCNH2|KCP|KDM7A|KDM7A-DT|KEL|KIAA1549|KLF14|KLHDC10|KLRG2|KMT2C|KMT2E|KMT2E-AS1|KPNA7|KRBA1|LAMB1|LAMB4|LAMTOR4|LEP|LHFPL3|LHFPL3-AS1|LHFPL3-AS2|LINC-PINT|LINC00244|LINC00513|LINC00996|LINC01000|LINC01003|LINC01004|LINC01007|LINC01022|LINC01287|LINC01392|LINC01393|LINC02476|LINC02577|LINC02830|LINC02903|LINC03008|LINC03010|LINC03012|LINC03043|LINC03060|LINC03076|LLCFC1|LMBR1|LMOD2|LMTK2|LNCPRESS1|LOC100129148|LOC100134040|LOC100506937|LOC100630923|LOC101927550|LOC101927914|LOC101928012|LOC101928211|LOC101928254|LOC101928283|LOC101928782|LOC101928807|LOC101928861|LOC101929998|LOC102724187|LOC102724434|LOC105375423|LOC105375429|LOC105375483|LOC105375504|LOC105375512|LOC105375556|LOC106049962|LOC106728418|LOC107980434|LOC107986845|LOC108251801|LOC108281155|LOC108491823|LOC110120618|LOC110120619|LOC110120753|LOC110120810|LOC110120813|LOC110120822|LOC110120983|LOC110121022|LOC110121044|LOC110121049|LOC110121094|LOC110121207|LOC110121210|LOC110121252|LOC110121253|LOC110121254|LOC110121255|LOC110121275|LOC110121276|LOC110121277|LOC110121278|LOC110121279|LOC110366354|OCM2|OPN1SW|OR10AC1|OR2A1|OR2A1-AS1|OR2A12|OR2A14|OR2A2|OR2A25|OR2A42|OR2A5|OR2A7|OR2AE1|OR2F1|OR2F2|OR6B1|OR6V1|OR9A2|OR9A4|ORAI2|ORC5|PARP12|PAX4|PAXIP1|PAXIP1-AS2|PAXIP1-DT|PCOLCE|PCOLCE-AS1|PDAP1|PDIA4|PIK3CG|PILRA|PILRB|PIP|PLOD3|PLXNA4|PMPCB|PNPLA8|PODXL|POLR2J|POLR2J2|POLR2J2-UPK3BL1|POLR2J3|POLR2J3-UPK3BL2|POP7|POT1|POT1-AS1|PPP1R35|PPP1R35-AS1|PPP1R3A|PRKAG2|PRKAG2-AS1|PRKAG2-AS2|PRKAR2B|PRKAR2B-AS1|PRKRIP1|PRRT4|PRSS1|PRSS2|PRSS37|PRSS58|PSMC2|PTCD1|PTN|PTPRN2|PTPRN2-AS1|PTPRZ1|PUS7|PVRIG|RAB19|RARRES2|RASA4|RASA4B|RBM28|RBM33|RBM33-DT|RELN|REPIN1|REPIN1-AS1|RHEB|RINT1|RNF133|RNF148|RNF32|RNF32-AS1|RNF32-DT|RNY1|RNY3|RNY4|RNY5|SAP25|SBE2|SCARNA28|SERPINE1|SH2B2|SHH|SLC12A9|SLC12A9-AS1|SLC13A1|SLC13A4|SLC26A3|SLC26A4|SLC26A4-AS1|SLC26A5|SLC26A5-AS1|SLC35B4|SLC37A3|SLC4A2|SMARCD3|SMIM30|SMKR1|SMO|SMURF1|SND1|SND1-DT|SND1-IT1|SNORA25B|SPACDR|SPAM1|SPDYE2|SPDYE2B|SPDYE3|SPDYE6|SRPK2|SRRT|SSBP1|SSMEM1|SSU72L6|ST7|ST7-AS1|ST7-AS2|ST7-OT3|ST7-OT4|STAG3|STAG3L5P-PVRIG2P-PILRB|STMP1|STRA8|STRIP2|SVOPL|SYPL1|TAC1|TAF6|TAS2R16|TAS2R3|TAS2R38|TAS2R39|TAS2R4|TAS2R40|TAS2R41|TAS2R5|TAS2R60|TBXAS1|TCAF1|TCAF2|TECPR1|TES|TFEC|TFR2|THAP5|TMEM130|TMEM139|TMEM139-AS1|TMEM140|TMEM168|TMEM176A|TMEM176B|TMEM178B|TMEM209|TMEM213|TMEM225B|TMEM229A|TMUB1|TNPO3|TPK1|TRAPPC14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IM4|TRIM56|TRIP6|TRP-AGG2-3|TRPV5|TRPV6|TRR-CCT4-1|TRRAP|TRS-AGA5-1|TRW-CCA5-1|TSC22D4|TSC22D4-C7ORF61|TSGA13|TSPAN12|TSPAN33|UBE2H|UBE2H-DT|UBE3C|UBN2|UFSP1|UPK3BL1|UPK3BL2|VGF|WASL|WASL-DT|WDR86|WDR86-AS1|WDR91|WEE2|WEE2-AS1|WNT16|WNT2|XRCC2|ZAN|ZASP|ZBED6CL|ZC3HAV1|ZC3HAV1L|ZC3HC1|ZCWPW1|ZKSCAN1|ZKSCAN5|ZNF212|ZNF277|ZNF282|ZNF3|ZNF394|ZNF398|ZNF425|ZNF467|ZNF655|ZNF746|ZNF775|ZNF775-AS1|ZNF777|ZNF783|ZNF786|ZNF789|ZNF800|ZNF862|ZNHIT1|ZRS|ZSCAN21|ZSCAN25|ZYX</t>
  </si>
  <si>
    <t>Pathogenic(Last reviewed: Oct 1, 2010)</t>
  </si>
  <si>
    <t>VCV000147547</t>
  </si>
  <si>
    <t>97049164 - 158716453</t>
  </si>
  <si>
    <t>97419852 - 158923762</t>
  </si>
  <si>
    <t>GRCh38/hg38 7q21.3-22.1(chr7:98288474-101259804)x3</t>
  </si>
  <si>
    <t>ACHE|ACTL6B|AGFG2|AP1S1|AP4M1|ARPC1A|ARPC1B|ATP5MF|ATP5MF-PTCD1|AZGP1|BAIAP2L1|BRI3|BUD31|CLDN15|CNPY4|COPS6|CPSF4|CYP3A4|CYP3A43|CYP3A5|CYP3A7|CYP3A7-CYP3A51P|EPHB4|EPO|FAM200A|FBXO24|FIS1|GAL3ST4|GIGYF1|GJC3|GNB2|GPC2|KPNA7|LAMTOR4|LOC101927550|LOC105375423|LOC105375429|LOC110366354|LOC110366355|LOC110599591|LOC110599592|LOC111365160|LOC113687174|LOC113687175|LOC113687176|LOC113687177|LOC113748420|LOC116183093|LOC116183094|LOC116183095|LOC120807605|LOC121175352|LOC121175353|LOC121175354|LOC121740692|LOC123956184|LOC123956185|LOC123956186|LOC123956187|LOC123956188|LOC123956189|LOC123956190|LOC123956191|LOC126860119|LOC126860120|LOC126860121|LOC126860122|LOC126860123|LOC126860124|LOC126860125|LRCH4|MBLAC1|MCM7|MEPCE|MIR106B|MIR12119|MIR25|MIR3609|MIR4653|MIR4658|MIR6840|MIR6875|MIR93|MOGAT3|MOSPD3|MUC12|MUC12-AS1|MUC17|MUC3A|NAT16|NPTX2|NYAP1|OR2AE1|PCOLCE|PCOLCE-AS1|PDAP1|PILRA|PILRB|PLOD3|POP7|PPP1R35|PPP1R35-AS1|PTCD1|PVRIG|SAP25|SCARNA28|SERPINE1|SLC12A9|SLC12A9-AS1|SMURF1|SPACDR|SPDYE3|SRRT|STAG3|STAG3L5P-PVRIG2P-PILRB|TAF6|TFR2|TMEM130|TMEM225B|TRAPPC14|TRIM4|TRIM56|TRIP6|TRRAP|TRW-CCA5-1|TSC22D4|TSC22D4-C7ORF61|UFSP1|VGF|ZAN|ZASP|ZCWPW1|ZKSCAN1|ZKSCAN5|ZNF3|ZNF394|ZNF655|ZNF789|ZNHIT1|ZSCAN21|ZSCAN25</t>
  </si>
  <si>
    <t>Pathogenic(Last reviewed: Aug 12, 2011)</t>
  </si>
  <si>
    <t>criteria provided, single submitter</t>
  </si>
  <si>
    <t>VCV000059713</t>
  </si>
  <si>
    <t>97917786 - 100903085</t>
  </si>
  <si>
    <t>98288474 - 101259804</t>
  </si>
  <si>
    <t>GRCh38/hg38 7q22.1(chr7:99195836-102258175)x1</t>
  </si>
  <si>
    <t>ACHE|ACTL6B|AGFG2|AP1S1|AP4M1|ARPC1A|ARPC1B|ATP5MF|ATP5MF-PTCD1|AZGP1|BUD31|CLDN15|CNPY4|COL26A1|COPS6|CPSF4|CUX1|CYP3A4|CYP3A43|CYP3A5|CYP3A7|CYP3A7-CYP3A51P|EMSLR|EPHB4|EPO|FAM200A|FBXO24|FIS1|GAL3ST4|GIGYF1|GJC3|GNB2|GPC2|IFT22|KPNA7|LAMTOR4|LINC01007|LNCPRESS1|LOC105375423|LOC105375429|LOC110366354|LOC110366355|LOC110599591|LOC110599592|LOC111365160|LOC111776221|LOC113687174|LOC113687175|LOC113687176|LOC113687177|LOC113748420|LOC116183093|LOC116183094|LOC116183095|LOC120807605|LOC121175352|LOC121175353|LOC121175354|LOC121175355|LOC121175356|LOC121740692|LOC123956187|LOC123956188|LOC123956189|LOC123956190|LOC123956191|LOC123956192|LOC123956193|LOC123956194|LOC123956195|LOC123956196|LOC126860123|LOC126860124|LOC126860125|LOC126860126|LOC126860127|LRCH4|MBLAC1|MCM7|MEPCE|MIR106B|MIR12119|MIR25|MIR4653|MIR4658|MIR6840|MIR6875|MIR93|MOGAT3|MOSPD3|MUC12|MUC12-AS1|MUC17|MUC3A|MYL10|NAT16|NYAP1|OR2AE1|PCOLCE|PCOLCE-AS1|PDAP1|PILRA|PILRB|PLOD3|POP7|PPP1R35|PPP1R35-AS1|PTCD1|PVRIG|SAP25|SERPINE1|SLC12A9|SLC12A9-AS1|SPACDR|SPDYE3|SRRT|STAG3|STAG3L5P-PVRIG2P-PILRB|TAF6|TFR2|TMEM225B|TRAPPC14|TRIM4|TRIM56|TRIP6|TRW-CCA5-1|TSC22D4|TSC22D4-C7ORF61|UFSP1|VGF|ZAN|ZASP|ZCWPW1|ZKSCAN1|ZKSCAN5|ZNF3|ZNF394|ZNF655|ZNF789|ZNHIT1|ZSCAN21|ZSCAN25</t>
  </si>
  <si>
    <t>Pathogenic(Last reviewed: Dec 22, 2010)</t>
  </si>
  <si>
    <t>VCV000146501</t>
  </si>
  <si>
    <t>98793459 - 101718950</t>
  </si>
  <si>
    <t>99195836 - 102258175</t>
  </si>
  <si>
    <t>GRCh38/hg38 7q22.1(chr7:99219420-100902269)x1</t>
  </si>
  <si>
    <t>ACHE|ACTL6B|AGFG2|AP4M1|ARPC1A|ARPC1B|ATP5MF|ATP5MF-PTCD1|AZGP1|BUD31|CNPY4|COPS6|CPSF4|CYP3A4|CYP3A43|CYP3A5|CYP3A7|CYP3A7-CYP3A51P|EPHB4|EPO|FAM200A|FBXO24|GAL3ST4|GIGYF1|GJC3|GNB2|GPC2|LAMTOR4|LOC105375423|LOC105375429|LOC110366354|LOC110366355|LOC110599591|LOC110599592|LOC113687174|LOC113687175|LOC113748420|LOC116183093|LOC116183094|LOC116183095|LOC121175352|LOC121175353|LOC121175354|LOC123956187|LOC123956188|LOC123956189|LOC126860123|LOC126860124|LRCH4|MBLAC1|MCM7|MEPCE|MIR106B|MIR12119|MIR25|MIR4658|MIR6840|MIR6875|MIR93|MOSPD3|NYAP1|OR2AE1|PCOLCE|PCOLCE-AS1|PDAP1|PILRA|PILRB|POP7|PPP1R35|PPP1R35-AS1|PTCD1|PVRIG|SAP25|SLC12A9|SLC12A9-AS1|SPACDR|SPDYE3|SRRT|STAG3|STAG3L5P-PVRIG2P-PILRB|TAF6|TFR2|TMEM225B|TRAPPC14|TRIM4|TRIP6|TRW-CCA5-1|TSC22D4|TSC22D4-C7ORF61|UFSP1|ZAN|ZASP|ZCWPW1|ZKSCAN1|ZKSCAN5|ZNF3|ZNF394|ZNF655|ZNF789|ZSCAN21|ZSCAN25</t>
  </si>
  <si>
    <t>VCV000060280</t>
  </si>
  <si>
    <t>98817043 - 100499889</t>
  </si>
  <si>
    <t>99219420 - 100902269</t>
  </si>
  <si>
    <t>GRCh38/hg38 7q22.1(chr7:99932610-102473188)x3</t>
  </si>
  <si>
    <t>ACHE|ACTL6B|AGFG2|ALKBH4|AP1S1|AP4M1|AZGP1|CLDN15|CNPY4|COL26A1|COPS6|CUX1|EMSLR|EPHB4|EPO|FBXO24|FIS1|GAL3ST4|GIGYF1|GNB2|GPC2|IFT22|LAMTOR4|LINC01007|LNCPRESS1|LOC100630923|LOC105375423|LOC105375429|LOC111365160|LOC111776221|LOC113687174|LOC113687175|LOC113687176|LOC113687177|LOC116183093|LOC116183094|LOC116183095|LOC120807605|LOC121175352|LOC121175353|LOC121175354|LOC121175355|LOC121175356|LOC123956187|LOC123956188|LOC123956189|LOC123956190|LOC123956191|LOC123956192|LOC123956193|LOC123956194|LOC123956195|LOC123956196|LOC123956197|LOC126860123|LOC126860124|LOC126860125|LOC126860126|LOC126860127|LRCH4|LRWD1|MBLAC1|MCM7|MEPCE|MIR106B|MIR25|MIR4285|MIR4467|MIR4653|MIR4658|MIR5090|MIR548O|MIR6840|MIR6875|MIR93|MOGAT3|MOSPD3|MUC12|MUC12-AS1|MUC17|MUC3A|MYL10|NAT16|NYAP1|ORAI2|PCOLCE|PCOLCE-AS1|PILRA|PILRB|PLOD3|POLR2J|POP7|PPP1R35|PPP1R35-AS1|PRKRIP1|PVRIG|SAP25|SERPINE1|SH2B2|SLC12A9|SLC12A9-AS1|SPACDR|SPDYE3|SPDYE6|SRRT|STAG3|STAG3L5P-PVRIG2P-PILRB|TAF6|TFR2|TRAPPC14|TRIM56|TRIP6|TSC22D4|TSC22D4-C7ORF61|UFSP1|VGF|ZAN|ZASP|ZCWPW1|ZKSCAN1|ZNF3|ZNHIT1|ZSCAN21</t>
  </si>
  <si>
    <t>Uncertain significance(Last reviewed: Jun 1, 2012)</t>
  </si>
  <si>
    <t>VCV000149050</t>
  </si>
  <si>
    <t>99530233 - 102113635</t>
  </si>
  <si>
    <t>99932610 - 102473188</t>
  </si>
  <si>
    <t>GRCh38/hg38 7q22.1(chr7:100419914-102482826)x1</t>
  </si>
  <si>
    <t>ACHE|ACTL6B|AGFG2|ALKBH4|AP1S1|CLDN15|COL26A1|CUX1|EMSLR|EPHB4|EPO|FBXO24|FIS1|GIGYF1|GNB2|IFT22|LINC01007|LNCPRESS1|LOC100630923|LOC105375429|LOC111365160|LOC111776221|LOC113687174|LOC113687175|LOC113687176|LOC113687177|LOC116183093|LOC116183094|LOC116183095|LOC120807605|LOC121175354|LOC121175355|LOC121175356|LOC123956188|LOC123956189|LOC123956190|LOC123956191|LOC123956192|LOC123956193|LOC123956194|LOC123956195|LOC123956196|LOC123956197|LOC126860124|LOC126860125|LOC126860126|LOC126860127|LRCH4|LRWD1|MEPCE|MIR4285|MIR4467|MIR4653|MIR5090|MIR548O|MIR6875|MOGAT3|MOSPD3|MUC12|MUC12-AS1|MUC17|MUC3A|MYL10|NAT16|NYAP1|ORAI2|PCOLCE|PCOLCE-AS1|PLOD3|POLR2J|POP7|PPP1R35|PPP1R35-AS1|PRKRIP1|RASA4B|SAP25|SERPINE1|SH2B2|SLC12A9|SLC12A9-AS1|SPACDR|SPDYE6|SRRT|TFR2|TRIM56|TRIP6|TSC22D4|TSC22D4-C7ORF61|UFSP1|VGF|ZAN|ZASP|ZCWPW1|ZNHIT1</t>
  </si>
  <si>
    <t>VCV000060281</t>
  </si>
  <si>
    <t>100017537 - 102123273</t>
  </si>
  <si>
    <t>100419914 - 102482826</t>
  </si>
  <si>
    <t>NM_004444.5(EPHB4):c.*134GA[2]</t>
  </si>
  <si>
    <t>EPHB4</t>
  </si>
  <si>
    <t>not provided</t>
  </si>
  <si>
    <t>Benign(Last reviewed: May 26, 2021)</t>
  </si>
  <si>
    <t>VCV001282284</t>
  </si>
  <si>
    <t>100400944 - 100400945</t>
  </si>
  <si>
    <t>100803322 - 100803323</t>
  </si>
  <si>
    <t>NC_000007.14:100803321:TCTCTC:TCTC</t>
  </si>
  <si>
    <t>NM_004444.5(EPHB4):c.2957A&gt;G (p.Gln986Arg)</t>
  </si>
  <si>
    <t>Q986R</t>
  </si>
  <si>
    <t>Inborn genetic diseases</t>
  </si>
  <si>
    <t>Uncertain significance(Last reviewed: Apr 22, 2022)</t>
  </si>
  <si>
    <t>VCV002217994</t>
  </si>
  <si>
    <t>NC_000007.14:100803467:T:C</t>
  </si>
  <si>
    <t>NM_004444.5(EPHB4):c.2955G&gt;A (p.Pro985=)</t>
  </si>
  <si>
    <t>Cardiovascular phenotype|not provided</t>
  </si>
  <si>
    <t>Benign/Likely benign(Last reviewed: Mar 23, 2021)</t>
  </si>
  <si>
    <t>criteria provided, multiple submitters, no conflicts</t>
  </si>
  <si>
    <t>VCV001578559</t>
  </si>
  <si>
    <t>NC_000007.14:100803469:C:T</t>
  </si>
  <si>
    <t>NM_004444.5(EPHB4):c.2954C&gt;T (p.Pro985Leu)</t>
  </si>
  <si>
    <t>P985L</t>
  </si>
  <si>
    <t>Cardiovascular phenotype</t>
  </si>
  <si>
    <t>Uncertain significance(Last reviewed: Mar 9, 2021)</t>
  </si>
  <si>
    <t>VCV001798092</t>
  </si>
  <si>
    <t>NC_000007.14:100803470:G:A</t>
  </si>
  <si>
    <t>NM_004444.5(EPHB4):c.2949G&gt;A (p.Pro983=)</t>
  </si>
  <si>
    <t>Likely benign(Last reviewed: May 20, 2019)</t>
  </si>
  <si>
    <t>VCV001798004</t>
  </si>
  <si>
    <t>NC_000007.14:100803475:C:T</t>
  </si>
  <si>
    <t>NM_004444.5(EPHB4):c.2949G&gt;T (p.Pro983=)</t>
  </si>
  <si>
    <t>Benign(Last reviewed: Oct 25, 2022)</t>
  </si>
  <si>
    <t>VCV000811022</t>
  </si>
  <si>
    <t>NC_000007.14:100803475:C:A</t>
  </si>
  <si>
    <t>NM_004444.5(EPHB4):c.2948C&gt;T (p.Pro983Leu)</t>
  </si>
  <si>
    <t>P983L</t>
  </si>
  <si>
    <t>Uncertain significance(Last reviewed: Dec 7, 2021)</t>
  </si>
  <si>
    <t>VCV001797991</t>
  </si>
  <si>
    <t>NC_000007.14:100803476:G:A</t>
  </si>
  <si>
    <t>NM_004444.5(EPHB4):c.2948C&gt;G (p.Pro983Arg)</t>
  </si>
  <si>
    <t>P983R</t>
  </si>
  <si>
    <t>Likely benign(Last reviewed: Oct 3, 2022)</t>
  </si>
  <si>
    <t>VCV001797989</t>
  </si>
  <si>
    <t>NC_000007.14:100803476:G:C</t>
  </si>
  <si>
    <t>NM_004444.5(EPHB4):c.2931G&gt;A (p.Pro977=)</t>
  </si>
  <si>
    <t>Benign(Last reviewed: Nov 4, 2020)</t>
  </si>
  <si>
    <t>VCV001797826</t>
  </si>
  <si>
    <t>NC_000007.14:100803493:C:T</t>
  </si>
  <si>
    <t>NM_004444.5(EPHB4):c.2930C&gt;T (p.Pro977Leu)</t>
  </si>
  <si>
    <t>Uncertain significance(Last reviewed: Oct 28, 2022)</t>
  </si>
  <si>
    <t>VCV001450144</t>
  </si>
  <si>
    <t>NC_000007.14:100803494:G:A</t>
  </si>
  <si>
    <t>NM_004444.5(EPHB4):c.2923G&gt;A (p.Gly975Arg)</t>
  </si>
  <si>
    <t>G975R</t>
  </si>
  <si>
    <t>Uncertain significance(Last reviewed: Jul 12, 2021)</t>
  </si>
  <si>
    <t>VCV001797736</t>
  </si>
  <si>
    <t>NC_000007.14:100803501:C:T</t>
  </si>
  <si>
    <t>NM_004444.5(EPHB4):c.2922G&gt;A (p.Pro974=)</t>
  </si>
  <si>
    <t>Likely benign(Last reviewed: Dec 8, 2019)</t>
  </si>
  <si>
    <t>VCV001797727</t>
  </si>
  <si>
    <t>NC_000007.14:100803502:C:T</t>
  </si>
  <si>
    <t>NM_004444.5(EPHB4):c.2910C&gt;T (p.Ser970=)</t>
  </si>
  <si>
    <t>Likely benign(Last reviewed: Jan 28, 2021)</t>
  </si>
  <si>
    <t>VCV001797578</t>
  </si>
  <si>
    <t>NC_000007.14:100803514:G:A</t>
  </si>
  <si>
    <t>NM_004444.5(EPHB4):c.2890A&gt;G (p.Ser964Gly)</t>
  </si>
  <si>
    <t>S964G</t>
  </si>
  <si>
    <t>Uncertain significance(Last reviewed: Oct 12, 2021)</t>
  </si>
  <si>
    <t>VCV001797299</t>
  </si>
  <si>
    <t>NC_000007.14:100803534:T:C</t>
  </si>
  <si>
    <t>NM_004444.5(EPHB4):c.2860_2861del (p.Leu954fs)</t>
  </si>
  <si>
    <t>L954fs</t>
  </si>
  <si>
    <t>Lymphatic malformation 7</t>
  </si>
  <si>
    <t>Likely pathogenic(Last reviewed: Apr 12, 2018)</t>
  </si>
  <si>
    <t>VCV000692019</t>
  </si>
  <si>
    <t>100401186 - 100401187</t>
  </si>
  <si>
    <t>100803564 - 100803565</t>
  </si>
  <si>
    <t>rs1584651110</t>
  </si>
  <si>
    <t>NC_000007.14:100803563:AGAG:AG</t>
  </si>
  <si>
    <t>NM_004444.5(EPHB4):c.2850C&gt;T (p.Ile950=)</t>
  </si>
  <si>
    <t>Likely benign(Last reviewed: Nov 26, 2019)</t>
  </si>
  <si>
    <t>VCV001796829</t>
  </si>
  <si>
    <t>NC_000007.14:100803574:G:A</t>
  </si>
  <si>
    <t>NM_004444.5(EPHB4):c.2846G&gt;A (p.Arg949Gln)</t>
  </si>
  <si>
    <t>Uncertain significance(Last reviewed: Jun 19, 2022)</t>
  </si>
  <si>
    <t>VCV001796773</t>
  </si>
  <si>
    <t>NC_000007.14:100803578:C:T</t>
  </si>
  <si>
    <t>NM_004444.5(EPHB4):c.2841G&gt;A (p.Leu947=)</t>
  </si>
  <si>
    <t>Likely benign(Last reviewed: Sep 28, 2019)</t>
  </si>
  <si>
    <t>VCV001796726</t>
  </si>
  <si>
    <t>NC_000007.14:100803583:C:T</t>
  </si>
  <si>
    <t>NM_004444.5(EPHB4):c.2839C&gt;A (p.Leu947Met)</t>
  </si>
  <si>
    <t>L947M</t>
  </si>
  <si>
    <t>Uncertain significance(Last reviewed: Nov 7, 2022)</t>
  </si>
  <si>
    <t>VCV002450397</t>
  </si>
  <si>
    <t>NC_000007.14:100803585:G:T</t>
  </si>
  <si>
    <t>NM_004444.5(EPHB4):c.2838C&gt;A (p.Asp946Glu)</t>
  </si>
  <si>
    <t>D946E</t>
  </si>
  <si>
    <t>Uncertain significance(Last reviewed: Nov 27, 2019)</t>
  </si>
  <si>
    <t>VCV001796671</t>
  </si>
  <si>
    <t>NC_000007.14:100803586:G:T</t>
  </si>
  <si>
    <t>NM_004444.5(EPHB4):c.2837A&gt;G (p.Asp946Gly)</t>
  </si>
  <si>
    <t>D946G</t>
  </si>
  <si>
    <t>Likely benign(Last reviewed: Dec 2, 2021)</t>
  </si>
  <si>
    <t>VCV001584297</t>
  </si>
  <si>
    <t>NC_000007.14:100803587:T:C</t>
  </si>
  <si>
    <t>NM_004444.5(EPHB4):c.2835-58A&gt;C</t>
  </si>
  <si>
    <t>Benign(Last reviewed: May 11, 2021)</t>
  </si>
  <si>
    <t>VCV001251571</t>
  </si>
  <si>
    <t>NC_000007.14:100803647:T:G</t>
  </si>
  <si>
    <t>NM_004444.5(EPHB4):c.2835-196C&gt;G</t>
  </si>
  <si>
    <t>VCV001274161</t>
  </si>
  <si>
    <t>NC_000007.14:100803785:G:C</t>
  </si>
  <si>
    <t>NM_004444.5(EPHB4):c.2835-221T&gt;C</t>
  </si>
  <si>
    <t>VCV001251672</t>
  </si>
  <si>
    <t>NC_000007.14:100803810:A:G</t>
  </si>
  <si>
    <t>NM_004444.5(EPHB4):c.2835-237C&gt;T</t>
  </si>
  <si>
    <t>Benign(Last reviewed: May 12, 2021)</t>
  </si>
  <si>
    <t>VCV001237086</t>
  </si>
  <si>
    <t>NC_000007.14:100803826:G:A</t>
  </si>
  <si>
    <t>NM_004444.5(EPHB4):c.2834+17G&gt;A</t>
  </si>
  <si>
    <t>Likely benign(Last reviewed: Feb 5, 2020)</t>
  </si>
  <si>
    <t>VCV000995667</t>
  </si>
  <si>
    <t>NC_000007.14:100805148:C:T</t>
  </si>
  <si>
    <t>NM_004444.5(EPHB4):c.2829T&gt;G (p.Ser943=)</t>
  </si>
  <si>
    <t>Likely benign(Last reviewed: Mar 4, 2022)</t>
  </si>
  <si>
    <t>VCV001796541</t>
  </si>
  <si>
    <t>NC_000007.14:100805170:A:C</t>
  </si>
  <si>
    <t>NM_004444.5(EPHB4):c.2809G&gt;C (p.Glu937Gln)</t>
  </si>
  <si>
    <t>E937Q</t>
  </si>
  <si>
    <t>Uncertain significance(Last reviewed: Jan 23, 2023)</t>
  </si>
  <si>
    <t>VCV002430300</t>
  </si>
  <si>
    <t>NC_000007.14:100805190:C:G</t>
  </si>
  <si>
    <t>NM_004444.5(EPHB4):c.2808C&gt;T (p.Phe936=)</t>
  </si>
  <si>
    <t>Likely benign(Last reviewed: Apr 22, 2022)</t>
  </si>
  <si>
    <t>VCV001796286</t>
  </si>
  <si>
    <t>NC_000007.14:100805191:G:A</t>
  </si>
  <si>
    <t>NM_004444.5(EPHB4):c.2802C&gt;T (p.Gly934=)</t>
  </si>
  <si>
    <t>Likely benign(Last reviewed: Sep 30, 2021)</t>
  </si>
  <si>
    <t>VCV001796232</t>
  </si>
  <si>
    <t>NC_000007.14:100805197:G:A</t>
  </si>
  <si>
    <t>NM_004444.5(EPHB4):c.2791G&gt;A (p.Ala931Thr)</t>
  </si>
  <si>
    <t>Uncertain significance(Last reviewed: Mar 9, 2022)</t>
  </si>
  <si>
    <t>VCV001462992</t>
  </si>
  <si>
    <t>NC_000007.14:100805208:C:T</t>
  </si>
  <si>
    <t>NM_004444.5(EPHB4):c.2790C&gt;T (p.Ala930=)</t>
  </si>
  <si>
    <t>Likely benign(Last reviewed: Jul 12, 2019)</t>
  </si>
  <si>
    <t>VCV001796042</t>
  </si>
  <si>
    <t>NC_000007.14:100805209:G:A</t>
  </si>
  <si>
    <t>NM_004444.5(EPHB4):c.2784C&gt;T (p.Phe928=)</t>
  </si>
  <si>
    <t>Likely benign(Last reviewed: May 16, 2019)</t>
  </si>
  <si>
    <t>VCV001795970</t>
  </si>
  <si>
    <t>NC_000007.14:100805215:G:A</t>
  </si>
  <si>
    <t>NM_004444.5(EPHB4):c.2772C&gt;T (p.Tyr924=)</t>
  </si>
  <si>
    <t>Likely benign(Last reviewed: Jan 24, 2021)</t>
  </si>
  <si>
    <t>VCV001795822</t>
  </si>
  <si>
    <t>NC_000007.14:100805227:G:A</t>
  </si>
  <si>
    <t>NM_004444.5(EPHB4):c.2772C&gt;A (p.Tyr924Ter)</t>
  </si>
  <si>
    <t>Uncertain significance(Last reviewed: Jan 28, 2022)</t>
  </si>
  <si>
    <t>VCV001691389</t>
  </si>
  <si>
    <t>NC_000007.14:100805227:G:T</t>
  </si>
  <si>
    <t>NM_004444.5(EPHB4):c.2771A&gt;G (p.Tyr924Cys)</t>
  </si>
  <si>
    <t>Y924C</t>
  </si>
  <si>
    <t>Uncertain significance(Last reviewed: Dec 7, 2022)</t>
  </si>
  <si>
    <t>VCV002450402</t>
  </si>
  <si>
    <t>NC_000007.14:100805228:T:C</t>
  </si>
  <si>
    <t>NM_004444.5(EPHB4):c.2770T&gt;A (p.Tyr924Asn)</t>
  </si>
  <si>
    <t>Y924N</t>
  </si>
  <si>
    <t>VCV002450396</t>
  </si>
  <si>
    <t>NC_000007.14:100805229:A:T</t>
  </si>
  <si>
    <t>NM_004444.5(EPHB4):c.2767A&gt;G (p.Arg923Gly)</t>
  </si>
  <si>
    <t>R923G</t>
  </si>
  <si>
    <t>Conflicting interpretations of pathogenicity(Last reviewed: Oct 2, 2022)</t>
  </si>
  <si>
    <t>criteria provided, conflicting interpretations</t>
  </si>
  <si>
    <t>VCV001505491</t>
  </si>
  <si>
    <t>NC_000007.14:100805232:T:C</t>
  </si>
  <si>
    <t>NM_004444.5(EPHB4):c.2750G&gt;A (p.Arg917Gln)</t>
  </si>
  <si>
    <t>Uncertain significance(Last reviewed: Sep 1, 2021)</t>
  </si>
  <si>
    <t>VCV001503630</t>
  </si>
  <si>
    <t>NC_000007.14:100805249:C:T</t>
  </si>
  <si>
    <t>NM_004444.5(EPHB4):c.2718C&gt;G (p.Tyr906Ter)</t>
  </si>
  <si>
    <t>Y906*</t>
  </si>
  <si>
    <t>Pathogenic(Last reviewed: Jul 30, 2022)</t>
  </si>
  <si>
    <t>VCV001936703</t>
  </si>
  <si>
    <t>NC_000007.14:100805281:G:C</t>
  </si>
  <si>
    <t>NM_004444.5(EPHB4):c.2709G&gt;A (p.Gln903=)</t>
  </si>
  <si>
    <t>Likely benign(Last reviewed: Oct 6, 2019)</t>
  </si>
  <si>
    <t>VCV001795019</t>
  </si>
  <si>
    <t>NC_000007.14:100805290:C:T</t>
  </si>
  <si>
    <t>NM_004444.5(EPHB4):c.2704C&gt;T (p.Arg902Trp)</t>
  </si>
  <si>
    <t>Conflicting interpretations of pathogenicity(Last reviewed: Nov 15, 2021)</t>
  </si>
  <si>
    <t>VCV001484910</t>
  </si>
  <si>
    <t>NC_000007.14:100805295:G:A</t>
  </si>
  <si>
    <t>NM_004444.5(EPHB4):c.2698G&gt;C (p.Asp900His)</t>
  </si>
  <si>
    <t>D900H</t>
  </si>
  <si>
    <t>Conflicting interpretations of pathogenicity(Last reviewed: Jun 17, 2022)</t>
  </si>
  <si>
    <t>VCV001794863</t>
  </si>
  <si>
    <t>NC_000007.14:100805301:C:G</t>
  </si>
  <si>
    <t>NM_004444.5(EPHB4):c.2689C&gt;G (p.Pro897Ala)</t>
  </si>
  <si>
    <t>P897A</t>
  </si>
  <si>
    <t>Uncertain significance(Last reviewed: Apr 25, 2022)</t>
  </si>
  <si>
    <t>VCV001794763</t>
  </si>
  <si>
    <t>NC_000007.14:100805310:G:C</t>
  </si>
  <si>
    <t>NM_004444.5(EPHB4):c.2689C&gt;A (p.Pro897Thr)</t>
  </si>
  <si>
    <t>P897T</t>
  </si>
  <si>
    <t>Uncertain significance(Last reviewed: Jun 6, 2022)</t>
  </si>
  <si>
    <t>VCV001794761</t>
  </si>
  <si>
    <t>NC_000007.14:100805310:G:T</t>
  </si>
  <si>
    <t>NM_004444.5(EPHB4):c.2686C&gt;T (p.His896Tyr)</t>
  </si>
  <si>
    <t>H896Y</t>
  </si>
  <si>
    <t>Uncertain significance(Last reviewed: Jul 6, 2022)</t>
  </si>
  <si>
    <t>VCV001519089</t>
  </si>
  <si>
    <t>NC_000007.14:100805313:G:A</t>
  </si>
  <si>
    <t>NM_004444.5(EPHB4):c.2679-18C&gt;T</t>
  </si>
  <si>
    <t>Benign(Last reviewed: Sep 6, 2022)</t>
  </si>
  <si>
    <t>VCV001330922</t>
  </si>
  <si>
    <t>NC_000007.14:100805338:G:A</t>
  </si>
  <si>
    <t>NM_004444.5(EPHB4):c.2678+10G&gt;A</t>
  </si>
  <si>
    <t>EPHB4|LOC126860124</t>
  </si>
  <si>
    <t>Likely benign(Last reviewed: Aug 12, 2022)</t>
  </si>
  <si>
    <t>VCV002169900</t>
  </si>
  <si>
    <t>NC_000007.14:100805490:C:T</t>
  </si>
  <si>
    <t>NM_004444.5(EPHB4):c.2678+6G&gt;A</t>
  </si>
  <si>
    <t>Uncertain significance(Last reviewed: Dec 4, 2021)</t>
  </si>
  <si>
    <t>VCV001439577</t>
  </si>
  <si>
    <t>NC_000007.14:100805494:C:T</t>
  </si>
  <si>
    <t>NM_004444.5(EPHB4):c.2677G&gt;A (p.Gly893Arg)</t>
  </si>
  <si>
    <t>Likely benign(Last reviewed: Nov 15, 2021)</t>
  </si>
  <si>
    <t>VCV001597847</t>
  </si>
  <si>
    <t>NC_000007.14:100805501:C:T</t>
  </si>
  <si>
    <t>NM_004444.5(EPHB4):c.2673T&gt;C (p.Asn891=)</t>
  </si>
  <si>
    <t>Likely benign(Last reviewed: Aug 17, 2022)</t>
  </si>
  <si>
    <t>VCV001794583</t>
  </si>
  <si>
    <t>NC_000007.14:100805505:A:G</t>
  </si>
  <si>
    <t>NM_004444.5(EPHB4):c.2670G&gt;T (p.Glu890Asp)</t>
  </si>
  <si>
    <t>E890D</t>
  </si>
  <si>
    <t>Benign/Likely benign(Last reviewed: Nov 3, 2022)</t>
  </si>
  <si>
    <t>VCV000774194</t>
  </si>
  <si>
    <t>NC_000007.14:100805508:C:A</t>
  </si>
  <si>
    <t>NM_004444.5(EPHB4):c.2666G&gt;A (p.Arg889Gln)</t>
  </si>
  <si>
    <t>LOC126860124|EPHB4</t>
  </si>
  <si>
    <t>Likely benign(Last reviewed: Dec 3, 2021)</t>
  </si>
  <si>
    <t>VCV001794499</t>
  </si>
  <si>
    <t>NC_000007.14:100805512:C:T</t>
  </si>
  <si>
    <t>NM_004444.5(EPHB4):c.2665C&gt;T (p.Arg889Trp)</t>
  </si>
  <si>
    <t>Uncertain significance(Last reviewed: Aug 11, 2019)</t>
  </si>
  <si>
    <t>VCV001307567</t>
  </si>
  <si>
    <t>NC_000007.14:100805513:G:A</t>
  </si>
  <si>
    <t>NM_004444.5(EPHB4):c.2658C&gt;T (p.Ile886=)</t>
  </si>
  <si>
    <t>Benign(Last reviewed: Oct 23, 2022)</t>
  </si>
  <si>
    <t>VCV000708483</t>
  </si>
  <si>
    <t>NC_000007.14:100805520:G:A</t>
  </si>
  <si>
    <t>NM_004444.5(EPHB4):c.2644G&gt;A (p.Ala882Thr)</t>
  </si>
  <si>
    <t>Benign(Last reviewed: Jun 25, 2022)</t>
  </si>
  <si>
    <t>VCV000768187</t>
  </si>
  <si>
    <t>NC_000007.14:100805534:C:T</t>
  </si>
  <si>
    <t>NM_004444.5(EPHB4):c.2643C&gt;A (p.Pro881=)</t>
  </si>
  <si>
    <t>Likely benign(Last reviewed: Aug 31, 2021)</t>
  </si>
  <si>
    <t>VCV001794214</t>
  </si>
  <si>
    <t>NC_000007.14:100805535:G:T</t>
  </si>
  <si>
    <t>NM_004444.5(EPHB4):c.2635C&gt;T (p.Arg879Trp)</t>
  </si>
  <si>
    <t>R879W</t>
  </si>
  <si>
    <t>not provided|Cardiovascular phenotype</t>
  </si>
  <si>
    <t>Uncertain significance(Last reviewed: Nov 4, 2022)</t>
  </si>
  <si>
    <t>VCV001679471</t>
  </si>
  <si>
    <t>NC_000007.14:100805543:G:A</t>
  </si>
  <si>
    <t>NM_004444.5(EPHB4):c.2621T&gt;C (p.Leu874Pro)</t>
  </si>
  <si>
    <t>L874P</t>
  </si>
  <si>
    <t>Capillary malformation-arteriovenous malformation 2</t>
  </si>
  <si>
    <t>Uncertain significance(Last reviewed: Mar 29, 2019)</t>
  </si>
  <si>
    <t>VCV000691542</t>
  </si>
  <si>
    <t>rs1584652900</t>
  </si>
  <si>
    <t>NC_000007.14:100805557:A:G</t>
  </si>
  <si>
    <t>NM_004444.5(EPHB4):c.2620C&gt;G (p.Leu874Val)</t>
  </si>
  <si>
    <t>L874V</t>
  </si>
  <si>
    <t>Uncertain significance(Last reviewed: Dec 16, 2022)</t>
  </si>
  <si>
    <t>VCV002336257</t>
  </si>
  <si>
    <t>NC_000007.14:100805558:G:C</t>
  </si>
  <si>
    <t>NM_004444.5(EPHB4):c.2616C&gt;T (p.Ser872=)</t>
  </si>
  <si>
    <t>Likely benign(Last reviewed: Mar 9, 2022)</t>
  </si>
  <si>
    <t>VCV001793859</t>
  </si>
  <si>
    <t>NC_000007.14:100805562:G:A</t>
  </si>
  <si>
    <t>NM_004444.5(EPHB4):c.2609T&gt;A (p.Val870Glu)</t>
  </si>
  <si>
    <t>V870E</t>
  </si>
  <si>
    <t>VCV000691553</t>
  </si>
  <si>
    <t>rs1584652920</t>
  </si>
  <si>
    <t>NC_000007.14:100805569:A:T</t>
  </si>
  <si>
    <t>NM_004444.5(EPHB4):c.2605dup (p.Gln869fs)</t>
  </si>
  <si>
    <t>Q869fs</t>
  </si>
  <si>
    <t>Pathogenic(Last reviewed: May 13, 2021)</t>
  </si>
  <si>
    <t>VCV001164042</t>
  </si>
  <si>
    <t>100403195 - 100403196</t>
  </si>
  <si>
    <t>100805573 - 100805574</t>
  </si>
  <si>
    <t>NC_000007.14:100805573:GGGGG:GGGGGG</t>
  </si>
  <si>
    <t>NM_004444.5(EPHB4):c.2600T&gt;C (p.Phe867Ser)</t>
  </si>
  <si>
    <t>F867S</t>
  </si>
  <si>
    <t>Arteriovenous malformation</t>
  </si>
  <si>
    <t>Pathogenic(Last reviewed: Aug 3, 2020)</t>
  </si>
  <si>
    <t>VCV001172836</t>
  </si>
  <si>
    <t>NC_000007.14:100805578:A:G</t>
  </si>
  <si>
    <t>NM_004444.5(EPHB4):c.2599T&gt;C (p.Phe867Leu)</t>
  </si>
  <si>
    <t>F867L</t>
  </si>
  <si>
    <t>Likely pathogenic(Last reviewed: Mar 29, 2019)</t>
  </si>
  <si>
    <t>VCV000691536</t>
  </si>
  <si>
    <t>rs1584652949</t>
  </si>
  <si>
    <t>NC_000007.14:100805579:A:G</t>
  </si>
  <si>
    <t>NM_004444.5(EPHB4):c.2590C&gt;T (p.Arg864Trp)</t>
  </si>
  <si>
    <t>Capillary malformation-arteriovenous malformation 2|not specified|not provided</t>
  </si>
  <si>
    <t>Conflicting interpretations of pathogenicity(Last reviewed: Aug 14, 2021)</t>
  </si>
  <si>
    <t>VCV000691551</t>
  </si>
  <si>
    <t>rs769965440</t>
  </si>
  <si>
    <t>NC_000007.14:100805588:G:A</t>
  </si>
  <si>
    <t>NM_004444.5(EPHB4):c.2576A&gt;G (p.Lys859Arg)</t>
  </si>
  <si>
    <t>K859R</t>
  </si>
  <si>
    <t>Uncertain significance(Last reviewed: Mar 6, 2023)</t>
  </si>
  <si>
    <t>VCV002494726</t>
  </si>
  <si>
    <t>NC_000007.14:100805602:T:C</t>
  </si>
  <si>
    <t>NM_004444.5(EPHB4):c.2567G&gt;A (p.Cys856Tyr)</t>
  </si>
  <si>
    <t>C856Y</t>
  </si>
  <si>
    <t>Lymphatic malformation 7|Capillary malformation-arteriovenous malformation 2|Lymphatic malformation 7|Capillary malformation-arteriovenous malformation 2</t>
  </si>
  <si>
    <t>Conflicting interpretations of pathogenicity(Last reviewed: Mar 30, 2021)</t>
  </si>
  <si>
    <t>VCV000691534</t>
  </si>
  <si>
    <t>rs1584653005</t>
  </si>
  <si>
    <t>NC_000007.14:100805611:C:T</t>
  </si>
  <si>
    <t>NM_004444.5(EPHB4):c.2537C&gt;G (p.Pro846Arg)</t>
  </si>
  <si>
    <t>P846R</t>
  </si>
  <si>
    <t>Uncertain significance(Last reviewed: Jan 5, 2021)</t>
  </si>
  <si>
    <t>VCV001313925</t>
  </si>
  <si>
    <t>NC_000007.14:100805641:G:C</t>
  </si>
  <si>
    <t>NM_004444.5(EPHB4):c.2534G&gt;C (p.Cys845Ser)</t>
  </si>
  <si>
    <t>C845S</t>
  </si>
  <si>
    <t>Uncertain significance(Last reviewed: Aug 10, 2021)</t>
  </si>
  <si>
    <t>VCV002242753</t>
  </si>
  <si>
    <t>NC_000007.14:100805644:C:G</t>
  </si>
  <si>
    <t>NM_004444.5(EPHB4):c.2533T&gt;C (p.Cys845Arg)</t>
  </si>
  <si>
    <t>C845R</t>
  </si>
  <si>
    <t>not specified|Capillary malformation-arteriovenous malformation 2</t>
  </si>
  <si>
    <t>Likely pathogenic(Last reviewed: May 23, 2019)</t>
  </si>
  <si>
    <t>VCV000691533</t>
  </si>
  <si>
    <t>rs1584653054</t>
  </si>
  <si>
    <t>NC_000007.14:100805645:A:G</t>
  </si>
  <si>
    <t>NM_004444.5(EPHB4):c.2523G&gt;A (p.Pro841=)</t>
  </si>
  <si>
    <t>Likely benign(Last reviewed: Nov 9, 2021)</t>
  </si>
  <si>
    <t>VCV001792570</t>
  </si>
  <si>
    <t>NC_000007.14:100805655:C:T</t>
  </si>
  <si>
    <t>NM_004444.5(EPHB4):c.2515C&gt;T (p.Leu839=)</t>
  </si>
  <si>
    <t>Benign/Likely benign(Last reviewed: Mar 8, 2022)</t>
  </si>
  <si>
    <t>VCV001792457</t>
  </si>
  <si>
    <t>NC_000007.14:100805663:G:A</t>
  </si>
  <si>
    <t>NM_004444.5(EPHB4):c.2512C&gt;T (p.Arg838Trp)</t>
  </si>
  <si>
    <t>not provided|Capillary malformation-arteriovenous malformation 2</t>
  </si>
  <si>
    <t>Conflicting interpretations of pathogenicity(Last reviewed: Oct 19, 2022)</t>
  </si>
  <si>
    <t>VCV000691550</t>
  </si>
  <si>
    <t>NC_000007.14:100805666:G:A</t>
  </si>
  <si>
    <t>NM_004444.5(EPHB4):c.2487G&gt;T (p.Val829=)</t>
  </si>
  <si>
    <t>Likely benign(Last reviewed: Sep 16, 2022)</t>
  </si>
  <si>
    <t>VCV001792004</t>
  </si>
  <si>
    <t>NC_000007.14:100805691:C:A</t>
  </si>
  <si>
    <t>NM_004444.5(EPHB4):c.2485-2A&gt;T</t>
  </si>
  <si>
    <t>Likely pathogenic(Last reviewed: Dec 11, 2021)</t>
  </si>
  <si>
    <t>VCV001474691</t>
  </si>
  <si>
    <t>NC_000007.14:100805695:T:A</t>
  </si>
  <si>
    <t>NM_004444.5(EPHB4):c.2485-11C&gt;T</t>
  </si>
  <si>
    <t>Likely benign(Last reviewed: Aug 31, 2020)</t>
  </si>
  <si>
    <t>VCV000993965</t>
  </si>
  <si>
    <t>NC_000007.14:100805704:G:A</t>
  </si>
  <si>
    <t>NM_004444.5(EPHB4):c.2485-15T&gt;G</t>
  </si>
  <si>
    <t>Likely benign(Last reviewed: Sep 25, 2022)</t>
  </si>
  <si>
    <t>VCV001905734</t>
  </si>
  <si>
    <t>NC_000007.14:100805708:A:C</t>
  </si>
  <si>
    <t>NM_004444.5(EPHB4):c.2485-113T&gt;C</t>
  </si>
  <si>
    <t>Benign(Last reviewed: May 15, 2021)</t>
  </si>
  <si>
    <t>VCV001272556</t>
  </si>
  <si>
    <t>NC_000007.14:100805806:A:G</t>
  </si>
  <si>
    <t>NM_004444.5(EPHB4):c.2484+180A&gt;T</t>
  </si>
  <si>
    <t>VCV001229285</t>
  </si>
  <si>
    <t>NC_000007.14:100806239:T:A</t>
  </si>
  <si>
    <t>NM_004444.5(EPHB4):c.2484+178C&gt;T</t>
  </si>
  <si>
    <t>VCV001223206</t>
  </si>
  <si>
    <t>NC_000007.14:100806241:G:A</t>
  </si>
  <si>
    <t>NM_004444.5(EPHB4):c.2484+12G&gt;A</t>
  </si>
  <si>
    <t>Likely benign(Last reviewed: Mar 17, 2021)</t>
  </si>
  <si>
    <t>VCV001650470</t>
  </si>
  <si>
    <t>NC_000007.14:100806407:C:T</t>
  </si>
  <si>
    <t>NM_004444.5(EPHB4):c.2484+11C&gt;T</t>
  </si>
  <si>
    <t>Benign(Last reviewed: Jul 31, 2022)</t>
  </si>
  <si>
    <t>VCV001610419</t>
  </si>
  <si>
    <t>NC_000007.14:100806408:G:A</t>
  </si>
  <si>
    <t>NM_004444.5(EPHB4):c.2484+3A&gt;T</t>
  </si>
  <si>
    <t>not specified</t>
  </si>
  <si>
    <t>Uncertain significance(Last reviewed: Mar 27, 2019)</t>
  </si>
  <si>
    <t>VCV000811358</t>
  </si>
  <si>
    <t>rs1584653617</t>
  </si>
  <si>
    <t>NC_000007.14:100806416:T:A</t>
  </si>
  <si>
    <t>NM_004444.5(EPHB4):c.2484+2dup</t>
  </si>
  <si>
    <t>Pathogenic(Last reviewed: Nov 21, 2018)</t>
  </si>
  <si>
    <t>VCV000590876</t>
  </si>
  <si>
    <t>100404039 - 100404040</t>
  </si>
  <si>
    <t>100806417 - 100806418</t>
  </si>
  <si>
    <t>rs1584653620</t>
  </si>
  <si>
    <t>NC_000007.14:100806417:A:AA</t>
  </si>
  <si>
    <t>NM_004444.5(EPHB4):c.2484+1G&gt;T</t>
  </si>
  <si>
    <t>Pathogenic(Last reviewed: Nov 26, 2018)</t>
  </si>
  <si>
    <t>VCV000590875</t>
  </si>
  <si>
    <t>NC_000007.14:100806418:C:A</t>
  </si>
  <si>
    <t>NM_004444.5(EPHB4):c.2484+1G&gt;A</t>
  </si>
  <si>
    <t>Pathogenic/Likely pathogenic(Last reviewed: Aug 23, 2022)</t>
  </si>
  <si>
    <t>VCV000590874</t>
  </si>
  <si>
    <t>NC_000007.14:100806418:C:T</t>
  </si>
  <si>
    <t>NM_004444.5(EPHB4):c.2462A&gt;C (p.Tyr821Ser)</t>
  </si>
  <si>
    <t>Y821S</t>
  </si>
  <si>
    <t>Uncertain significance(Last reviewed: Sep 24, 2021)</t>
  </si>
  <si>
    <t>VCV001420166</t>
  </si>
  <si>
    <t>NC_000007.14:100806441:T:G</t>
  </si>
  <si>
    <t>NM_004444.5(EPHB4):c.2460G&gt;A (p.Pro820=)</t>
  </si>
  <si>
    <t>Likely benign(Last reviewed: Mar 4, 2021)</t>
  </si>
  <si>
    <t>VCV001791631</t>
  </si>
  <si>
    <t>NC_000007.14:100806443:C:T</t>
  </si>
  <si>
    <t>NM_004444.5(EPHB4):c.2459C&gt;T (p.Pro820Leu)</t>
  </si>
  <si>
    <t>P820L</t>
  </si>
  <si>
    <t>VCV000691546</t>
  </si>
  <si>
    <t>rs1584653650</t>
  </si>
  <si>
    <t>NC_000007.14:100806444:G:A</t>
  </si>
  <si>
    <t>NM_004444.5(EPHB4):c.2458C&gt;A (p.Pro820Thr)</t>
  </si>
  <si>
    <t>P820T</t>
  </si>
  <si>
    <t>VCV000691547</t>
  </si>
  <si>
    <t>rs1584653653</t>
  </si>
  <si>
    <t>NC_000007.14:100806445:G:T</t>
  </si>
  <si>
    <t>NM_004444.5(EPHB4):c.2457G&gt;A (p.Arg819=)</t>
  </si>
  <si>
    <t>VCV001791558</t>
  </si>
  <si>
    <t>NC_000007.14:100806446:C:T</t>
  </si>
  <si>
    <t>NM_004444.5(EPHB4):c.2450G&gt;A (p.Gly817Glu)</t>
  </si>
  <si>
    <t>G817E</t>
  </si>
  <si>
    <t>Likely pathogenic(Last reviewed: Oct 12, 2018)</t>
  </si>
  <si>
    <t>VCV000811778</t>
  </si>
  <si>
    <t>rs1584653660</t>
  </si>
  <si>
    <t>NC_000007.14:100806453:C:T</t>
  </si>
  <si>
    <t>NM_004444.5(EPHB4):c.2448T&gt;G (p.Phe816Leu)</t>
  </si>
  <si>
    <t>F816L</t>
  </si>
  <si>
    <t>Uncertain significance(Last reviewed: Apr 3, 2022)</t>
  </si>
  <si>
    <t>VCV001791431</t>
  </si>
  <si>
    <t>NC_000007.14:100806455:A:C</t>
  </si>
  <si>
    <t>NM_004444.5(EPHB4):c.2443T&gt;C (p.Ser815Pro)</t>
  </si>
  <si>
    <t>S815P</t>
  </si>
  <si>
    <t>Uncertain significance(Last reviewed: Aug 30, 2022)</t>
  </si>
  <si>
    <t>VCV002442591</t>
  </si>
  <si>
    <t>NC_000007.14:100806460:A:G</t>
  </si>
  <si>
    <t>NM_004444.5(EPHB4):c.2434G&gt;A (p.Glu812Lys)</t>
  </si>
  <si>
    <t>E812K</t>
  </si>
  <si>
    <t>Uncertain significance(Last reviewed: Apr 8, 2021)</t>
  </si>
  <si>
    <t>VCV001314502</t>
  </si>
  <si>
    <t>NC_000007.14:100806469:C:T</t>
  </si>
  <si>
    <t>NM_004444.5(EPHB4):c.2428A&gt;G (p.Met810Val)</t>
  </si>
  <si>
    <t>M810V</t>
  </si>
  <si>
    <t>Uncertain significance(Last reviewed: Oct 29, 2021)</t>
  </si>
  <si>
    <t>VCV002258653</t>
  </si>
  <si>
    <t>NC_000007.14:100806475:T:C</t>
  </si>
  <si>
    <t>NM_004444.5(EPHB4):c.2420G&gt;A (p.Gly807Glu)</t>
  </si>
  <si>
    <t>G807E</t>
  </si>
  <si>
    <t>Likely pathogenic(Last reviewed: Jun 3, 2021)</t>
  </si>
  <si>
    <t>VCV001698833</t>
  </si>
  <si>
    <t>NC_000007.14:100806483:C:T</t>
  </si>
  <si>
    <t>NM_004444.5(EPHB4):c.2419G&gt;A (p.Gly807Arg)</t>
  </si>
  <si>
    <t>G807R</t>
  </si>
  <si>
    <t>VCV000691539</t>
  </si>
  <si>
    <t>NC_000007.14:100806484:C:T</t>
  </si>
  <si>
    <t>NM_004444.5(EPHB4):c.2418C&gt;T (p.Tyr806=)</t>
  </si>
  <si>
    <t>Likely benign(Last reviewed: Jan 23, 2022)</t>
  </si>
  <si>
    <t>VCV001790965</t>
  </si>
  <si>
    <t>NC_000007.14:100806485:G:A</t>
  </si>
  <si>
    <t>NM_004444.5(EPHB4):c.2418C&gt;G (p.Tyr806Ter)</t>
  </si>
  <si>
    <t>Capillary malformation-arteriovenous malformation 2|not provided</t>
  </si>
  <si>
    <t>Pathogenic/Likely pathogenic(Last reviewed: Mar 29, 2019)</t>
  </si>
  <si>
    <t>VCV000620197</t>
  </si>
  <si>
    <t>NC_000007.14:100806485:G:C</t>
  </si>
  <si>
    <t>NM_004444.5(EPHB4):c.2417A&gt;T (p.Tyr806Phe)</t>
  </si>
  <si>
    <t>Y806F</t>
  </si>
  <si>
    <t>Uncertain significance(Last reviewed: Dec 14, 2022)</t>
  </si>
  <si>
    <t>VCV002450405</t>
  </si>
  <si>
    <t>NC_000007.14:100806486:T:A</t>
  </si>
  <si>
    <t>NM_004444.5(EPHB4):c.2406T&gt;C (p.Asp802=)</t>
  </si>
  <si>
    <t>Likely benign(Last reviewed: Dec 12, 2022)</t>
  </si>
  <si>
    <t>VCV002450403</t>
  </si>
  <si>
    <t>NC_000007.14:100806497:A:G</t>
  </si>
  <si>
    <t>NM_004444.5(EPHB4):c.2405A&gt;G (p.Asp802Gly)</t>
  </si>
  <si>
    <t>D802G</t>
  </si>
  <si>
    <t>VCV000590869</t>
  </si>
  <si>
    <t>NC_000007.14:100806498:T:C</t>
  </si>
  <si>
    <t>NM_004444.5(EPHB4):c.2397del (p.Ala800fs)</t>
  </si>
  <si>
    <t>A800fs</t>
  </si>
  <si>
    <t>Pathogenic(Last reviewed: Jan 31, 2020)</t>
  </si>
  <si>
    <t>VCV001790636</t>
  </si>
  <si>
    <t>NC_000007.14:100806506:GG:G</t>
  </si>
  <si>
    <t>NM_004444.5(EPHB4):c.2397C&gt;T (p.Ser799=)</t>
  </si>
  <si>
    <t>Likely benign(Last reviewed: May 30, 2022)</t>
  </si>
  <si>
    <t>VCV001790635</t>
  </si>
  <si>
    <t>NC_000007.14:100806506:G:A</t>
  </si>
  <si>
    <t>NM_004444.5(EPHB4):c.2393C&gt;T (p.Thr798Ile)</t>
  </si>
  <si>
    <t>Uncertain significance(Last reviewed: Jun 10, 2021)</t>
  </si>
  <si>
    <t>VCV001334489</t>
  </si>
  <si>
    <t>NC_000007.14:100806510:G:A</t>
  </si>
  <si>
    <t>NM_004444.5(EPHB4):c.2373C&gt;T (p.Ala791=)</t>
  </si>
  <si>
    <t>Likely benign(Last reviewed: May 9, 2020)</t>
  </si>
  <si>
    <t>VCV001790323</t>
  </si>
  <si>
    <t>NC_000007.14:100806530:G:A</t>
  </si>
  <si>
    <t>NM_004444.5(EPHB4):c.2369A&gt;C (p.Glu790Ala)</t>
  </si>
  <si>
    <t>E790A</t>
  </si>
  <si>
    <t>Uncertain significance(Last reviewed: Aug 13, 2021)</t>
  </si>
  <si>
    <t>VCV001046952</t>
  </si>
  <si>
    <t>rs780716438</t>
  </si>
  <si>
    <t>NC_000007.14:100806534:T:G</t>
  </si>
  <si>
    <t>NM_004444.5(EPHB4):c.2367G&gt;A (p.Pro789=)</t>
  </si>
  <si>
    <t>Likely benign(Last reviewed: Oct 28, 2019)</t>
  </si>
  <si>
    <t>VCV001790233</t>
  </si>
  <si>
    <t>NC_000007.14:100806536:C:T</t>
  </si>
  <si>
    <t>NM_004444.5(EPHB4):c.2366C&gt;G (p.Pro789Arg)</t>
  </si>
  <si>
    <t>VCV000691544</t>
  </si>
  <si>
    <t>NC_000007.14:100806537:G:C</t>
  </si>
  <si>
    <t>NM_004444.5(EPHB4):c.2365C&gt;T (p.Pro789Ser)</t>
  </si>
  <si>
    <t>P789S</t>
  </si>
  <si>
    <t>VCV000691545</t>
  </si>
  <si>
    <t>NC_000007.14:100806538:G:A</t>
  </si>
  <si>
    <t>NM_004444.5(EPHB4):c.2356T&gt;C (p.Trp786Arg)</t>
  </si>
  <si>
    <t>W786R</t>
  </si>
  <si>
    <t>Uncertain significance(Last reviewed: Jan 17, 2020)</t>
  </si>
  <si>
    <t>VCV000993621</t>
  </si>
  <si>
    <t>rs906578426</t>
  </si>
  <si>
    <t>NC_000007.14:100806547:A:G</t>
  </si>
  <si>
    <t>NM_004444.5(EPHB4):c.2354G&gt;A (p.Arg785Gln)</t>
  </si>
  <si>
    <t>R785Q</t>
  </si>
  <si>
    <t>Likely pathogenic(Last reviewed: Sep 2, 2022)</t>
  </si>
  <si>
    <t>VCV001805925</t>
  </si>
  <si>
    <t>NC_000007.14:100806549:C:T</t>
  </si>
  <si>
    <t>NM_004444.5(EPHB4):c.2350A&gt;G (p.Ile784Val)</t>
  </si>
  <si>
    <t>I784V</t>
  </si>
  <si>
    <t>Uncertain significance(Last reviewed: Aug 22, 2021)</t>
  </si>
  <si>
    <t>VCV001789997</t>
  </si>
  <si>
    <t>NC_000007.14:100806553:T:C</t>
  </si>
  <si>
    <t>NM_004444.5(EPHB4):c.2349C&gt;G (p.Pro783=)</t>
  </si>
  <si>
    <t>Likely benign(Last reviewed: Oct 29, 2021)</t>
  </si>
  <si>
    <t>VCV001789954</t>
  </si>
  <si>
    <t>NC_000007.14:100806554:G:C</t>
  </si>
  <si>
    <t>NM_004444.5(EPHB4):c.2345T&gt;G (p.Ile782Ser)</t>
  </si>
  <si>
    <t>I782S</t>
  </si>
  <si>
    <t>Pathogenic(Last reviewed: Dec 19, 2018)</t>
  </si>
  <si>
    <t>VCV000374837</t>
  </si>
  <si>
    <t>rs1057519264</t>
  </si>
  <si>
    <t>NC_000007.14:100806558:A:C</t>
  </si>
  <si>
    <t>NM_004444.5(EPHB4):c.2334+13G&gt;C</t>
  </si>
  <si>
    <t>Uncertain significance(Last reviewed: Feb 19, 2022)</t>
  </si>
  <si>
    <t>VCV001937485</t>
  </si>
  <si>
    <t>NC_000007.14:100807351:C:G</t>
  </si>
  <si>
    <t>NM_004444.5(EPHB4):c.2334+1G&gt;C</t>
  </si>
  <si>
    <t>VCV000599047</t>
  </si>
  <si>
    <t>rs1562967463</t>
  </si>
  <si>
    <t>NC_000007.14:100807363:C:G</t>
  </si>
  <si>
    <t>NM_004444.5(EPHB4):c.2324C&gt;T (p.Thr775Met)</t>
  </si>
  <si>
    <t>T775M</t>
  </si>
  <si>
    <t>Uncertain significance(Last reviewed: Feb 27, 2022)</t>
  </si>
  <si>
    <t>VCV000810149</t>
  </si>
  <si>
    <t>NC_000007.14:100807374:G:A</t>
  </si>
  <si>
    <t>NM_004444.5(EPHB4):c.2310C&gt;T (p.Ser770=)</t>
  </si>
  <si>
    <t>Likely benign(Last reviewed: Oct 20, 2019)</t>
  </si>
  <si>
    <t>VCV001789426</t>
  </si>
  <si>
    <t>NC_000007.14:100807388:G:A</t>
  </si>
  <si>
    <t>NM_004444.5(EPHB4):c.2303A&gt;G (p.Asn768Ser)</t>
  </si>
  <si>
    <t>N768S</t>
  </si>
  <si>
    <t>Uncertain significance(Last reviewed: Oct 2, 2022)</t>
  </si>
  <si>
    <t>VCV001789318</t>
  </si>
  <si>
    <t>NC_000007.14:100807395:T:C</t>
  </si>
  <si>
    <t>NM_004444.5(EPHB4):c.2288G&gt;A (p.Arg763Gln)</t>
  </si>
  <si>
    <t>R763Q</t>
  </si>
  <si>
    <t>Uncertain significance(Last reviewed: Mar 11, 2021)</t>
  </si>
  <si>
    <t>VCV001304077</t>
  </si>
  <si>
    <t>NC_000007.14:100807410:C:T</t>
  </si>
  <si>
    <t>NM_004444.5(EPHB4):c.2287C&gt;T (p.Arg763Ter)</t>
  </si>
  <si>
    <t>Cardiovascular phenotype|Capillary malformation-arteriovenous malformation 2</t>
  </si>
  <si>
    <t>Pathogenic(Last reviewed: Feb 2, 2022)</t>
  </si>
  <si>
    <t>VCV001678587</t>
  </si>
  <si>
    <t>NC_000007.14:100807411:G:A</t>
  </si>
  <si>
    <t>NM_004444.5(EPHB4):c.2287C&gt;A (p.Arg763=)</t>
  </si>
  <si>
    <t>Uncertain significance(Last reviewed: Aug 26, 2021)</t>
  </si>
  <si>
    <t>VCV001525865</t>
  </si>
  <si>
    <t>NC_000007.14:100807411:G:T</t>
  </si>
  <si>
    <t>NM_004444.5(EPHB4):c.2280C&gt;T (p.Gly760=)</t>
  </si>
  <si>
    <t>Likely benign(Last reviewed: Sep 16, 2021)</t>
  </si>
  <si>
    <t>VCV001788935</t>
  </si>
  <si>
    <t>NC_000007.14:100807418:G:A</t>
  </si>
  <si>
    <t>NM_004444.5(EPHB4):c.2277T&gt;C (p.Phe759=)</t>
  </si>
  <si>
    <t>Benign/Likely benign(Last reviewed: Aug 21, 2022)</t>
  </si>
  <si>
    <t>VCV001788880</t>
  </si>
  <si>
    <t>NC_000007.14:100807421:A:G</t>
  </si>
  <si>
    <t>NM_004444.5(EPHB4):c.2268G&gt;A (p.Val756=)</t>
  </si>
  <si>
    <t>Likely benign(Last reviewed: Mar 19, 2020)</t>
  </si>
  <si>
    <t>VCV001788722</t>
  </si>
  <si>
    <t>NC_000007.14:100807430:C:T</t>
  </si>
  <si>
    <t>NM_004444.5(EPHB4):c.2257G&gt;A (p.Val753Ile)</t>
  </si>
  <si>
    <t>Likely benign(Last reviewed: Jan 12, 2022)</t>
  </si>
  <si>
    <t>VCV001788539</t>
  </si>
  <si>
    <t>NC_000007.14:100807441:C:T</t>
  </si>
  <si>
    <t>NM_004444.5(EPHB4):c.2256C&gt;T (p.Leu752=)</t>
  </si>
  <si>
    <t>Likely benign(Last reviewed: Apr 5, 2021)</t>
  </si>
  <si>
    <t>VCV001788530</t>
  </si>
  <si>
    <t>NC_000007.14:100807442:G:A</t>
  </si>
  <si>
    <t>NM_004444.5(EPHB4):c.2252A&gt;T (p.Asn751Ile)</t>
  </si>
  <si>
    <t>N751I</t>
  </si>
  <si>
    <t>Uncertain significance(Last reviewed: Nov 22, 2021)</t>
  </si>
  <si>
    <t>VCV001788454</t>
  </si>
  <si>
    <t>NC_000007.14:100807446:T:A</t>
  </si>
  <si>
    <t>NM_004444.5(EPHB4):c.2233A&gt;G (p.Asn745Asp)</t>
  </si>
  <si>
    <t>N745D</t>
  </si>
  <si>
    <t>Pathogenic/Likely pathogenic(Last reviewed: Apr 28, 2020)</t>
  </si>
  <si>
    <t>VCV000691543</t>
  </si>
  <si>
    <t>rs1584654433</t>
  </si>
  <si>
    <t>NC_000007.14:100807465:T:C</t>
  </si>
  <si>
    <t>NM_004444.5(EPHB4):c.2220C&gt;T (p.Asp740=)</t>
  </si>
  <si>
    <t>Likely benign(Last reviewed: Dec 12, 2019)</t>
  </si>
  <si>
    <t>VCV001787921</t>
  </si>
  <si>
    <t>NC_000007.14:100807478:G:A</t>
  </si>
  <si>
    <t>NM_004444.5(EPHB4):c.2216G&gt;A (p.Arg739Gln)</t>
  </si>
  <si>
    <t>R739Q</t>
  </si>
  <si>
    <t>Pathogenic(Last reviewed: Feb 15, 2023)</t>
  </si>
  <si>
    <t>VCV000374836</t>
  </si>
  <si>
    <t>rs1057519263</t>
  </si>
  <si>
    <t>NC_000007.14:100807482:C:T</t>
  </si>
  <si>
    <t>NM_004444.5(EPHB4):c.2215C&gt;T (p.Arg739Ter)</t>
  </si>
  <si>
    <t>Pathogenic(Last reviewed: Oct 7, 2022)</t>
  </si>
  <si>
    <t>VCV001704386</t>
  </si>
  <si>
    <t>NC_000007.14:100807483:G:A</t>
  </si>
  <si>
    <t>NM_004444.5(EPHB4):c.2208C&gt;T (p.Tyr736=)</t>
  </si>
  <si>
    <t>Likely benign(Last reviewed: Aug 1, 2022)</t>
  </si>
  <si>
    <t>VCV001787717</t>
  </si>
  <si>
    <t>NC_000007.14:100807490:G:A</t>
  </si>
  <si>
    <t>NM_004444.5(EPHB4):c.2197G&gt;T (p.Glu733Ter)</t>
  </si>
  <si>
    <t>E733*</t>
  </si>
  <si>
    <t>VCV002502842</t>
  </si>
  <si>
    <t>NC_000007.14:100807501:C:A</t>
  </si>
  <si>
    <t>NM_004444.5(EPHB4):c.2197G&gt;A (p.Glu733Lys)</t>
  </si>
  <si>
    <t>Uncertain significance(Last reviewed: Jun 22, 2021)</t>
  </si>
  <si>
    <t>VCV001787507</t>
  </si>
  <si>
    <t>NC_000007.14:100807501:C:T</t>
  </si>
  <si>
    <t>NM_004444.5(EPHB4):c.2196C&gt;T (p.Ala732=)</t>
  </si>
  <si>
    <t>Likely benign(Last reviewed: Nov 1, 2020)</t>
  </si>
  <si>
    <t>VCV001787486</t>
  </si>
  <si>
    <t>NC_000007.14:100807502:G:A</t>
  </si>
  <si>
    <t>NM_004444.5(EPHB4):c.2178G&gt;A (p.Ser726=)</t>
  </si>
  <si>
    <t>Likely benign(Last reviewed: Dec 31, 2022)</t>
  </si>
  <si>
    <t>VCV002497594</t>
  </si>
  <si>
    <t>NC_000007.14:100807520:C:T</t>
  </si>
  <si>
    <t>NM_004444.5(EPHB4):c.2173G&gt;A (p.Ala725Thr)</t>
  </si>
  <si>
    <t>Conflicting interpretations of pathogenicity(Last reviewed: Sep 10, 2021)</t>
  </si>
  <si>
    <t>VCV000691532</t>
  </si>
  <si>
    <t>NC_000007.14:100807525:C:T</t>
  </si>
  <si>
    <t>NM_004444.5(EPHB4):c.2164C&gt;T (p.Arg722Trp)</t>
  </si>
  <si>
    <t>R722W</t>
  </si>
  <si>
    <t>Uncertain significance(Last reviewed: Nov 20, 2020)</t>
  </si>
  <si>
    <t>VCV001678598</t>
  </si>
  <si>
    <t>NC_000007.14:100807534:G:A</t>
  </si>
  <si>
    <t>NM_004444.5(EPHB4):c.2159T&gt;C (p.Met720Thr)</t>
  </si>
  <si>
    <t>M720T</t>
  </si>
  <si>
    <t>Uncertain significance(Last reviewed: Jul 19, 2022)</t>
  </si>
  <si>
    <t>VCV001786854</t>
  </si>
  <si>
    <t>NC_000007.14:100807539:A:G</t>
  </si>
  <si>
    <t>NM_004444.5(EPHB4):c.2158A&gt;G (p.Met720Val)</t>
  </si>
  <si>
    <t>M720V</t>
  </si>
  <si>
    <t>Uncertain significance(Last reviewed: Oct 11, 2021)</t>
  </si>
  <si>
    <t>VCV001786839</t>
  </si>
  <si>
    <t>NC_000007.14:100807540:T:C</t>
  </si>
  <si>
    <t>NM_004444.5(EPHB4):c.2151C&gt;T (p.Leu717=)</t>
  </si>
  <si>
    <t>Likely benign(Last reviewed: Nov 22, 2020)</t>
  </si>
  <si>
    <t>VCV001786760</t>
  </si>
  <si>
    <t>NC_000007.14:100807547:G:A</t>
  </si>
  <si>
    <t>NM_004444.5(EPHB4):c.2128G&gt;A (p.Gly710Arg)</t>
  </si>
  <si>
    <t>Uncertain significance(Last reviewed: Sep 17, 2021)</t>
  </si>
  <si>
    <t>VCV001447571</t>
  </si>
  <si>
    <t>NC_000007.14:100807570:C:T</t>
  </si>
  <si>
    <t>NM_004444.5(EPHB4):c.2127C&gt;T (p.Asp709=)</t>
  </si>
  <si>
    <t>Likely benign(Last reviewed: May 23, 2019)</t>
  </si>
  <si>
    <t>VCV001786333</t>
  </si>
  <si>
    <t>NC_000007.14:100807571:G:A</t>
  </si>
  <si>
    <t>NM_004444.5(EPHB4):c.2126A&gt;T (p.Asp709Val)</t>
  </si>
  <si>
    <t>D709V</t>
  </si>
  <si>
    <t>Uncertain significance(Last reviewed: Nov 19, 2021)</t>
  </si>
  <si>
    <t>VCV001786322</t>
  </si>
  <si>
    <t>NC_000007.14:100807572:T:A</t>
  </si>
  <si>
    <t>NM_004444.5(EPHB4):c.2119-1G&gt;C</t>
  </si>
  <si>
    <t>Uncertain significance(Last reviewed: Mar 26, 2021)</t>
  </si>
  <si>
    <t>VCV001786201</t>
  </si>
  <si>
    <t>NC_000007.14:100807580:C:G</t>
  </si>
  <si>
    <t>NM_004444.5(EPHB4):c.2117G&gt;A (p.Arg706Gln)</t>
  </si>
  <si>
    <t>Likely benign(Last reviewed: Sep 7, 2022)</t>
  </si>
  <si>
    <t>VCV002403805</t>
  </si>
  <si>
    <t>NC_000007.14:100812747:C:T</t>
  </si>
  <si>
    <t>NM_004444.5(EPHB4):c.2114T&gt;C (p.Leu705Pro)</t>
  </si>
  <si>
    <t>L705P</t>
  </si>
  <si>
    <t>Uncertain significance(Last reviewed: Mar 10, 2020)</t>
  </si>
  <si>
    <t>VCV001786158</t>
  </si>
  <si>
    <t>NC_000007.14:100812750:A:G</t>
  </si>
  <si>
    <t>NM_004444.5(EPHB4):c.2102T&gt;C (p.Leu701Pro)</t>
  </si>
  <si>
    <t>L701P</t>
  </si>
  <si>
    <t>Uncertain significance(Last reviewed: Nov 2, 2020)</t>
  </si>
  <si>
    <t>VCV001330592</t>
  </si>
  <si>
    <t>NC_000007.14:100812762:A:G</t>
  </si>
  <si>
    <t>NM_004444.5(EPHB4):c.2102T&gt;G (p.Leu701Arg)</t>
  </si>
  <si>
    <t>L701R</t>
  </si>
  <si>
    <t>Likely pathogenic(Last reviewed: May 15, 2020)</t>
  </si>
  <si>
    <t>VCV000981954</t>
  </si>
  <si>
    <t>rs1812966939</t>
  </si>
  <si>
    <t>NC_000007.14:100812762:A:C</t>
  </si>
  <si>
    <t>NM_004444.5(EPHB4):c.2094C&gt;T (p.Asn698=)</t>
  </si>
  <si>
    <t>VCV001785772</t>
  </si>
  <si>
    <t>NC_000007.14:100812770:G:A</t>
  </si>
  <si>
    <t>NM_004444.5(EPHB4):c.2093A&gt;G (p.Asn698Ser)</t>
  </si>
  <si>
    <t>N698S</t>
  </si>
  <si>
    <t>Uncertain significance(Last reviewed: Jan 15, 2022)</t>
  </si>
  <si>
    <t>VCV001939486</t>
  </si>
  <si>
    <t>NC_000007.14:100812771:T:C</t>
  </si>
  <si>
    <t>NM_004444.5(EPHB4):c.2078_2079del (p.Thr693fs)</t>
  </si>
  <si>
    <t>T693fs</t>
  </si>
  <si>
    <t>Pathogenic(Last reviewed: Jul 23, 2022)</t>
  </si>
  <si>
    <t>VCV002019271</t>
  </si>
  <si>
    <t>100410408 - 100410409</t>
  </si>
  <si>
    <t>100812786 - 100812787</t>
  </si>
  <si>
    <t>NC_000007.14:100812785:TGTG:TG</t>
  </si>
  <si>
    <t>NM_004444.5(EPHB4):c.2079A&gt;G (p.Thr693=)</t>
  </si>
  <si>
    <t>Likely benign(Last reviewed: Sep 2, 2022)</t>
  </si>
  <si>
    <t>VCV001785500</t>
  </si>
  <si>
    <t>NC_000007.14:100812785:T:C</t>
  </si>
  <si>
    <t>NM_004444.5(EPHB4):c.2055C&gt;T (p.Asn685=)</t>
  </si>
  <si>
    <t>Likely benign(Last reviewed: Aug 7, 2021)</t>
  </si>
  <si>
    <t>VCV001785121</t>
  </si>
  <si>
    <t>NC_000007.14:100812809:G:A</t>
  </si>
  <si>
    <t>NM_004444.5(EPHB4):c.2044G&gt;A (p.Val682Met)</t>
  </si>
  <si>
    <t>V682M</t>
  </si>
  <si>
    <t>Likely pathogenic(Last reviewed: Apr 16, 2021)</t>
  </si>
  <si>
    <t>VCV001342553</t>
  </si>
  <si>
    <t>NC_000007.14:100812820:C:T</t>
  </si>
  <si>
    <t>NM_004444.5(EPHB4):c.2043C&gt;T (p.Gly681=)</t>
  </si>
  <si>
    <t>Likely benign(Last reviewed: Jun 24, 2020)</t>
  </si>
  <si>
    <t>VCV001784939</t>
  </si>
  <si>
    <t>NC_000007.14:100812821:G:A</t>
  </si>
  <si>
    <t>NM_004444.5(EPHB4):c.2035C&gt;T (p.Leu679=)</t>
  </si>
  <si>
    <t>VCV001784810</t>
  </si>
  <si>
    <t>NC_000007.14:100812829:G:A</t>
  </si>
  <si>
    <t>NM_004444.5(EPHB4):c.2032C&gt;T (p.Arg678Cys)</t>
  </si>
  <si>
    <t>R678C</t>
  </si>
  <si>
    <t>VCV001784776</t>
  </si>
  <si>
    <t>NC_000007.14:100812832:G:A</t>
  </si>
  <si>
    <t>NM_004444.5(EPHB4):c.2022dup (p.Asn675fs)</t>
  </si>
  <si>
    <t>N675fs</t>
  </si>
  <si>
    <t>Pathogenic(Last reviewed: Mar 22, 2023)</t>
  </si>
  <si>
    <t>VCV002446205</t>
  </si>
  <si>
    <t>100410464 - 100410465</t>
  </si>
  <si>
    <t>100812842 - 100812843</t>
  </si>
  <si>
    <t>NC_000007.14:100812842:GGGG:GGGGG</t>
  </si>
  <si>
    <t>NM_004444.5(EPHB4):c.2011T&gt;C (p.Phe671Leu)</t>
  </si>
  <si>
    <t>F671L</t>
  </si>
  <si>
    <t>Hereditary lymphedema type I</t>
  </si>
  <si>
    <t>VCV001700049</t>
  </si>
  <si>
    <t>NC_000007.14:100812853:A:G</t>
  </si>
  <si>
    <t>NM_004444.5(EPHB4):c.2010G&gt;A (p.Gln670=)</t>
  </si>
  <si>
    <t>Likely benign(Last reviewed: Oct 18, 2019)</t>
  </si>
  <si>
    <t>VCV001784408</t>
  </si>
  <si>
    <t>NC_000007.14:100812854:C:T</t>
  </si>
  <si>
    <t>NM_004444.5(EPHB4):c.1990G&gt;A (p.Glu664Lys)</t>
  </si>
  <si>
    <t>E664K</t>
  </si>
  <si>
    <t>VCV000590873</t>
  </si>
  <si>
    <t>rs1562969219</t>
  </si>
  <si>
    <t>NC_000007.14:100812874:C:T</t>
  </si>
  <si>
    <t>NM_004444.5(EPHB4):c.1976G&gt;A (p.Arg659His)</t>
  </si>
  <si>
    <t>R659H</t>
  </si>
  <si>
    <t>Uncertain significance(Last reviewed: May 5, 2021)</t>
  </si>
  <si>
    <t>VCV001783717</t>
  </si>
  <si>
    <t>NC_000007.14:100812888:C:T</t>
  </si>
  <si>
    <t>NM_004444.5(EPHB4):c.1967G&gt;A (p.Arg656Gln)</t>
  </si>
  <si>
    <t>R656Q</t>
  </si>
  <si>
    <t>Likely benign(Last reviewed: Nov 5, 2021)</t>
  </si>
  <si>
    <t>VCV001783545</t>
  </si>
  <si>
    <t>NC_000007.14:100812897:C:T</t>
  </si>
  <si>
    <t>NM_004444.5(EPHB4):c.1966C&gt;T (p.Arg656Trp)</t>
  </si>
  <si>
    <t>R656W</t>
  </si>
  <si>
    <t>VCV000691549</t>
  </si>
  <si>
    <t>NC_000007.14:100812898:G:A</t>
  </si>
  <si>
    <t>NM_004444.5(EPHB4):c.1960_1964del (p.Thr654fs)</t>
  </si>
  <si>
    <t>T654fs</t>
  </si>
  <si>
    <t>Pathogenic(Last reviewed: Apr 8, 2021)</t>
  </si>
  <si>
    <t>VCV001452020</t>
  </si>
  <si>
    <t>100410523 - 100410527</t>
  </si>
  <si>
    <t>100812901 - 100812905</t>
  </si>
  <si>
    <t>NC_000007.14:100812900:TCCGT:</t>
  </si>
  <si>
    <t>NM_004444.5(EPHB4):c.1962G&gt;A (p.Thr654=)</t>
  </si>
  <si>
    <t>Likely benign(Last reviewed: Oct 14, 2022)</t>
  </si>
  <si>
    <t>VCV001783468</t>
  </si>
  <si>
    <t>NC_000007.14:100812902:C:T</t>
  </si>
  <si>
    <t>NM_004444.5(EPHB4):c.1961C&gt;T (p.Thr654Met)</t>
  </si>
  <si>
    <t>T654M</t>
  </si>
  <si>
    <t>Likely benign(Last reviewed: Mar 1, 2023)</t>
  </si>
  <si>
    <t>VCV002462871</t>
  </si>
  <si>
    <t>NC_000007.14:100812903:G:A</t>
  </si>
  <si>
    <t>NM_004444.5(EPHB4):c.1960A&gt;T (p.Thr654Ser)</t>
  </si>
  <si>
    <t>T654S</t>
  </si>
  <si>
    <t>Stroke</t>
  </si>
  <si>
    <t>Uncertain significance(Last reviewed: Dec 15, 2021)</t>
  </si>
  <si>
    <t>VCV001708438</t>
  </si>
  <si>
    <t>NC_000007.14:100812904:T:A</t>
  </si>
  <si>
    <t>NM_004444.5(EPHB4):c.1950G&gt;T (p.Lys650Asn)</t>
  </si>
  <si>
    <t>K650N</t>
  </si>
  <si>
    <t>VCV000691540</t>
  </si>
  <si>
    <t>rs1584658113</t>
  </si>
  <si>
    <t>NC_000007.14:100812914:C:A</t>
  </si>
  <si>
    <t>NM_004444.5(EPHB4):c.1925G&gt;A (p.Ser642Asn)</t>
  </si>
  <si>
    <t>S642N</t>
  </si>
  <si>
    <t>Uncertain significance(Last reviewed: May 20, 2022)</t>
  </si>
  <si>
    <t>VCV001996657</t>
  </si>
  <si>
    <t>NC_000007.14:100812939:C:T</t>
  </si>
  <si>
    <t>NM_004444.5(EPHB4):c.1913G&gt;C (p.Gly638Ala)</t>
  </si>
  <si>
    <t>G638A</t>
  </si>
  <si>
    <t>Uncertain significance(Last reviewed: Mar 1, 2023)</t>
  </si>
  <si>
    <t>VCV002492360</t>
  </si>
  <si>
    <t>NC_000007.14:100812951:C:G</t>
  </si>
  <si>
    <t>NM_004444.5(EPHB4):c.1905G&gt;T (p.Lys635Asn)</t>
  </si>
  <si>
    <t>K635N</t>
  </si>
  <si>
    <t>Likely benign(Last reviewed: Dec 13, 2021)</t>
  </si>
  <si>
    <t>VCV001782379</t>
  </si>
  <si>
    <t>NC_000007.14:100812959:C:A</t>
  </si>
  <si>
    <t>NM_004444.5(EPHB4):c.1898G&gt;A (p.Arg633Gln)</t>
  </si>
  <si>
    <t>Likely benign(Last reviewed: Feb 27, 2023)</t>
  </si>
  <si>
    <t>VCV002450414</t>
  </si>
  <si>
    <t>NC_000007.14:100812966:C:T</t>
  </si>
  <si>
    <t>NM_004444.5(EPHB4):c.1897C&gt;A (p.Arg633=)</t>
  </si>
  <si>
    <t>Likely benign(Last reviewed: Jun 14, 2021)</t>
  </si>
  <si>
    <t>VCV001782179</t>
  </si>
  <si>
    <t>NC_000007.14:100812967:G:T</t>
  </si>
  <si>
    <t>NM_004444.5(EPHB4):c.1892G&gt;A (p.Arg631Gln)</t>
  </si>
  <si>
    <t>Uncertain significance(Last reviewed: Aug 12, 2021)</t>
  </si>
  <si>
    <t>VCV001782096</t>
  </si>
  <si>
    <t>NC_000007.14:100812972:C:T</t>
  </si>
  <si>
    <t>NM_004444.5(EPHB4):c.1890C&gt;T (p.Cys630=)</t>
  </si>
  <si>
    <t>Lymphatic malformation 7|Capillary malformation-arteriovenous malformation 2|Cardiovascular phenotype|not provided</t>
  </si>
  <si>
    <t>Benign(Last reviewed: Nov 28, 2022)</t>
  </si>
  <si>
    <t>VCV000811000</t>
  </si>
  <si>
    <t>NC_000007.14:100812974:G:A</t>
  </si>
  <si>
    <t>NM_004444.5(EPHB4):c.1882G&gt;C (p.Glu628Gln)</t>
  </si>
  <si>
    <t>E628Q</t>
  </si>
  <si>
    <t>Uncertain significance(Last reviewed: May 7, 2019)</t>
  </si>
  <si>
    <t>VCV001305422</t>
  </si>
  <si>
    <t>NC_000007.14:100812982:C:G</t>
  </si>
  <si>
    <t>NM_004444.5(EPHB4):c.1871-14G&gt;A</t>
  </si>
  <si>
    <t>Likely benign(Last reviewed: Jul 31, 2022)</t>
  </si>
  <si>
    <t>VCV001920497</t>
  </si>
  <si>
    <t>NC_000007.14:100813007:C:T</t>
  </si>
  <si>
    <t>NM_004444.5(EPHB4):c.1871-41T&gt;C</t>
  </si>
  <si>
    <t>VCV001270268</t>
  </si>
  <si>
    <t>NC_000007.14:100813034:A:G</t>
  </si>
  <si>
    <t>NM_004444.5(EPHB4):c.1870+13G&gt;A</t>
  </si>
  <si>
    <t>Likely benign(Last reviewed: Jul 23, 2022)</t>
  </si>
  <si>
    <t>VCV001899319</t>
  </si>
  <si>
    <t>NC_000007.14:100813081:C:T</t>
  </si>
  <si>
    <t>NM_004444.5(EPHB4):c.1870+9C&gt;T</t>
  </si>
  <si>
    <t>Likely benign(Last reviewed: Jun 22, 2022)</t>
  </si>
  <si>
    <t>VCV002139121</t>
  </si>
  <si>
    <t>NC_000007.14:100813085:G:A</t>
  </si>
  <si>
    <t>NM_004444.5(EPHB4):c.1870+5G&gt;C</t>
  </si>
  <si>
    <t>Uncertain significance(Last reviewed: Jun 10, 2022)</t>
  </si>
  <si>
    <t>VCV001781677</t>
  </si>
  <si>
    <t>NC_000007.14:100813089:C:G</t>
  </si>
  <si>
    <t>NM_004444.5(EPHB4):c.1861_1864dup (p.Gly622fs)</t>
  </si>
  <si>
    <t>G622fs</t>
  </si>
  <si>
    <t>Likely pathogenic(Last reviewed: Oct 4, 2021)</t>
  </si>
  <si>
    <t>VCV001339263</t>
  </si>
  <si>
    <t>100410722 - 100410723</t>
  </si>
  <si>
    <t>100813100 - 100813101</t>
  </si>
  <si>
    <t>NC_000007.14:100813100:CAATCA:CAATCAATCA</t>
  </si>
  <si>
    <t>NM_004444.5(EPHB4):c.1848_1849delinsT (p.Lys616fs)</t>
  </si>
  <si>
    <t>K616fs</t>
  </si>
  <si>
    <t>Likely pathogenic(Last reviewed: Dec 19, 2020)</t>
  </si>
  <si>
    <t>VCV001330878</t>
  </si>
  <si>
    <t>100410738 - 100410739</t>
  </si>
  <si>
    <t>100813116 - 100813117</t>
  </si>
  <si>
    <t>NC_000007.14:100813115:TC:A</t>
  </si>
  <si>
    <t>NM_004444.5(EPHB4):c.1833T&gt;C (p.Asp611=)</t>
  </si>
  <si>
    <t>VCV001781007</t>
  </si>
  <si>
    <t>NC_000007.14:100813131:A:G</t>
  </si>
  <si>
    <t>NM_004444.5(EPHB4):c.1830C&gt;T (p.Ile610=)</t>
  </si>
  <si>
    <t>Likely benign(Last reviewed: Mar 6, 2021)</t>
  </si>
  <si>
    <t>VCV001780939</t>
  </si>
  <si>
    <t>NC_000007.14:100813134:G:A</t>
  </si>
  <si>
    <t>NM_004444.5(EPHB4):c.1788T&gt;A (p.Tyr596Ter)</t>
  </si>
  <si>
    <t>Y596*</t>
  </si>
  <si>
    <t>Pathogenic(Last reviewed: Oct 19, 2020)</t>
  </si>
  <si>
    <t>VCV001806103</t>
  </si>
  <si>
    <t>NC_000007.14:100813176:A:T</t>
  </si>
  <si>
    <t>NM_004444.5(EPHB4):c.1773C&gt;T (p.Ile591=)</t>
  </si>
  <si>
    <t>Likely benign(Last reviewed: Aug 26, 2021)</t>
  </si>
  <si>
    <t>VCV001482743</t>
  </si>
  <si>
    <t>NC_000007.14:100813191:G:A</t>
  </si>
  <si>
    <t>NM_004444.5(EPHB4):c.1770C&gt;T (p.Tyr590=)</t>
  </si>
  <si>
    <t>Likely benign(Last reviewed: Mar 26, 2021)</t>
  </si>
  <si>
    <t>VCV001779787</t>
  </si>
  <si>
    <t>NC_000007.14:100813194:G:A</t>
  </si>
  <si>
    <t>NM_004444.5(EPHB4):c.1759A&gt;G (p.Thr587Ala)</t>
  </si>
  <si>
    <t>T587A</t>
  </si>
  <si>
    <t>Uncertain significance(Last reviewed: Nov 10, 2022)</t>
  </si>
  <si>
    <t>VCV002497595</t>
  </si>
  <si>
    <t>NC_000007.14:100813205:T:C</t>
  </si>
  <si>
    <t>NM_004444.5(EPHB4):c.1757-121_1757-120dup</t>
  </si>
  <si>
    <t>VCV001257329</t>
  </si>
  <si>
    <t>100410928 - 100410929</t>
  </si>
  <si>
    <t>100813306 - 100813307</t>
  </si>
  <si>
    <t>NC_000007.14:100813306:TTTTTTTTTTTTTTTTTTTTTTT:TTTTTTTTTTTTTTTTTTTTTTTTT</t>
  </si>
  <si>
    <t>NM_004444.5(EPHB4):c.1757-121dup</t>
  </si>
  <si>
    <t>VCV001239602</t>
  </si>
  <si>
    <t>NC_000007.14:100813306:TTTTTTTTTTTTTTTTTTTTTTT:TTTTTTTTTTTTTTTTTTTTTTTT</t>
  </si>
  <si>
    <t>NM_004444.5(EPHB4):c.1752A&gt;G (p.Gly584=)</t>
  </si>
  <si>
    <t>not provided|Capillary malformation-arteriovenous malformation 2|Lymphatic malformation 7|Cardiovascular phenotype</t>
  </si>
  <si>
    <t>Benign(Last reviewed: Nov 29, 2022)</t>
  </si>
  <si>
    <t>VCV000811646</t>
  </si>
  <si>
    <t>NC_000007.14:100813655:T:C</t>
  </si>
  <si>
    <t>NM_004444.5(EPHB4):c.1749C&gt;T (p.Ile583=)</t>
  </si>
  <si>
    <t>Likely benign(Last reviewed: Sep 10, 2022)</t>
  </si>
  <si>
    <t>VCV001902340</t>
  </si>
  <si>
    <t>NC_000007.14:100813658:G:A</t>
  </si>
  <si>
    <t>NM_004444.5(EPHB4):c.1743T&gt;C (p.Tyr581=)</t>
  </si>
  <si>
    <t>Benign/Likely benign(Last reviewed: Sep 28, 2022)</t>
  </si>
  <si>
    <t>VCV000778328</t>
  </si>
  <si>
    <t>NC_000007.14:100813664:A:G</t>
  </si>
  <si>
    <t>NM_004444.5(EPHB4):c.1738C&gt;T (p.Gln580Ter)</t>
  </si>
  <si>
    <t>Q580*</t>
  </si>
  <si>
    <t>Likely pathogenic(Last reviewed: Jan 28, 2021)</t>
  </si>
  <si>
    <t>VCV001324340</t>
  </si>
  <si>
    <t>NC_000007.14:100813669:G:A</t>
  </si>
  <si>
    <t>NM_004444.5(EPHB4):c.1736G&gt;T (p.Gly579Val)</t>
  </si>
  <si>
    <t>G579V</t>
  </si>
  <si>
    <t>Uncertain significance(Last reviewed: Feb 26, 2023)</t>
  </si>
  <si>
    <t>VCV002497596</t>
  </si>
  <si>
    <t>NC_000007.14:100813671:C:A</t>
  </si>
  <si>
    <t>NM_004444.5(EPHB4):c.1734C&gt;T (p.His578=)</t>
  </si>
  <si>
    <t>Likely benign(Last reviewed: Oct 12, 2021)</t>
  </si>
  <si>
    <t>VCV001779038</t>
  </si>
  <si>
    <t>NC_000007.14:100813673:G:A</t>
  </si>
  <si>
    <t>NM_004444.5(EPHB4):c.1728C&gt;G (p.Asp576Glu)</t>
  </si>
  <si>
    <t>D576E</t>
  </si>
  <si>
    <t>Benign(Last reviewed: Mar 12, 2022)</t>
  </si>
  <si>
    <t>VCV002065355</t>
  </si>
  <si>
    <t>NC_000007.14:100813679:G:C</t>
  </si>
  <si>
    <t>NM_004444.5(EPHB4):c.1713A&gt;G (p.Glu571=)</t>
  </si>
  <si>
    <t>Likely benign(Last reviewed: Jul 6, 2022)</t>
  </si>
  <si>
    <t>VCV001778598</t>
  </si>
  <si>
    <t>NC_000007.14:100813694:T:C</t>
  </si>
  <si>
    <t>NM_004444.5(EPHB4):c.1710A&gt;G (p.Arg570=)</t>
  </si>
  <si>
    <t>Likely benign(Last reviewed: Dec 5, 2019)</t>
  </si>
  <si>
    <t>VCV001778545</t>
  </si>
  <si>
    <t>NC_000007.14:100813697:T:C</t>
  </si>
  <si>
    <t>NM_004444.5(EPHB4):c.1699_1700del (p.Ser567fs)</t>
  </si>
  <si>
    <t>S567fs</t>
  </si>
  <si>
    <t>Likely pathogenic(Last reviewed: May 1, 2021)</t>
  </si>
  <si>
    <t>VCV001176865</t>
  </si>
  <si>
    <t>100411330 - 100411331</t>
  </si>
  <si>
    <t>100813708 - 100813709</t>
  </si>
  <si>
    <t>NC_000007.14:100813707:CTCT:CT</t>
  </si>
  <si>
    <t>NM_004444.5(EPHB4):c.1692-6C&gt;A</t>
  </si>
  <si>
    <t>Conflicting interpretations of pathogenicity(Last reviewed: Sep 23, 2022)</t>
  </si>
  <si>
    <t>VCV001307947</t>
  </si>
  <si>
    <t>NC_000007.14:100813721:G:T</t>
  </si>
  <si>
    <t>NM_004444.5(EPHB4):c.1692-8G&gt;A</t>
  </si>
  <si>
    <t>Uncertain significance(Last reviewed: Jan 11, 2021)</t>
  </si>
  <si>
    <t>VCV001313960</t>
  </si>
  <si>
    <t>NC_000007.14:100813723:C:T</t>
  </si>
  <si>
    <t>NM_004444.5(EPHB4):c.1692-34A&gt;G</t>
  </si>
  <si>
    <t>VCV001287987</t>
  </si>
  <si>
    <t>NC_000007.14:100813749:T:C</t>
  </si>
  <si>
    <t>NM_004444.5(EPHB4):c.1691_1691+10del</t>
  </si>
  <si>
    <t>Likely pathogenic(Last reviewed: Apr 11, 2022)</t>
  </si>
  <si>
    <t>VCV002076514</t>
  </si>
  <si>
    <t>100411531 - 100411541</t>
  </si>
  <si>
    <t>100813909 - 100813919</t>
  </si>
  <si>
    <t>NC_000007.14:100813908:GAGCCCTTACC:</t>
  </si>
  <si>
    <t>NM_004444.5(EPHB4):c.1655T&gt;G (p.Val552Gly)</t>
  </si>
  <si>
    <t>V552G</t>
  </si>
  <si>
    <t>Uncertain significance(Last reviewed: Mar 4, 2022)</t>
  </si>
  <si>
    <t>VCV001777345</t>
  </si>
  <si>
    <t>NC_000007.14:100813954:A:C</t>
  </si>
  <si>
    <t>NM_004444.5(EPHB4):c.1645G&gt;A (p.Val549Met)</t>
  </si>
  <si>
    <t>V549M</t>
  </si>
  <si>
    <t>Likely benign(Last reviewed: Dec 29, 2021)</t>
  </si>
  <si>
    <t>VCV001777144</t>
  </si>
  <si>
    <t>NC_000007.14:100813964:C:T</t>
  </si>
  <si>
    <t>NM_004444.5(EPHB4):c.1639G&gt;A (p.Val547Met)</t>
  </si>
  <si>
    <t>V547M</t>
  </si>
  <si>
    <t>Likely benign(Last reviewed: Aug 22, 2021)</t>
  </si>
  <si>
    <t>VCV001776991</t>
  </si>
  <si>
    <t>NC_000007.14:100813970:C:T</t>
  </si>
  <si>
    <t>NM_004444.5(EPHB4):c.1632G&gt;A (p.Thr544=)</t>
  </si>
  <si>
    <t>Likely benign(Last reviewed: Sep 6, 2019)</t>
  </si>
  <si>
    <t>VCV001776861</t>
  </si>
  <si>
    <t>NC_000007.14:100813977:C:T</t>
  </si>
  <si>
    <t>NM_004444.5(EPHB4):c.1631C&gt;T (p.Thr544Met)</t>
  </si>
  <si>
    <t>T544M</t>
  </si>
  <si>
    <t>Likely benign(Last reviewed: May 27, 2022)</t>
  </si>
  <si>
    <t>VCV001776838</t>
  </si>
  <si>
    <t>NC_000007.14:100813978:G:A</t>
  </si>
  <si>
    <t>NM_004444.5(EPHB4):c.1625C&gt;T (p.Ala542Val)</t>
  </si>
  <si>
    <t>Likely benign(Last reviewed: Aug 19, 2021)</t>
  </si>
  <si>
    <t>VCV001776680</t>
  </si>
  <si>
    <t>NC_000007.14:100813984:G:A</t>
  </si>
  <si>
    <t>NM_004444.5(EPHB4):c.1616C&gt;A (p.Ala539Asp)</t>
  </si>
  <si>
    <t>A539D</t>
  </si>
  <si>
    <t>Uncertain significance(Last reviewed: Dec 2, 2022)</t>
  </si>
  <si>
    <t>VCV002331974</t>
  </si>
  <si>
    <t>NC_000007.14:100813993:G:T</t>
  </si>
  <si>
    <t>NM_004444.5(EPHB4):c.1609C&gt;T (p.Gln537Ter)</t>
  </si>
  <si>
    <t>Q537*</t>
  </si>
  <si>
    <t>Pathogenic(Last reviewed: Dec 6, 2017)</t>
  </si>
  <si>
    <t>VCV001075755</t>
  </si>
  <si>
    <t>NC_000007.14:100814000:G:A</t>
  </si>
  <si>
    <t>NM_004444.5(EPHB4):c.1603C&gt;T (p.Arg535Trp)</t>
  </si>
  <si>
    <t>Uncertain significance(Last reviewed: Aug 7, 2021)</t>
  </si>
  <si>
    <t>VCV001776220</t>
  </si>
  <si>
    <t>NC_000007.14:100814006:G:A</t>
  </si>
  <si>
    <t>NM_004444.5(EPHB4):c.1596G&gt;A (p.Glu532=)</t>
  </si>
  <si>
    <t>VCV001776014</t>
  </si>
  <si>
    <t>NC_000007.14:100814013:C:T</t>
  </si>
  <si>
    <t>NM_004444.5(EPHB4):c.1594G&gt;A (p.Glu532Lys)</t>
  </si>
  <si>
    <t>Likely benign(Last reviewed: Nov 27, 2022)</t>
  </si>
  <si>
    <t>VCV002450400</t>
  </si>
  <si>
    <t>NC_000007.14:100814015:C:T</t>
  </si>
  <si>
    <t>NM_004444.5(EPHB4):c.1593C&gt;T (p.Ser531=)</t>
  </si>
  <si>
    <t>Benign(Last reviewed: Oct 26, 2022)</t>
  </si>
  <si>
    <t>VCV001634144</t>
  </si>
  <si>
    <t>NC_000007.14:100814016:G:A</t>
  </si>
  <si>
    <t>NM_004444.5(EPHB4):c.1589-6C&gt;T</t>
  </si>
  <si>
    <t>Likely benign(Last reviewed: Jul 8, 2022)</t>
  </si>
  <si>
    <t>VCV002415093</t>
  </si>
  <si>
    <t>NC_000007.14:100814026:G:A</t>
  </si>
  <si>
    <t>NM_004444.5(EPHB4):c.1589-45A&gt;G</t>
  </si>
  <si>
    <t>Benign(Last reviewed: May 24, 2021)</t>
  </si>
  <si>
    <t>VCV001243939</t>
  </si>
  <si>
    <t>NC_000007.14:100814065:T:C</t>
  </si>
  <si>
    <t>NM_004444.5(EPHB4):c.1589-232C&gt;T</t>
  </si>
  <si>
    <t>VCV001249556</t>
  </si>
  <si>
    <t>NC_000007.14:100814252:G:A</t>
  </si>
  <si>
    <t>NM_004444.5(EPHB4):c.1588+88dup</t>
  </si>
  <si>
    <t>VCV001264673</t>
  </si>
  <si>
    <t>100414704 - 100414705</t>
  </si>
  <si>
    <t>100817082 - 100817083</t>
  </si>
  <si>
    <t>NC_000007.14:100817082:AAAAAAAAAAAAAAAAAAAAAA:AAAAAAAAAAAAAAAAAAAAAAA</t>
  </si>
  <si>
    <t>NM_004444.5(EPHB4):c.1588+88_1588+89dup</t>
  </si>
  <si>
    <t>VCV001182387</t>
  </si>
  <si>
    <t>NC_000007.14:100817082:AAAAAAAAAAAAAAAAAAAAAA:AAAAAAAAAAAAAAAAAAAAAAAA</t>
  </si>
  <si>
    <t>NM_004444.5(EPHB4):c.1588+104_1588+109del</t>
  </si>
  <si>
    <t>VCV001274999</t>
  </si>
  <si>
    <t>100414705 - 100414710</t>
  </si>
  <si>
    <t>100817083 - 100817088</t>
  </si>
  <si>
    <t>NC_000007.14:100817082:AAAAAAAAAAAAAAAAAAAAAA:AAAAAAAAAAAAAAAA</t>
  </si>
  <si>
    <t>NM_004444.5(EPHB4):c.1588+107_1588+109del</t>
  </si>
  <si>
    <t>VCV001246729</t>
  </si>
  <si>
    <t>100414705 - 100414707</t>
  </si>
  <si>
    <t>100817083 - 100817085</t>
  </si>
  <si>
    <t>NC_000007.14:100817082:AAAAAAAAAAAAAAAAAAAAAA:AAAAAAAAAAAAAAAAAAA</t>
  </si>
  <si>
    <t>NM_004444.5(EPHB4):c.1588+108_1588+109del</t>
  </si>
  <si>
    <t>VCV001241721</t>
  </si>
  <si>
    <t>100414705 - 100414706</t>
  </si>
  <si>
    <t>100817083 - 100817084</t>
  </si>
  <si>
    <t>NC_000007.14:100817082:AAAAAAAAAAAAAAAAAAAAAA:AAAAAAAAAAAAAAAAAAAA</t>
  </si>
  <si>
    <t>NM_004444.5(EPHB4):c.1588+66A&gt;C</t>
  </si>
  <si>
    <t>VCV001273228</t>
  </si>
  <si>
    <t>NC_000007.14:100817125:T:G</t>
  </si>
  <si>
    <t>NM_004444.5(EPHB4):c.1588+27G&gt;A</t>
  </si>
  <si>
    <t>VCV001242384</t>
  </si>
  <si>
    <t>NC_000007.14:100817164:C:T</t>
  </si>
  <si>
    <t>NM_004444.5(EPHB4):c.1588+5G&gt;C</t>
  </si>
  <si>
    <t>Likely pathogenic(Last reviewed: Apr 26, 2021)</t>
  </si>
  <si>
    <t>VCV001303151</t>
  </si>
  <si>
    <t>NC_000007.14:100817186:C:G</t>
  </si>
  <si>
    <t>NM_004444.5(EPHB4):c.1576A&gt;G (p.Thr526Ala)</t>
  </si>
  <si>
    <t>T526A</t>
  </si>
  <si>
    <t>VCV001399139</t>
  </si>
  <si>
    <t>NC_000007.14:100817203:T:C</t>
  </si>
  <si>
    <t>NM_004444.5(EPHB4):c.1575G&gt;A (p.Gln525=)</t>
  </si>
  <si>
    <t>Likely benign(Last reviewed: Mar 17, 2020)</t>
  </si>
  <si>
    <t>VCV001775578</t>
  </si>
  <si>
    <t>NC_000007.14:100817204:C:T</t>
  </si>
  <si>
    <t>NM_004444.5(EPHB4):c.1555G&gt;A (p.Gly519Ser)</t>
  </si>
  <si>
    <t>not provided|Inborn genetic diseases</t>
  </si>
  <si>
    <t>Uncertain significance(Last reviewed: Dec 29, 2021)</t>
  </si>
  <si>
    <t>VCV001985154</t>
  </si>
  <si>
    <t>NC_000007.14:100817224:C:T</t>
  </si>
  <si>
    <t>NM_004444.5(EPHB4):c.1549C&gt;A (p.Pro517Thr)</t>
  </si>
  <si>
    <t>P517T</t>
  </si>
  <si>
    <t>Uncertain significance(Last reviewed: Jan 6, 2020)</t>
  </si>
  <si>
    <t>VCV000995604</t>
  </si>
  <si>
    <t>rs1457869824</t>
  </si>
  <si>
    <t>NC_000007.14:100817230:G:T</t>
  </si>
  <si>
    <t>NM_004444.5(EPHB4):c.1548del (p.Phe518fs)</t>
  </si>
  <si>
    <t>F518fs</t>
  </si>
  <si>
    <t>Pathogenic(Last reviewed: Sep 20, 2022)</t>
  </si>
  <si>
    <t>VCV002020695</t>
  </si>
  <si>
    <t>NC_000007.14:100817231:CCC:CC</t>
  </si>
  <si>
    <t>NM_004444.5(EPHB4):c.1546G&gt;A (p.Gly516Arg)</t>
  </si>
  <si>
    <t>VCV000691538</t>
  </si>
  <si>
    <t>NC_000007.14:100817233:C:T</t>
  </si>
  <si>
    <t>NM_004444.5(EPHB4):c.1545C&gt;T (p.Tyr515=)</t>
  </si>
  <si>
    <t>Likely benign(Last reviewed: Sep 6, 2020)</t>
  </si>
  <si>
    <t>VCV001774919</t>
  </si>
  <si>
    <t>NC_000007.14:100817234:G:A</t>
  </si>
  <si>
    <t>NM_004444.5(EPHB4):c.1541G&gt;A (p.Gly514Asp)</t>
  </si>
  <si>
    <t>G514D</t>
  </si>
  <si>
    <t>Likely pathogenic(Last reviewed: Dec 20, 2021)</t>
  </si>
  <si>
    <t>VCV001691321</t>
  </si>
  <si>
    <t>NC_000007.14:100817238:C:T</t>
  </si>
  <si>
    <t>NM_004444.5(EPHB4):c.1540G&gt;A (p.Gly514Ser)</t>
  </si>
  <si>
    <t>Uncertain significance(Last reviewed: Aug 22, 2022)</t>
  </si>
  <si>
    <t>VCV001700959</t>
  </si>
  <si>
    <t>NC_000007.14:100817239:C:T</t>
  </si>
  <si>
    <t>NM_004444.5(EPHB4):c.1539C&gt;T (p.Ala513=)</t>
  </si>
  <si>
    <t>Likely benign(Last reviewed: Aug 17, 2020)</t>
  </si>
  <si>
    <t>VCV001774772</t>
  </si>
  <si>
    <t>NC_000007.14:100817240:G:A</t>
  </si>
  <si>
    <t>NM_004444.5(EPHB4):c.1538C&gt;A (p.Ala513Asp)</t>
  </si>
  <si>
    <t>A513D</t>
  </si>
  <si>
    <t>Uncertain significance(Last reviewed: Feb 5, 2023)</t>
  </si>
  <si>
    <t>VCV002450411</t>
  </si>
  <si>
    <t>NC_000007.14:100817241:G:T</t>
  </si>
  <si>
    <t>NM_004444.5(EPHB4):c.1533T&gt;C (p.Ser511=)</t>
  </si>
  <si>
    <t>Likely benign(Last reviewed: Jul 12, 2020)</t>
  </si>
  <si>
    <t>VCV001774680</t>
  </si>
  <si>
    <t>NC_000007.14:100817246:A:G</t>
  </si>
  <si>
    <t>NM_004444.5(EPHB4):c.1527G&gt;A (p.Ala509=)</t>
  </si>
  <si>
    <t>Likely benign(Last reviewed: May 31, 2021)</t>
  </si>
  <si>
    <t>VCV001571271</t>
  </si>
  <si>
    <t>NC_000007.14:100817252:C:T</t>
  </si>
  <si>
    <t>NM_004444.5(EPHB4):c.1526C&gt;T (p.Ala509Val)</t>
  </si>
  <si>
    <t>A509V</t>
  </si>
  <si>
    <t>Uncertain significance(Last reviewed: Dec 4, 2022)</t>
  </si>
  <si>
    <t>VCV002450401</t>
  </si>
  <si>
    <t>NC_000007.14:100817253:G:A</t>
  </si>
  <si>
    <t>NM_004444.5(EPHB4):c.1526C&gt;G (p.Ala509Gly)</t>
  </si>
  <si>
    <t>A509G</t>
  </si>
  <si>
    <t>Lymphatic malformation 7|Capillary malformation-arteriovenous malformation 2</t>
  </si>
  <si>
    <t>Uncertain significance(Last reviewed: Oct 23, 2021)</t>
  </si>
  <si>
    <t>VCV001344631</t>
  </si>
  <si>
    <t>NC_000007.14:100817253:G:C</t>
  </si>
  <si>
    <t>NM_004444.5(EPHB4):c.1520T&gt;G (p.Val507Gly)</t>
  </si>
  <si>
    <t>V507G</t>
  </si>
  <si>
    <t>Uncertain significance(Last reviewed: Jan 7, 2021)</t>
  </si>
  <si>
    <t>VCV001774423</t>
  </si>
  <si>
    <t>NC_000007.14:100817259:A:C</t>
  </si>
  <si>
    <t>NM_004444.5(EPHB4):c.1484G&gt;A (p.Arg495Gln)</t>
  </si>
  <si>
    <t>R495Q</t>
  </si>
  <si>
    <t>Likely benign(Last reviewed: Jul 22, 2021)</t>
  </si>
  <si>
    <t>VCV001773638</t>
  </si>
  <si>
    <t>NC_000007.14:100817295:C:T</t>
  </si>
  <si>
    <t>NM_004444.5(EPHB4):c.1483C&gt;T (p.Arg495Trp)</t>
  </si>
  <si>
    <t>R495W</t>
  </si>
  <si>
    <t>Uncertain significance(Last reviewed: Sep 7, 2021)</t>
  </si>
  <si>
    <t>VCV001773624</t>
  </si>
  <si>
    <t>NC_000007.14:100817296:G:A</t>
  </si>
  <si>
    <t>NM_004444.5(EPHB4):c.1481T&gt;C (p.Leu494Pro)</t>
  </si>
  <si>
    <t>L494P</t>
  </si>
  <si>
    <t>Likely pathogenic(Last reviewed: Feb 8, 2022)</t>
  </si>
  <si>
    <t>VCV002078593</t>
  </si>
  <si>
    <t>NC_000007.14:100817298:A:G</t>
  </si>
  <si>
    <t>NM_004444.5(EPHB4):c.1474G&gt;A (p.Ala492Thr)</t>
  </si>
  <si>
    <t>A492T</t>
  </si>
  <si>
    <t>VCV001773441</t>
  </si>
  <si>
    <t>NC_000007.14:100817305:C:T</t>
  </si>
  <si>
    <t>NM_004444.5(EPHB4):c.1471C&gt;T (p.Arg491Trp)</t>
  </si>
  <si>
    <t>R491W</t>
  </si>
  <si>
    <t>Uncertain significance(Last reviewed: Feb 3, 2023)</t>
  </si>
  <si>
    <t>VCV002497593</t>
  </si>
  <si>
    <t>NC_000007.14:100817308:G:A</t>
  </si>
  <si>
    <t>NM_004444.5(EPHB4):c.1471C&gt;A (p.Arg491=)</t>
  </si>
  <si>
    <t>Likely benign(Last reviewed: Mar 11, 2023)</t>
  </si>
  <si>
    <t>VCV002450415</t>
  </si>
  <si>
    <t>NC_000007.14:100817308:G:T</t>
  </si>
  <si>
    <t>NM_004444.5(EPHB4):c.1461G&gt;A (p.Thr487=)</t>
  </si>
  <si>
    <t>Likely benign(Last reviewed: Nov 9, 2020)</t>
  </si>
  <si>
    <t>VCV001773169</t>
  </si>
  <si>
    <t>NC_000007.14:100817318:C:T</t>
  </si>
  <si>
    <t>NM_004444.5(EPHB4):c.1449G&gt;A (p.Arg483=)</t>
  </si>
  <si>
    <t>VCV002450413</t>
  </si>
  <si>
    <t>NC_000007.14:100817330:C:T</t>
  </si>
  <si>
    <t>NM_004444.5(EPHB4):c.1428_1447dup (p.Arg483fs)</t>
  </si>
  <si>
    <t>R483fs</t>
  </si>
  <si>
    <t>Pathogenic(Last reviewed: Sep 3, 2022)</t>
  </si>
  <si>
    <t>VCV002011806</t>
  </si>
  <si>
    <t>100414954 - 100414955</t>
  </si>
  <si>
    <t>100817332 - 100817333</t>
  </si>
  <si>
    <t>NC_000007.14:100817332:GCACGCTGCTGGGACCCTCGGC:GCACGCTGCTGGGACCCTCGGCACGCTGCTGGGACCCTCGGC</t>
  </si>
  <si>
    <t>NM_004444.5(EPHB4):c.1448G&gt;A (p.Arg483Gln)</t>
  </si>
  <si>
    <t>Uncertain significance(Last reviewed: Jun 23, 2021)</t>
  </si>
  <si>
    <t>VCV001772840</t>
  </si>
  <si>
    <t>NC_000007.14:100817331:C:T</t>
  </si>
  <si>
    <t>NM_004444.5(EPHB4):c.1440C&gt;T (p.Ser480=)</t>
  </si>
  <si>
    <t>Likely benign(Last reviewed: Feb 13, 2021)</t>
  </si>
  <si>
    <t>VCV001772697</t>
  </si>
  <si>
    <t>NC_000007.14:100817339:G:A</t>
  </si>
  <si>
    <t>NM_004444.5(EPHB4):c.1438A&gt;G (p.Ser480Gly)</t>
  </si>
  <si>
    <t>S480G</t>
  </si>
  <si>
    <t>Uncertain significance(Last reviewed: Jul 21, 2022)</t>
  </si>
  <si>
    <t>VCV001896927</t>
  </si>
  <si>
    <t>NC_000007.14:100817341:T:C</t>
  </si>
  <si>
    <t>NM_004444.5(EPHB4):c.1437C&gt;T (p.Pro479=)</t>
  </si>
  <si>
    <t>Likely benign(Last reviewed: May 24, 2022)</t>
  </si>
  <si>
    <t>VCV001772634</t>
  </si>
  <si>
    <t>NC_000007.14:100817342:G:A</t>
  </si>
  <si>
    <t>NM_004444.5(EPHB4):c.1429G&gt;A (p.Glu477Lys)</t>
  </si>
  <si>
    <t>Uncertain significance(Last reviewed: Jul 1, 2021)</t>
  </si>
  <si>
    <t>VCV001772450</t>
  </si>
  <si>
    <t>NC_000007.14:100817350:C:T</t>
  </si>
  <si>
    <t>NM_004444.5(EPHB4):c.1428C&gt;T (p.Ala476=)</t>
  </si>
  <si>
    <t>Likely benign(Last reviewed: Oct 19, 2022)</t>
  </si>
  <si>
    <t>VCV001772415</t>
  </si>
  <si>
    <t>NC_000007.14:100817351:G:A</t>
  </si>
  <si>
    <t>NM_004444.5(EPHB4):c.1428C&gt;A (p.Ala476=)</t>
  </si>
  <si>
    <t>Likely benign(Last reviewed: Mar 5, 2021)</t>
  </si>
  <si>
    <t>VCV001772411</t>
  </si>
  <si>
    <t>NC_000007.14:100817351:G:T</t>
  </si>
  <si>
    <t>NM_004444.5(EPHB4):c.1425C&gt;T (p.Gly475=)</t>
  </si>
  <si>
    <t>VCV001772353</t>
  </si>
  <si>
    <t>NC_000007.14:100817354:G:A</t>
  </si>
  <si>
    <t>NM_004444.5(EPHB4):c.1423-6G&gt;A</t>
  </si>
  <si>
    <t>not provided|Hereditary lymphedema type I</t>
  </si>
  <si>
    <t>Pathogenic/Likely pathogenic(Last reviewed: Apr 22, 2022)</t>
  </si>
  <si>
    <t>VCV000994305</t>
  </si>
  <si>
    <t>rs762817852</t>
  </si>
  <si>
    <t>NC_000007.14:100817362:C:T</t>
  </si>
  <si>
    <t>NM_004444.5(EPHB4):c.1423-15A&gt;G</t>
  </si>
  <si>
    <t>Benign(Last reviewed: Sep 28, 2022)</t>
  </si>
  <si>
    <t>VCV001600033</t>
  </si>
  <si>
    <t>NC_000007.14:100817371:T:C</t>
  </si>
  <si>
    <t>NM_004444.5(EPHB4):c.1423-173A&gt;T</t>
  </si>
  <si>
    <t>VCV001230917</t>
  </si>
  <si>
    <t>NC_000007.14:100817529:T:A</t>
  </si>
  <si>
    <t>NM_004444.5(EPHB4):c.1422+90T&gt;C</t>
  </si>
  <si>
    <t>VCV001246186</t>
  </si>
  <si>
    <t>NC_000007.14:100818429:A:G</t>
  </si>
  <si>
    <t>NM_004444.5(EPHB4):c.1422+3A&gt;G</t>
  </si>
  <si>
    <t>Benign(Last reviewed: Nov 23, 2022)</t>
  </si>
  <si>
    <t>VCV000811649</t>
  </si>
  <si>
    <t>NC_000007.14:100818516:T:C</t>
  </si>
  <si>
    <t>NM_004444.5(EPHB4):c.1419G&gt;A (p.Glu473=)</t>
  </si>
  <si>
    <t>Likely benign(Last reviewed: Apr 14, 2021)</t>
  </si>
  <si>
    <t>VCV001655048</t>
  </si>
  <si>
    <t>NC_000007.14:100818522:C:T</t>
  </si>
  <si>
    <t>NM_004444.5(EPHB4):c.1416T&gt;C (p.His472=)</t>
  </si>
  <si>
    <t>Likely benign(Last reviewed: Oct 17, 2022)</t>
  </si>
  <si>
    <t>VCV001772147</t>
  </si>
  <si>
    <t>NC_000007.14:100818525:A:G</t>
  </si>
  <si>
    <t>NM_004444.5(EPHB4):c.1413C&gt;T (p.Tyr471=)</t>
  </si>
  <si>
    <t>Likely benign(Last reviewed: Oct 15, 2020)</t>
  </si>
  <si>
    <t>VCV001772081</t>
  </si>
  <si>
    <t>NC_000007.14:100818528:G:A</t>
  </si>
  <si>
    <t>NM_004444.5(EPHB4):c.1406T&gt;G (p.Val469Gly)</t>
  </si>
  <si>
    <t>V469G</t>
  </si>
  <si>
    <t>VCV000691552</t>
  </si>
  <si>
    <t>rs1584662591</t>
  </si>
  <si>
    <t>NC_000007.14:100818535:A:C</t>
  </si>
  <si>
    <t>NM_004444.5(EPHB4):c.1405G&gt;A (p.Val469Ile)</t>
  </si>
  <si>
    <t>not provided|Venous malformation</t>
  </si>
  <si>
    <t>Conflicting interpretations of pathogenicity(Last reviewed: Feb 25, 2019)</t>
  </si>
  <si>
    <t>VCV000810150</t>
  </si>
  <si>
    <t>NC_000007.14:100818536:C:T</t>
  </si>
  <si>
    <t>NM_004444.5(EPHB4):c.1402G&gt;A (p.Glu468Lys)</t>
  </si>
  <si>
    <t>Likely pathogenic(Last reviewed: Jun 7, 2022)</t>
  </si>
  <si>
    <t>VCV002500282</t>
  </si>
  <si>
    <t>NC_000007.14:100818539:C:T</t>
  </si>
  <si>
    <t>NM_004444.5(EPHB4):c.1401C&gt;T (p.Tyr467=)</t>
  </si>
  <si>
    <t>Likely benign(Last reviewed: Jun 6, 2022)</t>
  </si>
  <si>
    <t>VCV001771810</t>
  </si>
  <si>
    <t>NC_000007.14:100818540:G:A</t>
  </si>
  <si>
    <t>NM_004444.5(EPHB4):c.1400A&gt;G (p.Tyr467Cys)</t>
  </si>
  <si>
    <t>Y467C</t>
  </si>
  <si>
    <t>not specified|not provided</t>
  </si>
  <si>
    <t>Uncertain significance(Last reviewed: Jul 11, 2022)</t>
  </si>
  <si>
    <t>VCV000811436</t>
  </si>
  <si>
    <t>rs1584662598</t>
  </si>
  <si>
    <t>NC_000007.14:100818541:T:C</t>
  </si>
  <si>
    <t>NM_004444.5(EPHB4):c.1384G&gt;A (p.Gly462Arg)</t>
  </si>
  <si>
    <t>not specified|Cardiovascular phenotype|not provided</t>
  </si>
  <si>
    <t>Conflicting interpretations of pathogenicity(Last reviewed: Mar 31, 2022)</t>
  </si>
  <si>
    <t>VCV000811623</t>
  </si>
  <si>
    <t>NC_000007.14:100818557:C:T</t>
  </si>
  <si>
    <t>NM_004444.5(EPHB4):c.1379C&gt;T (p.Pro460Leu)</t>
  </si>
  <si>
    <t>P460L</t>
  </si>
  <si>
    <t>Uncertain significance(Last reviewed: Dec 21, 2021)</t>
  </si>
  <si>
    <t>VCV001771233</t>
  </si>
  <si>
    <t>NC_000007.14:100818562:G:A</t>
  </si>
  <si>
    <t>NM_004444.5(EPHB4):c.1378C&gt;T (p.Pro460Ser)</t>
  </si>
  <si>
    <t>P460S</t>
  </si>
  <si>
    <t>Uncertain significance(Last reviewed: Apr 4, 2022)</t>
  </si>
  <si>
    <t>VCV001771219</t>
  </si>
  <si>
    <t>NC_000007.14:100818563:G:A</t>
  </si>
  <si>
    <t>NM_004444.5(EPHB4):c.1373G&gt;A (p.Arg458Gln)</t>
  </si>
  <si>
    <t>R458Q</t>
  </si>
  <si>
    <t>VCV001363645</t>
  </si>
  <si>
    <t>NC_000007.14:100818568:C:T</t>
  </si>
  <si>
    <t>NM_004444.5(EPHB4):c.1372C&gt;T (p.Arg458Trp)</t>
  </si>
  <si>
    <t>Uncertain significance(Last reviewed: May 30, 2022)</t>
  </si>
  <si>
    <t>VCV002052750</t>
  </si>
  <si>
    <t>NC_000007.14:100818569:G:A</t>
  </si>
  <si>
    <t>NM_004444.5(EPHB4):c.1362G&gt;C (p.Trp454Cys)</t>
  </si>
  <si>
    <t>W454C</t>
  </si>
  <si>
    <t>Uncertain significance(Last reviewed: Jun 24, 2022)</t>
  </si>
  <si>
    <t>VCV001699211</t>
  </si>
  <si>
    <t>NC_000007.14:100818579:C:G</t>
  </si>
  <si>
    <t>NM_004444.5(EPHB4):c.1358C&gt;T (p.Ala453Val)</t>
  </si>
  <si>
    <t>A453V</t>
  </si>
  <si>
    <t>VCV001770739</t>
  </si>
  <si>
    <t>NC_000007.14:100818583:G:A</t>
  </si>
  <si>
    <t>NM_004444.5(EPHB4):c.1357G&gt;A (p.Ala453Thr)</t>
  </si>
  <si>
    <t>A453T</t>
  </si>
  <si>
    <t>VCV001770729</t>
  </si>
  <si>
    <t>NC_000007.14:100818584:C:T</t>
  </si>
  <si>
    <t>NM_004444.5(EPHB4):c.1344C&gt;T (p.Ser448=)</t>
  </si>
  <si>
    <t>Likely benign(Last reviewed: Feb 8, 2021)</t>
  </si>
  <si>
    <t>VCV001770423</t>
  </si>
  <si>
    <t>NC_000007.14:100818597:G:A</t>
  </si>
  <si>
    <t>NM_004444.5(EPHB4):c.1331G&gt;T (p.Arg444Leu)</t>
  </si>
  <si>
    <t>R444L</t>
  </si>
  <si>
    <t>Likely benign(Last reviewed: Mar 13, 2023)</t>
  </si>
  <si>
    <t>VCV002466651</t>
  </si>
  <si>
    <t>NC_000007.14:100818610:C:A</t>
  </si>
  <si>
    <t>NM_004444.5(EPHB4):c.1330C&gt;T (p.Arg444Trp)</t>
  </si>
  <si>
    <t>Uncertain significance(Last reviewed: Sep 13, 2022)</t>
  </si>
  <si>
    <t>VCV000811866</t>
  </si>
  <si>
    <t>NC_000007.14:100818611:G:A</t>
  </si>
  <si>
    <t>NM_004444.5(EPHB4):c.1329G&gt;A (p.Thr443=)</t>
  </si>
  <si>
    <t>Likely benign(Last reviewed: Sep 18, 2020)</t>
  </si>
  <si>
    <t>VCV001770085</t>
  </si>
  <si>
    <t>NC_000007.14:100818612:C:T</t>
  </si>
  <si>
    <t>NM_004444.5(EPHB4):c.1328C&gt;T (p.Thr443Met)</t>
  </si>
  <si>
    <t>VCV001770051</t>
  </si>
  <si>
    <t>NC_000007.14:100818613:G:A</t>
  </si>
  <si>
    <t>NM_004444.5(EPHB4):c.1321C&gt;T (p.Arg441Trp)</t>
  </si>
  <si>
    <t>R441W</t>
  </si>
  <si>
    <t>Likely benign(Last reviewed: Mar 3, 2022)</t>
  </si>
  <si>
    <t>VCV001769916</t>
  </si>
  <si>
    <t>NC_000007.14:100818620:G:A</t>
  </si>
  <si>
    <t>NM_004444.5(EPHB4):c.1319T&gt;C (p.Ile440Thr)</t>
  </si>
  <si>
    <t>I440T</t>
  </si>
  <si>
    <t>Uncertain significance(Last reviewed: Aug 16, 2022)</t>
  </si>
  <si>
    <t>VCV001769854</t>
  </si>
  <si>
    <t>NC_000007.14:100818622:A:G</t>
  </si>
  <si>
    <t>NM_004444.5(EPHB4):c.1314T&gt;C (p.Ser438=)</t>
  </si>
  <si>
    <t>Capillary malformation-arteriovenous malformation 2|not provided|Lymphatic malformation 7|Cardiovascular phenotype</t>
  </si>
  <si>
    <t>VCV000811643</t>
  </si>
  <si>
    <t>NC_000007.14:100818627:A:G</t>
  </si>
  <si>
    <t>NM_004444.5(EPHB4):c.1300C&gt;T (p.Pro434Ser)</t>
  </si>
  <si>
    <t>P434S</t>
  </si>
  <si>
    <t>Uncertain significance(Last reviewed: Oct 17, 2022)</t>
  </si>
  <si>
    <t>VCV001691359</t>
  </si>
  <si>
    <t>NC_000007.14:100818641:G:A</t>
  </si>
  <si>
    <t>NM_004444.5(EPHB4):c.1298-66A&gt;T</t>
  </si>
  <si>
    <t>VCV001178444</t>
  </si>
  <si>
    <t>NC_000007.14:100818709:T:A</t>
  </si>
  <si>
    <t>NM_004444.5(EPHB4):c.1298-88C&gt;G</t>
  </si>
  <si>
    <t>VCV001275153</t>
  </si>
  <si>
    <t>NC_000007.14:100818731:G:C</t>
  </si>
  <si>
    <t>NM_004444.5(EPHB4):c.1297+168G&gt;T</t>
  </si>
  <si>
    <t>VCV001271259</t>
  </si>
  <si>
    <t>NC_000007.14:100819388:C:A</t>
  </si>
  <si>
    <t>NM_004444.5(EPHB4):c.1296G&gt;T (p.Glu432Asp)</t>
  </si>
  <si>
    <t>E432D</t>
  </si>
  <si>
    <t>VCV001769228</t>
  </si>
  <si>
    <t>NC_000007.14:100819557:C:A</t>
  </si>
  <si>
    <t>NM_004444.5(EPHB4):c.1295_1296del (p.Glu432fs)</t>
  </si>
  <si>
    <t>E432fs</t>
  </si>
  <si>
    <t>Vein of Galen aneurysmal malformation</t>
  </si>
  <si>
    <t>association(Last reviewed: Dec 18, 2018)</t>
  </si>
  <si>
    <t>VCV001344630</t>
  </si>
  <si>
    <t>100417180 - 100417181</t>
  </si>
  <si>
    <t>100819558 - 100819559</t>
  </si>
  <si>
    <t>NC_000007.14:100819557:CTCTC:CTC</t>
  </si>
  <si>
    <t>NM_004444.5(EPHB4):c.1295A&gt;T (p.Glu432Val)</t>
  </si>
  <si>
    <t>E432V</t>
  </si>
  <si>
    <t>Uncertain significance(Last reviewed: Jul 23, 2022)</t>
  </si>
  <si>
    <t>VCV002010774</t>
  </si>
  <si>
    <t>NC_000007.14:100819558:T:A</t>
  </si>
  <si>
    <t>NM_004444.5(EPHB4):c.1291C&gt;T (p.Arg431Ter)</t>
  </si>
  <si>
    <t>Pathogenic(Last reviewed: Oct 26, 2022)</t>
  </si>
  <si>
    <t>VCV001458604</t>
  </si>
  <si>
    <t>NC_000007.14:100819562:G:A</t>
  </si>
  <si>
    <t>NM_004444.5(EPHB4):c.1277A&gt;G (p.Asn426Ser)</t>
  </si>
  <si>
    <t>Likely benign(Last reviewed: Jun 14, 2022)</t>
  </si>
  <si>
    <t>VCV001766793</t>
  </si>
  <si>
    <t>NC_000007.14:100819576:T:C</t>
  </si>
  <si>
    <t>NM_004444.5(EPHB4):c.1263A&gt;G (p.Pro421=)</t>
  </si>
  <si>
    <t>VCV001763522</t>
  </si>
  <si>
    <t>NC_000007.14:100819590:T:C</t>
  </si>
  <si>
    <t>NM_004444.5(EPHB4):c.1258G&gt;A (p.Val420Ile)</t>
  </si>
  <si>
    <t>Likely benign(Last reviewed: Mar 11, 2022)</t>
  </si>
  <si>
    <t>VCV001582370</t>
  </si>
  <si>
    <t>NC_000007.14:100819595:C:T</t>
  </si>
  <si>
    <t>NM_004444.5(EPHB4):c.1257C&gt;T (p.Pro419=)</t>
  </si>
  <si>
    <t>Likely benign(Last reviewed: Aug 6, 2019)</t>
  </si>
  <si>
    <t>VCV001762064</t>
  </si>
  <si>
    <t>NC_000007.14:100819596:G:A</t>
  </si>
  <si>
    <t>NM_004444.5(EPHB4):c.1254G&gt;A (p.Gly418=)</t>
  </si>
  <si>
    <t>VCV001761509</t>
  </si>
  <si>
    <t>NC_000007.14:100819599:C:T</t>
  </si>
  <si>
    <t>NM_004444.5(EPHB4):c.1254G&gt;C (p.Gly418=)</t>
  </si>
  <si>
    <t>Likely benign(Last reviewed: May 30, 2021)</t>
  </si>
  <si>
    <t>VCV001622059</t>
  </si>
  <si>
    <t>NC_000007.14:100819599:C:G</t>
  </si>
  <si>
    <t>NM_004444.5(EPHB4):c.1251G&gt;A (p.Thr417=)</t>
  </si>
  <si>
    <t>Likely benign(Last reviewed: Jun 27, 2022)</t>
  </si>
  <si>
    <t>VCV001760868</t>
  </si>
  <si>
    <t>NC_000007.14:100819602:C:T</t>
  </si>
  <si>
    <t>NM_004444.5(EPHB4):c.1250C&gt;T (p.Thr417Met)</t>
  </si>
  <si>
    <t>T417M</t>
  </si>
  <si>
    <t>Uncertain significance(Last reviewed: Jan 8, 2023)</t>
  </si>
  <si>
    <t>VCV002497598</t>
  </si>
  <si>
    <t>NC_000007.14:100819603:G:A</t>
  </si>
  <si>
    <t>NM_004444.5(EPHB4):c.1247C&gt;G (p.Ala416Gly)</t>
  </si>
  <si>
    <t>A416G</t>
  </si>
  <si>
    <t>Likely benign(Last reviewed: Nov 12, 2021)</t>
  </si>
  <si>
    <t>VCV002260610</t>
  </si>
  <si>
    <t>NC_000007.14:100819606:G:C</t>
  </si>
  <si>
    <t>NM_004444.5(EPHB4):c.1236_1237insGCCTCCTTAGCCACGGGGCA (p.Ser413fs)</t>
  </si>
  <si>
    <t>S413fs</t>
  </si>
  <si>
    <t>Pathogenic(Last reviewed: Dec 14, 2019)</t>
  </si>
  <si>
    <t>VCV001756739</t>
  </si>
  <si>
    <t>100417239 - 100417240</t>
  </si>
  <si>
    <t>100819617 - 100819618</t>
  </si>
  <si>
    <t>NC_000007.14:100819617:T:TGCCCCGTGGCTAAGGAGGCT</t>
  </si>
  <si>
    <t>NM_004444.5(EPHB4):c.1230C&gt;T (p.Asn410=)</t>
  </si>
  <si>
    <t>Likely benign(Last reviewed: Jun 29, 2019)</t>
  </si>
  <si>
    <t>VCV001755416</t>
  </si>
  <si>
    <t>NC_000007.14:100819623:G:A</t>
  </si>
  <si>
    <t>NM_004444.5(EPHB4):c.1225T&gt;C (p.Leu409=)</t>
  </si>
  <si>
    <t>Likely benign(Last reviewed: Oct 6, 2022)</t>
  </si>
  <si>
    <t>VCV001606993</t>
  </si>
  <si>
    <t>NC_000007.14:100819628:A:G</t>
  </si>
  <si>
    <t>NM_004444.5(EPHB4):c.1224A&gt;C (p.Ala408=)</t>
  </si>
  <si>
    <t>Likely benign(Last reviewed: Feb 27, 2021)</t>
  </si>
  <si>
    <t>VCV001753782</t>
  </si>
  <si>
    <t>NC_000007.14:100819629:T:G</t>
  </si>
  <si>
    <t>NM_004444.5(EPHB4):c.1190G&gt;A (p.Arg397His)</t>
  </si>
  <si>
    <t>R397H</t>
  </si>
  <si>
    <t>Uncertain significance(Last reviewed: Jul 7, 2022)</t>
  </si>
  <si>
    <t>VCV001693572</t>
  </si>
  <si>
    <t>NC_000007.14:100819663:C:T</t>
  </si>
  <si>
    <t>NM_004444.5(EPHB4):c.1189C&gt;T (p.Arg397Cys)</t>
  </si>
  <si>
    <t>R397C</t>
  </si>
  <si>
    <t>Likely benign(Last reviewed: Sep 26, 2022)</t>
  </si>
  <si>
    <t>VCV001744277</t>
  </si>
  <si>
    <t>NC_000007.14:100819664:G:A</t>
  </si>
  <si>
    <t>NM_004444.5(EPHB4):c.1181G&gt;A (p.Arg394Gln)</t>
  </si>
  <si>
    <t>R394Q</t>
  </si>
  <si>
    <t>VCV001984985</t>
  </si>
  <si>
    <t>NC_000007.14:100819672:C:T</t>
  </si>
  <si>
    <t>NM_004444.5(EPHB4):c.1180C&gt;T (p.Arg394Ter)</t>
  </si>
  <si>
    <t>Pathogenic(Last reviewed: Aug 26, 2021)</t>
  </si>
  <si>
    <t>VCV000618629</t>
  </si>
  <si>
    <t>rs994651018</t>
  </si>
  <si>
    <t>NC_000007.14:100819673:G:A</t>
  </si>
  <si>
    <t>NM_004444.5(EPHB4):c.1176G&gt;A (p.Val392=)</t>
  </si>
  <si>
    <t>Likely benign(Last reviewed: Jan 30, 2022)</t>
  </si>
  <si>
    <t>VCV001740830</t>
  </si>
  <si>
    <t>NC_000007.14:100819677:C:T</t>
  </si>
  <si>
    <t>NM_004444.5(EPHB4):c.1153dup (p.Asp385fs)</t>
  </si>
  <si>
    <t>D385fs</t>
  </si>
  <si>
    <t>Likely pathogenic(Last reviewed: Mar 10, 2020)</t>
  </si>
  <si>
    <t>VCV001678612</t>
  </si>
  <si>
    <t>100417322 - 100417323</t>
  </si>
  <si>
    <t>100819700 - 100819701</t>
  </si>
  <si>
    <t>NC_000007.14:100819700:CCC:CCCC</t>
  </si>
  <si>
    <t>NM_004444.5(EPHB4):c.1151G&gt;A (p.Arg384Gln)</t>
  </si>
  <si>
    <t>Likely benign(Last reviewed: Apr 4, 2022)</t>
  </si>
  <si>
    <t>VCV001734178</t>
  </si>
  <si>
    <t>NC_000007.14:100819702:C:T</t>
  </si>
  <si>
    <t>NM_004444.5(EPHB4):c.1145G&gt;T (p.Gly382Val)</t>
  </si>
  <si>
    <t>G382V</t>
  </si>
  <si>
    <t>Uncertain significance(Last reviewed: Jun 29, 2022)</t>
  </si>
  <si>
    <t>VCV002299019</t>
  </si>
  <si>
    <t>NC_000007.14:100819708:C:A</t>
  </si>
  <si>
    <t>NM_004444.5(EPHB4):c.1144G&gt;A (p.Gly382Ser)</t>
  </si>
  <si>
    <t>G382S</t>
  </si>
  <si>
    <t>Conflicting interpretations of pathogenicity(Last reviewed: Oct 16, 2022)</t>
  </si>
  <si>
    <t>VCV001304643</t>
  </si>
  <si>
    <t>NC_000007.14:100819709:C:T</t>
  </si>
  <si>
    <t>NM_004444.5(EPHB4):c.1143C&gt;T (p.Pro381=)</t>
  </si>
  <si>
    <t>Benign(Last reviewed: Feb 8, 2022)</t>
  </si>
  <si>
    <t>VCV001668298</t>
  </si>
  <si>
    <t>NC_000007.14:100819710:G:A</t>
  </si>
  <si>
    <t>NM_004444.5(EPHB4):c.1139A&gt;G (p.Asp380Gly)</t>
  </si>
  <si>
    <t>D380G</t>
  </si>
  <si>
    <t>Uncertain significance(Last reviewed: Sep 12, 2022)</t>
  </si>
  <si>
    <t>VCV001730543</t>
  </si>
  <si>
    <t>NC_000007.14:100819714:T:C</t>
  </si>
  <si>
    <t>NM_004444.5(EPHB4):c.1124dup (p.Asp376fs)</t>
  </si>
  <si>
    <t>D376fs</t>
  </si>
  <si>
    <t>Likely pathogenic(Last reviewed: Oct 17, 2021)</t>
  </si>
  <si>
    <t>VCV001324339</t>
  </si>
  <si>
    <t>100417351 - 100417352</t>
  </si>
  <si>
    <t>100819729 - 100819730</t>
  </si>
  <si>
    <t>NC_000007.14:100819729:CCCCC:CCCCCC</t>
  </si>
  <si>
    <t>NM_004444.5(EPHB4):c.1123G&gt;T (p.Gly375Ter)</t>
  </si>
  <si>
    <t>G375*</t>
  </si>
  <si>
    <t>Pathogenic(Last reviewed: Mar 29, 2019)</t>
  </si>
  <si>
    <t>VCV000691537</t>
  </si>
  <si>
    <t>NC_000007.14:100819730:C:A</t>
  </si>
  <si>
    <t>NM_004444.5(EPHB4):c.1119C&gt;T (p.Cys373=)</t>
  </si>
  <si>
    <t>Likely benign(Last reviewed: Mar 13, 2020)</t>
  </si>
  <si>
    <t>VCV001797008</t>
  </si>
  <si>
    <t>NC_000007.14:100819734:G:A</t>
  </si>
  <si>
    <t>NM_004444.5(EPHB4):c.1113G&gt;A (p.Ala371=)</t>
  </si>
  <si>
    <t>Likely benign(Last reviewed: Mar 18, 2022)</t>
  </si>
  <si>
    <t>VCV002076727</t>
  </si>
  <si>
    <t>NC_000007.14:100819740:C:T</t>
  </si>
  <si>
    <t>NM_004444.5(EPHB4):c.1112C&gt;T (p.Ala371Val)</t>
  </si>
  <si>
    <t>A371V</t>
  </si>
  <si>
    <t>not provided|Lymphatic malformation 7|Capillary malformation-arteriovenous malformation 2</t>
  </si>
  <si>
    <t>Benign/Likely benign(Last reviewed: Aug 3, 2022)</t>
  </si>
  <si>
    <t>VCV000708347</t>
  </si>
  <si>
    <t>NC_000007.14:100819741:G:A</t>
  </si>
  <si>
    <t>NM_004444.5(EPHB4):c.1098C&gt;T (p.Pro366=)</t>
  </si>
  <si>
    <t>Likely benign(Last reviewed: Dec 30, 2019)</t>
  </si>
  <si>
    <t>VCV001791240</t>
  </si>
  <si>
    <t>NC_000007.14:100819755:G:A</t>
  </si>
  <si>
    <t>NM_004444.5(EPHB4):c.1096C&gt;G (p.Pro366Ala)</t>
  </si>
  <si>
    <t>P366A</t>
  </si>
  <si>
    <t>Likely benign(Last reviewed: Apr 3, 2022)</t>
  </si>
  <si>
    <t>VCV001790683</t>
  </si>
  <si>
    <t>NC_000007.14:100819757:G:C</t>
  </si>
  <si>
    <t>NM_004444.5(EPHB4):c.1096C&gt;A (p.Pro366Thr)</t>
  </si>
  <si>
    <t>P366T</t>
  </si>
  <si>
    <t>Uncertain significance(Last reviewed: Sep 21, 2021)</t>
  </si>
  <si>
    <t>VCV001512712</t>
  </si>
  <si>
    <t>NC_000007.14:100819757:G:T</t>
  </si>
  <si>
    <t>NM_004444.5(EPHB4):c.1093C&gt;T (p.Arg365Ter)</t>
  </si>
  <si>
    <t>R365*</t>
  </si>
  <si>
    <t>Pathogenic(Last reviewed: May 9, 2022)</t>
  </si>
  <si>
    <t>VCV001678591</t>
  </si>
  <si>
    <t>NC_000007.14:100819760:G:A</t>
  </si>
  <si>
    <t>NM_004444.5(EPHB4):c.1086G&gt;C (p.Arg362=)</t>
  </si>
  <si>
    <t>Likely benign(Last reviewed: Dec 7, 2021)</t>
  </si>
  <si>
    <t>VCV001787761</t>
  </si>
  <si>
    <t>NC_000007.14:100819767:C:G</t>
  </si>
  <si>
    <t>NM_004444.5(EPHB4):c.1084C&gt;T (p.Arg362Trp)</t>
  </si>
  <si>
    <t>R362W</t>
  </si>
  <si>
    <t>Likely benign(Last reviewed: Feb 17, 2022)</t>
  </si>
  <si>
    <t>VCV001787263</t>
  </si>
  <si>
    <t>NC_000007.14:100819769:G:A</t>
  </si>
  <si>
    <t>NM_004444.5(EPHB4):c.1079G&gt;A (p.Arg360His)</t>
  </si>
  <si>
    <t>R360H</t>
  </si>
  <si>
    <t>Conflicting interpretations of pathogenicity(Last reviewed: Mar 15, 2021)</t>
  </si>
  <si>
    <t>VCV001595738</t>
  </si>
  <si>
    <t>NC_000007.14:100819774:C:T</t>
  </si>
  <si>
    <t>NM_004444.5(EPHB4):c.1077C&gt;G (p.Leu359=)</t>
  </si>
  <si>
    <t>Likely benign(Last reviewed: Jun 12, 2021)</t>
  </si>
  <si>
    <t>VCV001785139</t>
  </si>
  <si>
    <t>NC_000007.14:100819776:G:C</t>
  </si>
  <si>
    <t>NM_004444.5(EPHB4):c.1072G&gt;T (p.Ala358Ser)</t>
  </si>
  <si>
    <t>A358S</t>
  </si>
  <si>
    <t>Uncertain significance(Last reviewed: May 11, 2022)</t>
  </si>
  <si>
    <t>VCV002289386</t>
  </si>
  <si>
    <t>NC_000007.14:100819781:C:A</t>
  </si>
  <si>
    <t>NM_004444.5(EPHB4):c.1071C&gt;T (p.Tyr357=)</t>
  </si>
  <si>
    <t>VCV001783548</t>
  </si>
  <si>
    <t>NC_000007.14:100819782:G:A</t>
  </si>
  <si>
    <t>NM_004444.5(EPHB4):c.1067C&gt;G (p.Thr356Ser)</t>
  </si>
  <si>
    <t>T356S</t>
  </si>
  <si>
    <t>Conflicting interpretations of pathogenicity(Last reviewed: Jan 6, 2022)</t>
  </si>
  <si>
    <t>VCV001284339</t>
  </si>
  <si>
    <t>NC_000007.14:100819786:G:C</t>
  </si>
  <si>
    <t>NM_004444.5(EPHB4):c.1063C&gt;T (p.Leu355Phe)</t>
  </si>
  <si>
    <t>Uncertain significance(Last reviewed: May 2, 2022)</t>
  </si>
  <si>
    <t>VCV001781010</t>
  </si>
  <si>
    <t>NC_000007.14:100819790:G:A</t>
  </si>
  <si>
    <t>NM_004444.5(EPHB4):c.1054C&gt;T (p.Arg352Ter)</t>
  </si>
  <si>
    <t>R352*</t>
  </si>
  <si>
    <t>Conflicting interpretations of pathogenicity(Last reviewed: Jan 27, 2020)</t>
  </si>
  <si>
    <t>VCV001303898</t>
  </si>
  <si>
    <t>NC_000007.14:100819799:G:A</t>
  </si>
  <si>
    <t>NM_004444.5(EPHB4):c.1039dup (p.Leu347fs)</t>
  </si>
  <si>
    <t>L347fs</t>
  </si>
  <si>
    <t>Pathogenic(Last reviewed: Nov 21, 2021)</t>
  </si>
  <si>
    <t>VCV001426188</t>
  </si>
  <si>
    <t>100417436 - 100417437</t>
  </si>
  <si>
    <t>100819814 - 100819815</t>
  </si>
  <si>
    <t>NC_000007.14:100819814:GGGGGG:GGGGGGG</t>
  </si>
  <si>
    <t>NM_004444.5(EPHB4):c.1039C&gt;T (p.Leu347=)</t>
  </si>
  <si>
    <t>Likely benign(Last reviewed: Jul 26, 2019)</t>
  </si>
  <si>
    <t>VCV001773495</t>
  </si>
  <si>
    <t>NC_000007.14:100819814:G:A</t>
  </si>
  <si>
    <t>NM_004444.5(EPHB4):c.1038C&gt;G (p.Pro346=)</t>
  </si>
  <si>
    <t>VCV001773130</t>
  </si>
  <si>
    <t>NC_000007.14:100819815:G:C</t>
  </si>
  <si>
    <t>NM_004444.5(EPHB4):c.1033G&gt;A (p.Ala345Thr)</t>
  </si>
  <si>
    <t>A345T</t>
  </si>
  <si>
    <t>VCV002360268</t>
  </si>
  <si>
    <t>NC_000007.14:100819820:C:T</t>
  </si>
  <si>
    <t>NM_004444.5(EPHB4):c.1021C&gt;T (p.Leu341=)</t>
  </si>
  <si>
    <t>Likely benign(Last reviewed: Sep 15, 2020)</t>
  </si>
  <si>
    <t>VCV001760862</t>
  </si>
  <si>
    <t>NC_000007.14:100819832:G:A</t>
  </si>
  <si>
    <t>NM_004444.5(EPHB4):c.1020C&gt;G (p.His340Gln)</t>
  </si>
  <si>
    <t>H340Q</t>
  </si>
  <si>
    <t>VCV001757991</t>
  </si>
  <si>
    <t>NC_000007.14:100819833:G:C</t>
  </si>
  <si>
    <t>NM_004444.5(EPHB4):c.1017G&gt;T (p.Leu339=)</t>
  </si>
  <si>
    <t>Conflicting interpretations of pathogenicity(Last reviewed: Aug 22, 2022)</t>
  </si>
  <si>
    <t>VCV001330626</t>
  </si>
  <si>
    <t>NC_000007.14:100819836:C:A</t>
  </si>
  <si>
    <t>NM_004444.5(EPHB4):c.998G&gt;A (p.Arg333His)</t>
  </si>
  <si>
    <t>R333H</t>
  </si>
  <si>
    <t>Conflicting interpretations of pathogenicity(Last reviewed: Sep 16, 2022)</t>
  </si>
  <si>
    <t>VCV001768823</t>
  </si>
  <si>
    <t>NC_000007.14:100819855:C:T</t>
  </si>
  <si>
    <t>NM_004444.5(EPHB4):c.987C&gt;T (p.Ser329=)</t>
  </si>
  <si>
    <t>Likely benign(Last reviewed: Feb 5, 2023)</t>
  </si>
  <si>
    <t>VCV001896427</t>
  </si>
  <si>
    <t>NC_000007.14:100819866:G:A</t>
  </si>
  <si>
    <t>NM_004444.5(EPHB4):c.980C&gt;T (p.Pro327Leu)</t>
  </si>
  <si>
    <t>P327L</t>
  </si>
  <si>
    <t>Tetralogy of Fallot</t>
  </si>
  <si>
    <t>Likely pathogenic(Last reviewed: Jan 1, 2015)</t>
  </si>
  <si>
    <t>VCV000222000</t>
  </si>
  <si>
    <t>rs1057515420</t>
  </si>
  <si>
    <t>NC_000007.14:100819873:G:A</t>
  </si>
  <si>
    <t>NM_004444.5(EPHB4):c.975G&gt;A (p.Ser325=)</t>
  </si>
  <si>
    <t>Likely benign(Last reviewed: Dec 19, 2019)</t>
  </si>
  <si>
    <t>VCV001768103</t>
  </si>
  <si>
    <t>NC_000007.14:100819878:C:T</t>
  </si>
  <si>
    <t>NM_004444.5(EPHB4):c.971C&gt;A (p.Pro324His)</t>
  </si>
  <si>
    <t>P324H</t>
  </si>
  <si>
    <t>Malignant neoplastic disease</t>
  </si>
  <si>
    <t>VCV000977284</t>
  </si>
  <si>
    <t>rs1479899915</t>
  </si>
  <si>
    <t>NC_000007.14:100819882:G:T</t>
  </si>
  <si>
    <t>NM_004444.5(EPHB4):c.965-6C&gt;A</t>
  </si>
  <si>
    <t>Likely benign(Last reviewed: Sep 13, 2022)</t>
  </si>
  <si>
    <t>VCV001935946</t>
  </si>
  <si>
    <t>NC_000007.14:100819894:G:T</t>
  </si>
  <si>
    <t>NM_004444.5(EPHB4):c.965-6C&gt;T</t>
  </si>
  <si>
    <t>Likely benign(Last reviewed: Sep 9, 2022)</t>
  </si>
  <si>
    <t>VCV000720808</t>
  </si>
  <si>
    <t>NC_000007.14:100819894:G:A</t>
  </si>
  <si>
    <t>NM_004444.5(EPHB4):c.965-14C&gt;G</t>
  </si>
  <si>
    <t>Likely benign(Last reviewed: Jun 9, 2022)</t>
  </si>
  <si>
    <t>VCV001925304</t>
  </si>
  <si>
    <t>NC_000007.14:100819902:G:C</t>
  </si>
  <si>
    <t>NM_004444.5(EPHB4):c.965-18C&gt;T</t>
  </si>
  <si>
    <t>Likely benign(Last reviewed: Dec 30, 2020)</t>
  </si>
  <si>
    <t>VCV001330857</t>
  </si>
  <si>
    <t>NC_000007.14:100819906:G:A</t>
  </si>
  <si>
    <t>NM_004444.5(EPHB4):c.964+3A&gt;T</t>
  </si>
  <si>
    <t>Uncertain significance(Last reviewed: Jun 11, 2020)</t>
  </si>
  <si>
    <t>VCV001806256</t>
  </si>
  <si>
    <t>NC_000007.14:100820137:T:A</t>
  </si>
  <si>
    <t>NM_004444.5(EPHB4):c.963C&gt;T (p.Thr321=)</t>
  </si>
  <si>
    <t>Uncertain significance(Last reviewed: Feb 21, 2022)</t>
  </si>
  <si>
    <t>VCV002097508</t>
  </si>
  <si>
    <t>NC_000007.14:100820141:G:A</t>
  </si>
  <si>
    <t>NM_004444.5(EPHB4):c.956C&gt;G (p.Pro319Arg)</t>
  </si>
  <si>
    <t>P319R</t>
  </si>
  <si>
    <t>Likely benign(Last reviewed: Nov 17, 2022)</t>
  </si>
  <si>
    <t>VCV002450398</t>
  </si>
  <si>
    <t>NC_000007.14:100820148:G:C</t>
  </si>
  <si>
    <t>NM_004444.5(EPHB4):c.954A&gt;G (p.Ala318=)</t>
  </si>
  <si>
    <t>Likely benign(Last reviewed: Jan 17, 2020)</t>
  </si>
  <si>
    <t>VCV001767325</t>
  </si>
  <si>
    <t>NC_000007.14:100820150:T:C</t>
  </si>
  <si>
    <t>NM_004444.5(EPHB4):c.946dup (p.Arg316fs)</t>
  </si>
  <si>
    <t>R316fs</t>
  </si>
  <si>
    <t>Pathogenic(Last reviewed: Jun 12, 2021)</t>
  </si>
  <si>
    <t>VCV001451586</t>
  </si>
  <si>
    <t>100417780 - 100417781</t>
  </si>
  <si>
    <t>100820158 - 100820159</t>
  </si>
  <si>
    <t>NC_000007.14:100820158:GGGGG:GGGGGG</t>
  </si>
  <si>
    <t>NM_004444.5(EPHB4):c.946C&gt;G (p.Arg316Gly)</t>
  </si>
  <si>
    <t>R316G</t>
  </si>
  <si>
    <t>Uncertain significance(Last reviewed: May 4, 2022)</t>
  </si>
  <si>
    <t>VCV002381562</t>
  </si>
  <si>
    <t>NC_000007.14:100820158:G:C</t>
  </si>
  <si>
    <t>NM_004444.5(EPHB4):c.943C&gt;A (p.Pro315Thr)</t>
  </si>
  <si>
    <t>P315T</t>
  </si>
  <si>
    <t>Likely benign(Last reviewed: Nov 2, 2021)</t>
  </si>
  <si>
    <t>VCV001766960</t>
  </si>
  <si>
    <t>NC_000007.14:100820161:G:T</t>
  </si>
  <si>
    <t>NM_004444.5(EPHB4):c.935G&gt;A (p.Arg312His)</t>
  </si>
  <si>
    <t>Conflicting interpretations of pathogenicity(Last reviewed: Dec 6, 2022)</t>
  </si>
  <si>
    <t>VCV001400928</t>
  </si>
  <si>
    <t>NC_000007.14:100820169:C:T</t>
  </si>
  <si>
    <t>NM_004444.5(EPHB4):c.918C&gt;T (p.Val306=)</t>
  </si>
  <si>
    <t>Benign/Likely benign(Last reviewed: Oct 25, 2022)</t>
  </si>
  <si>
    <t>VCV001576482</t>
  </si>
  <si>
    <t>NC_000007.14:100820186:G:A</t>
  </si>
  <si>
    <t>NM_004444.5(EPHB4):c.916G&gt;A (p.Val306Ile)</t>
  </si>
  <si>
    <t>V306I</t>
  </si>
  <si>
    <t>Likely benign(Last reviewed: Apr 21, 2022)</t>
  </si>
  <si>
    <t>VCV001766039</t>
  </si>
  <si>
    <t>NC_000007.14:100820188:C:T</t>
  </si>
  <si>
    <t>NM_004444.5(EPHB4):c.915C&gt;T (p.Arg305=)</t>
  </si>
  <si>
    <t>Likely benign(Last reviewed: Jun 28, 2020)</t>
  </si>
  <si>
    <t>VCV001765997</t>
  </si>
  <si>
    <t>NC_000007.14:100820189:G:A</t>
  </si>
  <si>
    <t>NM_004444.5(EPHB4):c.905G&gt;C (p.Cys302Ser)</t>
  </si>
  <si>
    <t>C302S</t>
  </si>
  <si>
    <t>Uncertain significance(Last reviewed: Dec 1, 2020)</t>
  </si>
  <si>
    <t>VCV001012561</t>
  </si>
  <si>
    <t>rs1813187893</t>
  </si>
  <si>
    <t>NC_000007.14:100820199:C:G</t>
  </si>
  <si>
    <t>NM_004444.5(EPHB4):c.901G&gt;A (p.Val301Ile)</t>
  </si>
  <si>
    <t>Likely benign(Last reviewed: Jan 11, 2022)</t>
  </si>
  <si>
    <t>VCV001765501</t>
  </si>
  <si>
    <t>NC_000007.14:100820203:C:T</t>
  </si>
  <si>
    <t>NM_004444.5(EPHB4):c.896C&gt;G (p.Ser299Ter)</t>
  </si>
  <si>
    <t>S299*</t>
  </si>
  <si>
    <t>Pathogenic/Likely pathogenic(Last reviewed: May 6, 2022)</t>
  </si>
  <si>
    <t>VCV001324338</t>
  </si>
  <si>
    <t>NC_000007.14:100820208:G:C</t>
  </si>
  <si>
    <t>NM_004444.5(EPHB4):c.867A&gt;G (p.Pro289=)</t>
  </si>
  <si>
    <t>Likely benign(Last reviewed: Jan 14, 2023)</t>
  </si>
  <si>
    <t>VCV002450409</t>
  </si>
  <si>
    <t>NC_000007.14:100820237:T:C</t>
  </si>
  <si>
    <t>NM_004444.5(EPHB4):c.853T&gt;C (p.Cys285Arg)</t>
  </si>
  <si>
    <t>C285R</t>
  </si>
  <si>
    <t>Uncertain significance(Last reviewed: May 6, 2021)</t>
  </si>
  <si>
    <t>VCV001805042</t>
  </si>
  <si>
    <t>NC_000007.14:100820251:A:G</t>
  </si>
  <si>
    <t>NM_004444.5(EPHB4):c.848G&gt;A (p.Gly283Glu)</t>
  </si>
  <si>
    <t>G283E</t>
  </si>
  <si>
    <t>Likely benign(Last reviewed: Jan 5, 2022)</t>
  </si>
  <si>
    <t>VCV001763570</t>
  </si>
  <si>
    <t>NC_000007.14:100820256:C:T</t>
  </si>
  <si>
    <t>NM_004444.5(EPHB4):c.839C&gt;G (p.Ser280Ter)</t>
  </si>
  <si>
    <t>S280*</t>
  </si>
  <si>
    <t>Pathogenic(Last reviewed: Mar 12, 2021)</t>
  </si>
  <si>
    <t>VCV001691365</t>
  </si>
  <si>
    <t>NC_000007.14:100820265:G:C</t>
  </si>
  <si>
    <t>NM_004444.5(EPHB4):c.838T&gt;C (p.Ser280Pro)</t>
  </si>
  <si>
    <t>S280P</t>
  </si>
  <si>
    <t>Likely benign(Last reviewed: Aug 7, 2022)</t>
  </si>
  <si>
    <t>VCV001763190</t>
  </si>
  <si>
    <t>NC_000007.14:100820266:A:G</t>
  </si>
  <si>
    <t>NM_004444.5(EPHB4):c.837G&gt;A (p.Leu279=)</t>
  </si>
  <si>
    <t>Likely benign(Last reviewed: Nov 19, 2022)</t>
  </si>
  <si>
    <t>VCV002450399</t>
  </si>
  <si>
    <t>NC_000007.14:100820267:C:T</t>
  </si>
  <si>
    <t>NM_004444.5(EPHB4):c.823A&gt;G (p.Thr275Ala)</t>
  </si>
  <si>
    <t>T275A</t>
  </si>
  <si>
    <t>Uncertain significance(Last reviewed: Oct 18, 2021)</t>
  </si>
  <si>
    <t>VCV002255626</t>
  </si>
  <si>
    <t>NC_000007.14:100820281:T:C</t>
  </si>
  <si>
    <t>NM_004444.5(EPHB4):c.809-186_809-185dup</t>
  </si>
  <si>
    <t>VCV001240790</t>
  </si>
  <si>
    <t>100418087 - 100418088</t>
  </si>
  <si>
    <t>100820465 - 100820466</t>
  </si>
  <si>
    <t>NC_000007.14:100820465:AAAAAAAAAAAAAAAAA:AAAAAAAAAAAAAAAAAAA</t>
  </si>
  <si>
    <t>NM_004444.5(EPHB4):c.809-186dup</t>
  </si>
  <si>
    <t>VCV001231986</t>
  </si>
  <si>
    <t>NC_000007.14:100820465:AAAAAAAAAAAAAAAAA:AAAAAAAAAAAAAAAAAA</t>
  </si>
  <si>
    <t>NM_004444.5(EPHB4):c.808+3G&gt;A</t>
  </si>
  <si>
    <t>Likely benign(Last reviewed: Oct 11, 2022)</t>
  </si>
  <si>
    <t>VCV002068209</t>
  </si>
  <si>
    <t>NC_000007.14:100822267:C:T</t>
  </si>
  <si>
    <t>NM_004444.5(EPHB4):c.805C&gt;T (p.Arg269Ter)</t>
  </si>
  <si>
    <t>R269*</t>
  </si>
  <si>
    <t>Pathogenic(Last reviewed: Oct 25, 2022)</t>
  </si>
  <si>
    <t>VCV000993753</t>
  </si>
  <si>
    <t>NC_000007.14:100822273:G:A</t>
  </si>
  <si>
    <t>NM_004444.5(EPHB4):c.802T&gt;C (p.Cys268Arg)</t>
  </si>
  <si>
    <t>C268R</t>
  </si>
  <si>
    <t>VCV000590871</t>
  </si>
  <si>
    <t>NC_000007.14:100822276:A:G</t>
  </si>
  <si>
    <t>NM_004444.5(EPHB4):c.801G&gt;A (p.Lys267=)</t>
  </si>
  <si>
    <t>Likely benign(Last reviewed: Sep 11, 2019)</t>
  </si>
  <si>
    <t>VCV001761693</t>
  </si>
  <si>
    <t>NC_000007.14:100822277:C:T</t>
  </si>
  <si>
    <t>NM_004444.5(EPHB4):c.794A&gt;G (p.Asn265Ser)</t>
  </si>
  <si>
    <t>Uncertain significance(Last reviewed: Oct 23, 2022)</t>
  </si>
  <si>
    <t>VCV001929685</t>
  </si>
  <si>
    <t>NC_000007.14:100822284:T:C</t>
  </si>
  <si>
    <t>NM_004444.5(EPHB4):c.781G&gt;A (p.Ala261Thr)</t>
  </si>
  <si>
    <t>A261T</t>
  </si>
  <si>
    <t>Uncertain significance(Last reviewed: Dec 17, 2022)</t>
  </si>
  <si>
    <t>VCV002450406</t>
  </si>
  <si>
    <t>NC_000007.14:100822297:C:T</t>
  </si>
  <si>
    <t>NM_004444.5(EPHB4):c.778G&gt;A (p.Glu260Lys)</t>
  </si>
  <si>
    <t>E260K</t>
  </si>
  <si>
    <t>Uncertain significance(Last reviewed: Dec 25, 2022)</t>
  </si>
  <si>
    <t>VCV002497597</t>
  </si>
  <si>
    <t>NC_000007.14:100822300:C:T</t>
  </si>
  <si>
    <t>NM_004444.5(EPHB4):c.777C&gt;T (p.Phe259=)</t>
  </si>
  <si>
    <t>Likely benign(Last reviewed: Aug 10, 2021)</t>
  </si>
  <si>
    <t>VCV001760586</t>
  </si>
  <si>
    <t>NC_000007.14:100822301:G:A</t>
  </si>
  <si>
    <t>NM_004444.5(EPHB4):c.771G&gt;A (p.Pro257=)</t>
  </si>
  <si>
    <t>Likely benign(Last reviewed: Apr 1, 2022)</t>
  </si>
  <si>
    <t>VCV001760303</t>
  </si>
  <si>
    <t>NC_000007.14:100822307:C:T</t>
  </si>
  <si>
    <t>NM_004444.5(EPHB4):c.755G&gt;A (p.Gly252Asp)</t>
  </si>
  <si>
    <t>G252D</t>
  </si>
  <si>
    <t>Uncertain significance(Last reviewed: Apr 15, 2022)</t>
  </si>
  <si>
    <t>VCV002428527</t>
  </si>
  <si>
    <t>NC_000007.14:100822323:C:T</t>
  </si>
  <si>
    <t>NM_004444.5(EPHB4):c.753G&gt;A (p.Thr251=)</t>
  </si>
  <si>
    <t>Likely benign(Last reviewed: Sep 12, 2020)</t>
  </si>
  <si>
    <t>VCV001759433</t>
  </si>
  <si>
    <t>NC_000007.14:100822325:C:T</t>
  </si>
  <si>
    <t>NM_004444.5(EPHB4):c.752C&gt;T (p.Thr251Met)</t>
  </si>
  <si>
    <t>VCV002356892</t>
  </si>
  <si>
    <t>NC_000007.14:100822326:G:A</t>
  </si>
  <si>
    <t>NM_004444.5(EPHB4):c.750C&gt;A (p.Val250=)</t>
  </si>
  <si>
    <t>Likely benign(Last reviewed: Aug 8, 2022)</t>
  </si>
  <si>
    <t>VCV001759244</t>
  </si>
  <si>
    <t>NC_000007.14:100822328:G:T</t>
  </si>
  <si>
    <t>NM_004444.5(EPHB4):c.747G&gt;A (p.Pro249=)</t>
  </si>
  <si>
    <t>Likely benign(Last reviewed: Mar 10, 2020)</t>
  </si>
  <si>
    <t>VCV001759098</t>
  </si>
  <si>
    <t>NC_000007.14:100822331:C:T</t>
  </si>
  <si>
    <t>NM_004444.5(EPHB4):c.738C&gt;T (p.Ala246=)</t>
  </si>
  <si>
    <t>VCV001758645</t>
  </si>
  <si>
    <t>NC_000007.14:100822340:G:A</t>
  </si>
  <si>
    <t>NM_004444.5(EPHB4):c.719G&gt;C (p.Arg240Pro)</t>
  </si>
  <si>
    <t>R240P</t>
  </si>
  <si>
    <t>Uncertain significance(Last reviewed: Mar 13, 2023)</t>
  </si>
  <si>
    <t>VCV002450416</t>
  </si>
  <si>
    <t>NC_000007.14:100822359:C:G</t>
  </si>
  <si>
    <t>NM_004444.5(EPHB4):c.703C&gt;T (p.Pro235Ser)</t>
  </si>
  <si>
    <t>P235S</t>
  </si>
  <si>
    <t>Benign(Last reviewed: Mar 18, 2022)</t>
  </si>
  <si>
    <t>VCV002055171</t>
  </si>
  <si>
    <t>NC_000007.14:100822375:G:A</t>
  </si>
  <si>
    <t>NM_004444.5(EPHB4):c.693T&gt;C (p.Pro231=)</t>
  </si>
  <si>
    <t>Likely benign(Last reviewed: Oct 18, 2020)</t>
  </si>
  <si>
    <t>VCV001756256</t>
  </si>
  <si>
    <t>NC_000007.14:100822385:A:G</t>
  </si>
  <si>
    <t>NM_004444.5(EPHB4):c.693del (p.Gly232fs)</t>
  </si>
  <si>
    <t>G232fs</t>
  </si>
  <si>
    <t>Pathogenic(Last reviewed: Jun 17, 2022)</t>
  </si>
  <si>
    <t>VCV001454230</t>
  </si>
  <si>
    <t>NC_000007.14:100822385:A:</t>
  </si>
  <si>
    <t>NM_004444.5(EPHB4):c.692C&gt;T (p.Pro231Leu)</t>
  </si>
  <si>
    <t>P231L</t>
  </si>
  <si>
    <t>Uncertain significance(Last reviewed: Jan 19, 2023)</t>
  </si>
  <si>
    <t>VCV002450410</t>
  </si>
  <si>
    <t>NC_000007.14:100822386:G:A</t>
  </si>
  <si>
    <t>NM_004444.5(EPHB4):c.691C&gt;G (p.Pro231Ala)</t>
  </si>
  <si>
    <t>P231A</t>
  </si>
  <si>
    <t>Uncertain significance(Last reviewed: Apr 28, 2022)</t>
  </si>
  <si>
    <t>VCV002173919</t>
  </si>
  <si>
    <t>NC_000007.14:100822387:G:C</t>
  </si>
  <si>
    <t>NM_004444.5(EPHB4):c.691C&gt;T (p.Pro231Ser)</t>
  </si>
  <si>
    <t>VCV000709397</t>
  </si>
  <si>
    <t>NC_000007.14:100822387:G:A</t>
  </si>
  <si>
    <t>NM_004444.5(EPHB4):c.687C&gt;T (p.Pro229=)</t>
  </si>
  <si>
    <t>Benign/Likely benign(Last reviewed: Oct 7, 2020)</t>
  </si>
  <si>
    <t>VCV000761234</t>
  </si>
  <si>
    <t>NC_000007.14:100822391:G:A</t>
  </si>
  <si>
    <t>NM_004444.5(EPHB4):c.682G&gt;A (p.Val228Ile)</t>
  </si>
  <si>
    <t>V228I</t>
  </si>
  <si>
    <t>Likely benign(Last reviewed: Feb 23, 2023)</t>
  </si>
  <si>
    <t>VCV001658527</t>
  </si>
  <si>
    <t>NC_000007.14:100822396:C:T</t>
  </si>
  <si>
    <t>NM_004444.5(EPHB4):c.681C&gt;T (p.Ala227=)</t>
  </si>
  <si>
    <t>Likely benign(Last reviewed: Apr 29, 2020)</t>
  </si>
  <si>
    <t>VCV001755614</t>
  </si>
  <si>
    <t>NC_000007.14:100822397:G:A</t>
  </si>
  <si>
    <t>NM_004444.5(EPHB4):c.675G&gt;A (p.Val225=)</t>
  </si>
  <si>
    <t>VCV001755293</t>
  </si>
  <si>
    <t>NC_000007.14:100822403:C:T</t>
  </si>
  <si>
    <t>NM_004444.5(EPHB4):c.670G&gt;T (p.Val224Leu)</t>
  </si>
  <si>
    <t>V224L</t>
  </si>
  <si>
    <t>Uncertain significance(Last reviewed: Sep 5, 2019)</t>
  </si>
  <si>
    <t>VCV001755043</t>
  </si>
  <si>
    <t>NC_000007.14:100822408:C:A</t>
  </si>
  <si>
    <t>NM_004444.5(EPHB4):c.660C&gt;T (p.Ala220=)</t>
  </si>
  <si>
    <t>Likely benign(Last reviewed: Jun 12, 2022)</t>
  </si>
  <si>
    <t>VCV001754456</t>
  </si>
  <si>
    <t>NC_000007.14:100822418:G:A</t>
  </si>
  <si>
    <t>NM_004444.5(EPHB4):c.655G&gt;A (p.Val219Met)</t>
  </si>
  <si>
    <t>VCV001754190</t>
  </si>
  <si>
    <t>NC_000007.14:100822423:C:T</t>
  </si>
  <si>
    <t>NM_004444.5(EPHB4):c.650T&gt;A (p.Val217Glu)</t>
  </si>
  <si>
    <t>V217E</t>
  </si>
  <si>
    <t>VCV001753962</t>
  </si>
  <si>
    <t>NC_000007.14:100822428:A:T</t>
  </si>
  <si>
    <t>NM_004444.5(EPHB4):c.638G&gt;A (p.Arg213Gln)</t>
  </si>
  <si>
    <t>Likely benign(Last reviewed: Sep 5, 2022)</t>
  </si>
  <si>
    <t>VCV001753227</t>
  </si>
  <si>
    <t>NC_000007.14:100822440:C:T</t>
  </si>
  <si>
    <t>NM_004444.5(EPHB4):c.632_633del (p.Val211fs)</t>
  </si>
  <si>
    <t>V211fs</t>
  </si>
  <si>
    <t>VCV000590872</t>
  </si>
  <si>
    <t>100420068 - 100420069</t>
  </si>
  <si>
    <t>100822446 - 100822447</t>
  </si>
  <si>
    <t>rs1562973541</t>
  </si>
  <si>
    <t>NC_000007.14:100822445:CACA:CA</t>
  </si>
  <si>
    <t>NM_004444.5(EPHB4):c.624G&gt;A (p.Pro208=)</t>
  </si>
  <si>
    <t>Conflicting interpretations of pathogenicity(Last reviewed: Jan 4, 2022)</t>
  </si>
  <si>
    <t>VCV001752433</t>
  </si>
  <si>
    <t>NC_000007.14:100822454:C:T</t>
  </si>
  <si>
    <t>NM_004444.5(EPHB4):c.623C&gt;T (p.Pro208Leu)</t>
  </si>
  <si>
    <t>P208L</t>
  </si>
  <si>
    <t>Likely benign(Last reviewed: Nov 4, 2022)</t>
  </si>
  <si>
    <t>VCV002062638</t>
  </si>
  <si>
    <t>NC_000007.14:100822455:G:A</t>
  </si>
  <si>
    <t>NM_004444.5(EPHB4):c.616C&gt;T (p.Arg206Ter)</t>
  </si>
  <si>
    <t>Pathogenic(Last reviewed: Mar 16, 2022)</t>
  </si>
  <si>
    <t>VCV001751992</t>
  </si>
  <si>
    <t>NC_000007.14:100822462:G:A</t>
  </si>
  <si>
    <t>NM_004444.5(EPHB4):c.605_606del (p.Val202fs)</t>
  </si>
  <si>
    <t>V202fs</t>
  </si>
  <si>
    <t>Pathogenic(Last reviewed: Apr 3, 2021)</t>
  </si>
  <si>
    <t>VCV000993868</t>
  </si>
  <si>
    <t>100420095 - 100420096</t>
  </si>
  <si>
    <t>100822473 - 100822474</t>
  </si>
  <si>
    <t>rs1813260006</t>
  </si>
  <si>
    <t>NC_000007.14:100822472:CACA:CA</t>
  </si>
  <si>
    <t>NM_004444.5(EPHB4):c.592G&gt;A (p.Ala198Thr)</t>
  </si>
  <si>
    <t>A198T</t>
  </si>
  <si>
    <t>Likely benign(Last reviewed: Feb 10, 2022)</t>
  </si>
  <si>
    <t>VCV001750553</t>
  </si>
  <si>
    <t>NC_000007.14:100822486:C:T</t>
  </si>
  <si>
    <t>NM_004444.5(EPHB4):c.591C&gt;T (p.Cys197=)</t>
  </si>
  <si>
    <t>Likely benign(Last reviewed: Dec 23, 2020)</t>
  </si>
  <si>
    <t>VCV001750489</t>
  </si>
  <si>
    <t>NC_000007.14:100822487:G:A</t>
  </si>
  <si>
    <t>NM_004444.5(EPHB4):c.582C&gt;A (p.Tyr194Ter)</t>
  </si>
  <si>
    <t>Y194*</t>
  </si>
  <si>
    <t>Pathogenic(Last reviewed: Apr 18, 2021)</t>
  </si>
  <si>
    <t>VCV001456371</t>
  </si>
  <si>
    <t>NC_000007.14:100822496:G:T</t>
  </si>
  <si>
    <t>NM_004444.5(EPHB4):c.574C&gt;A (p.Leu192Ile)</t>
  </si>
  <si>
    <t>L192I</t>
  </si>
  <si>
    <t>Uncertain significance(Last reviewed: Aug 5, 2021)</t>
  </si>
  <si>
    <t>VCV001749425</t>
  </si>
  <si>
    <t>NC_000007.14:100822504:G:T</t>
  </si>
  <si>
    <t>NM_004444.5(EPHB4):c.570dup (p.His191fs)</t>
  </si>
  <si>
    <t>H191fs</t>
  </si>
  <si>
    <t>VCV000590877</t>
  </si>
  <si>
    <t>100420130 - 100420131</t>
  </si>
  <si>
    <t>100822508 - 100822509</t>
  </si>
  <si>
    <t>rs1562973614</t>
  </si>
  <si>
    <t>NC_000007.14:100822508:C:CC</t>
  </si>
  <si>
    <t>NM_004444.5(EPHB4):c.570G&gt;A (p.Leu190=)</t>
  </si>
  <si>
    <t>Likely benign(Last reviewed: Mar 23, 2022)</t>
  </si>
  <si>
    <t>VCV001749217</t>
  </si>
  <si>
    <t>NC_000007.14:100822508:C:T</t>
  </si>
  <si>
    <t>NM_004444.5(EPHB4):c.560T&gt;C (p.Leu187Pro)</t>
  </si>
  <si>
    <t>L187P</t>
  </si>
  <si>
    <t>VCV000691541</t>
  </si>
  <si>
    <t>rs1584666053</t>
  </si>
  <si>
    <t>NC_000007.14:100822518:A:G</t>
  </si>
  <si>
    <t>NM_004444.5(EPHB4):c.558C&gt;T (p.Ala186=)</t>
  </si>
  <si>
    <t>VCV001748473</t>
  </si>
  <si>
    <t>NC_000007.14:100822520:G:A</t>
  </si>
  <si>
    <t>NM_004444.5(EPHB4):c.551G&gt;A (p.Cys184Tyr)</t>
  </si>
  <si>
    <t>C184Y</t>
  </si>
  <si>
    <t>VCV001485632</t>
  </si>
  <si>
    <t>NC_000007.14:100822527:C:T</t>
  </si>
  <si>
    <t>NM_004444.5(EPHB4):c.546T&gt;C (p.Gly182=)</t>
  </si>
  <si>
    <t>Benign(Last reviewed: Nov 4, 2022)</t>
  </si>
  <si>
    <t>VCV000811644</t>
  </si>
  <si>
    <t>NC_000007.14:100822532:A:G</t>
  </si>
  <si>
    <t>NM_004444.5(EPHB4):c.507C&gt;T (p.Leu169=)</t>
  </si>
  <si>
    <t>Likely benign(Last reviewed: Jan 13, 2023)</t>
  </si>
  <si>
    <t>VCV002450408</t>
  </si>
  <si>
    <t>NC_000007.14:100822571:G:A</t>
  </si>
  <si>
    <t>NM_004444.5(EPHB4):c.504G&gt;A (p.Pro168=)</t>
  </si>
  <si>
    <t>Likely benign(Last reviewed: Oct 6, 2020)</t>
  </si>
  <si>
    <t>VCV001745016</t>
  </si>
  <si>
    <t>NC_000007.14:100822574:C:T</t>
  </si>
  <si>
    <t>NM_004444.5(EPHB4):c.503C&gt;T (p.Pro168Leu)</t>
  </si>
  <si>
    <t>Likely benign(Last reviewed: Oct 26, 2022)</t>
  </si>
  <si>
    <t>VCV002407744</t>
  </si>
  <si>
    <t>NC_000007.14:100822575:G:A</t>
  </si>
  <si>
    <t>NM_004444.5(EPHB4):c.489G&gt;A (p.Thr163=)</t>
  </si>
  <si>
    <t>VCV000811036</t>
  </si>
  <si>
    <t>NC_000007.14:100822589:C:T</t>
  </si>
  <si>
    <t>NM_004444.5(EPHB4):c.488C&gt;T (p.Thr163Met)</t>
  </si>
  <si>
    <t>Likely benign(Last reviewed: Aug 27, 2022)</t>
  </si>
  <si>
    <t>VCV001743847</t>
  </si>
  <si>
    <t>NC_000007.14:100822590:G:A</t>
  </si>
  <si>
    <t>NM_004444.5(EPHB4):c.469G&gt;A (p.Gly157Arg)</t>
  </si>
  <si>
    <t>G157R</t>
  </si>
  <si>
    <t>Uncertain significance(Last reviewed: Jul 27, 2020)</t>
  </si>
  <si>
    <t>VCV001742516</t>
  </si>
  <si>
    <t>NC_000007.14:100822609:C:T</t>
  </si>
  <si>
    <t>NM_004444.5(EPHB4):c.468C&gt;T (p.Thr156=)</t>
  </si>
  <si>
    <t>VCV001742455</t>
  </si>
  <si>
    <t>NC_000007.14:100822610:G:A</t>
  </si>
  <si>
    <t>NM_004444.5(EPHB4):c.459C&gt;T (p.Ala153=)</t>
  </si>
  <si>
    <t>Likely benign(Last reviewed: Jun 9, 2019)</t>
  </si>
  <si>
    <t>VCV001741764</t>
  </si>
  <si>
    <t>NC_000007.14:100822619:G:A</t>
  </si>
  <si>
    <t>NM_004444.5(EPHB4):c.453T&gt;C (p.Pro151=)</t>
  </si>
  <si>
    <t>Likely benign(Last reviewed: Apr 25, 2022)</t>
  </si>
  <si>
    <t>VCV001741348</t>
  </si>
  <si>
    <t>NC_000007.14:100822625:A:G</t>
  </si>
  <si>
    <t>NM_004444.5(EPHB4):c.449dup (p.Gly152fs)</t>
  </si>
  <si>
    <t>G152fs</t>
  </si>
  <si>
    <t>Pathogenic(Last reviewed: Aug 5, 2022)</t>
  </si>
  <si>
    <t>VCV002021724</t>
  </si>
  <si>
    <t>100420251 - 100420252</t>
  </si>
  <si>
    <t>100822629 - 100822630</t>
  </si>
  <si>
    <t>NC_000007.14:100822629:C:CC</t>
  </si>
  <si>
    <t>NM_004444.5(EPHB4):c.449G&gt;A (p.Arg150His)</t>
  </si>
  <si>
    <t>R150H</t>
  </si>
  <si>
    <t>Uncertain significance(Last reviewed: Dec 23, 2021)</t>
  </si>
  <si>
    <t>VCV001741020</t>
  </si>
  <si>
    <t>NC_000007.14:100822629:C:T</t>
  </si>
  <si>
    <t>NM_004444.5(EPHB4):c.442C&gt;T (p.Arg148Trp)</t>
  </si>
  <si>
    <t>R148W</t>
  </si>
  <si>
    <t>Uncertain significance(Last reviewed: Dec 8, 2021)</t>
  </si>
  <si>
    <t>VCV001740536</t>
  </si>
  <si>
    <t>NC_000007.14:100822636:G:A</t>
  </si>
  <si>
    <t>NM_004444.5(EPHB4):c.426C&gt;T (p.Ala142=)</t>
  </si>
  <si>
    <t>Likely benign(Last reviewed: Jan 21, 2021)</t>
  </si>
  <si>
    <t>VCV001739235</t>
  </si>
  <si>
    <t>NC_000007.14:100822652:G:A</t>
  </si>
  <si>
    <t>NM_004444.5(EPHB4):c.420G&gt;A (p.Thr140=)</t>
  </si>
  <si>
    <t>Likely benign(Last reviewed: Jan 20, 2023)</t>
  </si>
  <si>
    <t>VCV000993339</t>
  </si>
  <si>
    <t>NC_000007.14:100822658:C:T</t>
  </si>
  <si>
    <t>NM_004444.5(EPHB4):c.419C&gt;T (p.Thr140Met)</t>
  </si>
  <si>
    <t>T140M</t>
  </si>
  <si>
    <t>Conflicting interpretations of pathogenicity(Last reviewed: Jun 28, 2022)</t>
  </si>
  <si>
    <t>VCV001738617</t>
  </si>
  <si>
    <t>NC_000007.14:100822659:G:A</t>
  </si>
  <si>
    <t>NM_004444.5(EPHB4):c.412-9C&gt;T</t>
  </si>
  <si>
    <t>Benign(Last reviewed: Dec 31, 2021)</t>
  </si>
  <si>
    <t>VCV002084602</t>
  </si>
  <si>
    <t>NC_000007.14:100822675:G:A</t>
  </si>
  <si>
    <t>NM_004444.5(EPHB4):c.412-9del</t>
  </si>
  <si>
    <t>Benign(Last reviewed: Aug 23, 2022)</t>
  </si>
  <si>
    <t>VCV002074606</t>
  </si>
  <si>
    <t>NC_000007.14:100822675:GGGGGGG:GGGGGG</t>
  </si>
  <si>
    <t>NM_004444.5(EPHB4):c.411+165C&gt;T</t>
  </si>
  <si>
    <t>VCV001239570</t>
  </si>
  <si>
    <t>NC_000007.14:100823478:G:A</t>
  </si>
  <si>
    <t>NM_004444.5(EPHB4):c.411+8G&gt;A</t>
  </si>
  <si>
    <t>Likely benign(Last reviewed: Apr 28, 2022)</t>
  </si>
  <si>
    <t>VCV002173920</t>
  </si>
  <si>
    <t>NC_000007.14:100823635:C:T</t>
  </si>
  <si>
    <t>NM_004444.5(EPHB4):c.410A&gt;G (p.Lys137Arg)</t>
  </si>
  <si>
    <t>VCV002059437</t>
  </si>
  <si>
    <t>NC_000007.14:100823644:T:C</t>
  </si>
  <si>
    <t>NM_004444.5(EPHB4):c.410A&gt;T (p.Lys137Met)</t>
  </si>
  <si>
    <t>K137M</t>
  </si>
  <si>
    <t>Likely pathogenic(Last reviewed: Mar 3, 2022)</t>
  </si>
  <si>
    <t>VCV001678623</t>
  </si>
  <si>
    <t>NC_000007.14:100823644:T:A</t>
  </si>
  <si>
    <t>NM_004444.5(EPHB4):c.389G&gt;A (p.Trp130Ter)</t>
  </si>
  <si>
    <t>VCV000691531</t>
  </si>
  <si>
    <t>rs1584666961</t>
  </si>
  <si>
    <t>NC_000007.14:100823665:C:T</t>
  </si>
  <si>
    <t>NM_004444.5(EPHB4):c.384A&gt;G (p.Pro128=)</t>
  </si>
  <si>
    <t>Likely benign(Last reviewed: Jul 12, 2021)</t>
  </si>
  <si>
    <t>VCV001735493</t>
  </si>
  <si>
    <t>NC_000007.14:100823670:T:C</t>
  </si>
  <si>
    <t>NM_004444.5(EPHB4):c.381G&gt;A (p.Thr127=)</t>
  </si>
  <si>
    <t>Likely benign(Last reviewed: Aug 19, 2019)</t>
  </si>
  <si>
    <t>VCV001735251</t>
  </si>
  <si>
    <t>NC_000007.14:100823673:C:T</t>
  </si>
  <si>
    <t>NM_004444.5(EPHB4):c.378C&gt;T (p.Leu126=)</t>
  </si>
  <si>
    <t>VCV001610659</t>
  </si>
  <si>
    <t>NC_000007.14:100823676:G:A</t>
  </si>
  <si>
    <t>NM_004444.5(EPHB4):c.372G&gt;A (p.Thr124=)</t>
  </si>
  <si>
    <t>Likely benign(Last reviewed: May 1, 2020)</t>
  </si>
  <si>
    <t>VCV000932404</t>
  </si>
  <si>
    <t>NC_000007.14:100823682:C:T</t>
  </si>
  <si>
    <t>NM_004444.5(EPHB4):c.366G&gt;T (p.Thr122=)</t>
  </si>
  <si>
    <t>Likely benign(Last reviewed: Jul 7, 2021)</t>
  </si>
  <si>
    <t>VCV001733775</t>
  </si>
  <si>
    <t>NC_000007.14:100823688:C:A</t>
  </si>
  <si>
    <t>NM_004444.5(EPHB4):c.366G&gt;A (p.Thr122=)</t>
  </si>
  <si>
    <t>Benign/Likely benign(Last reviewed: Jun 27, 2022)</t>
  </si>
  <si>
    <t>VCV001606210</t>
  </si>
  <si>
    <t>NC_000007.14:100823688:C:T</t>
  </si>
  <si>
    <t>NM_004444.5(EPHB4):c.360G&gt;A (p.Ala120=)</t>
  </si>
  <si>
    <t>Likely benign(Last reviewed: Jul 4, 2019)</t>
  </si>
  <si>
    <t>VCV001733208</t>
  </si>
  <si>
    <t>NC_000007.14:100823694:C:T</t>
  </si>
  <si>
    <t>NM_004444.5(EPHB4):c.357T&gt;C (p.Asp119=)</t>
  </si>
  <si>
    <t>Likely benign(Last reviewed: Dec 2, 2020)</t>
  </si>
  <si>
    <t>VCV001732886</t>
  </si>
  <si>
    <t>NC_000007.14:100823697:A:G</t>
  </si>
  <si>
    <t>NM_004444.5(EPHB4):c.354C&gt;T (p.Ser118=)</t>
  </si>
  <si>
    <t>Likely benign(Last reviewed: Feb 14, 2021)</t>
  </si>
  <si>
    <t>VCV001732567</t>
  </si>
  <si>
    <t>NC_000007.14:100823700:G:A</t>
  </si>
  <si>
    <t>NM_004444.5(EPHB4):c.351G&gt;C (p.Glu117Asp)</t>
  </si>
  <si>
    <t>E117D</t>
  </si>
  <si>
    <t>VCV001732254</t>
  </si>
  <si>
    <t>NC_000007.14:100823703:C:G</t>
  </si>
  <si>
    <t>NM_004444.5(EPHB4):c.351G&gt;A (p.Glu117=)</t>
  </si>
  <si>
    <t>Likely benign(Last reviewed: Oct 13, 2019)</t>
  </si>
  <si>
    <t>VCV001732252</t>
  </si>
  <si>
    <t>NC_000007.14:100823703:C:T</t>
  </si>
  <si>
    <t>NM_004444.5(EPHB4):c.337G&gt;A (p.Val113Ile)</t>
  </si>
  <si>
    <t>V113I</t>
  </si>
  <si>
    <t>Inborn genetic diseases|not provided</t>
  </si>
  <si>
    <t>VCV001174758</t>
  </si>
  <si>
    <t>NC_000007.14:100823717:C:T</t>
  </si>
  <si>
    <t>NM_004444.5(EPHB4):c.336C&gt;T (p.Thr112=)</t>
  </si>
  <si>
    <t>Likely benign(Last reviewed: Jan 23, 2020)</t>
  </si>
  <si>
    <t>VCV001730709</t>
  </si>
  <si>
    <t>NC_000007.14:100823718:G:A</t>
  </si>
  <si>
    <t>NM_004444.5(EPHB4):c.333C&gt;T (p.Phe111=)</t>
  </si>
  <si>
    <t>Likely benign(Last reviewed: Sep 28, 2022)</t>
  </si>
  <si>
    <t>VCV001730390</t>
  </si>
  <si>
    <t>NC_000007.14:100823721:G:A</t>
  </si>
  <si>
    <t>NM_004444.5(EPHB4):c.329C&gt;G (p.Thr110Ser)</t>
  </si>
  <si>
    <t>T110S</t>
  </si>
  <si>
    <t>VCV001729923</t>
  </si>
  <si>
    <t>NC_000007.14:100823725:G:C</t>
  </si>
  <si>
    <t>NM_004444.5(EPHB4):c.323A&gt;G (p.Lys108Arg)</t>
  </si>
  <si>
    <t>K108R</t>
  </si>
  <si>
    <t>Likely benign(Last reviewed: Dec 23, 2021)</t>
  </si>
  <si>
    <t>VCV001729272</t>
  </si>
  <si>
    <t>NC_000007.14:100823731:T:C</t>
  </si>
  <si>
    <t>NM_004444.5(EPHB4):c.319T&gt;C (p.Cys107Arg)</t>
  </si>
  <si>
    <t>C107R</t>
  </si>
  <si>
    <t>VCV000590878</t>
  </si>
  <si>
    <t>rs1562974383</t>
  </si>
  <si>
    <t>NC_000007.14:100823735:A:G</t>
  </si>
  <si>
    <t>NM_004444.5(EPHB4):c.317C&gt;T (p.Ser106Phe)</t>
  </si>
  <si>
    <t>S106F</t>
  </si>
  <si>
    <t>Likely benign(Last reviewed: Jul 5, 2022)</t>
  </si>
  <si>
    <t>VCV001728516</t>
  </si>
  <si>
    <t>NC_000007.14:100823737:G:A</t>
  </si>
  <si>
    <t>NM_004444.5(EPHB4):c.314G&gt;A (p.Arg105His)</t>
  </si>
  <si>
    <t>R105H</t>
  </si>
  <si>
    <t>Likely benign(Last reviewed: Aug 22, 2022)</t>
  </si>
  <si>
    <t>VCV001728174</t>
  </si>
  <si>
    <t>NC_000007.14:100823740:C:T</t>
  </si>
  <si>
    <t>NM_004444.5(EPHB4):c.288G&gt;A (p.Glu96=)</t>
  </si>
  <si>
    <t>VCV001797278</t>
  </si>
  <si>
    <t>NC_000007.14:100823766:C:T</t>
  </si>
  <si>
    <t>NM_004444.5(EPHB4):c.285C&gt;T (p.Leu95=)</t>
  </si>
  <si>
    <t>VCV001796928</t>
  </si>
  <si>
    <t>NC_000007.14:100823769:G:A</t>
  </si>
  <si>
    <t>NM_004444.5(EPHB4):c.274T&gt;G (p.Phe92Val)</t>
  </si>
  <si>
    <t>F92V</t>
  </si>
  <si>
    <t>VCV001795555</t>
  </si>
  <si>
    <t>NC_000007.14:100823780:A:C</t>
  </si>
  <si>
    <t>NM_004444.5(EPHB4):c.272G&gt;A (p.Arg91His)</t>
  </si>
  <si>
    <t>R91H</t>
  </si>
  <si>
    <t>Conflicting interpretations of pathogenicity(Last reviewed: Apr 8, 2022)</t>
  </si>
  <si>
    <t>VCV001795276</t>
  </si>
  <si>
    <t>NC_000007.14:100823782:C:T</t>
  </si>
  <si>
    <t>NM_004444.5(EPHB4):c.271C&gt;T (p.Arg91Cys)</t>
  </si>
  <si>
    <t>R91C</t>
  </si>
  <si>
    <t>VCV001795165</t>
  </si>
  <si>
    <t>NC_000007.14:100823783:G:A</t>
  </si>
  <si>
    <t>NM_004444.5(EPHB4):c.267G&gt;A (p.Thr89=)</t>
  </si>
  <si>
    <t>Likely benign(Last reviewed: Sep 29, 2022)</t>
  </si>
  <si>
    <t>VCV001547701</t>
  </si>
  <si>
    <t>NC_000007.14:100823787:C:T</t>
  </si>
  <si>
    <t>NM_004444.5(EPHB4):c.263C&gt;T (p.Ala88Val)</t>
  </si>
  <si>
    <t>A88V</t>
  </si>
  <si>
    <t>VCV002450407</t>
  </si>
  <si>
    <t>NC_000007.14:100823791:G:A</t>
  </si>
  <si>
    <t>NM_004444.5(EPHB4):c.256G&gt;A (p.Val86Met)</t>
  </si>
  <si>
    <t>Uncertain significance(Last reviewed: Dec 13, 2021)</t>
  </si>
  <si>
    <t>VCV002266677</t>
  </si>
  <si>
    <t>NC_000007.14:100823798:C:T</t>
  </si>
  <si>
    <t>NM_004444.5(EPHB4):c.255C&gt;T (p.His85=)</t>
  </si>
  <si>
    <t>VCV001793071</t>
  </si>
  <si>
    <t>NC_000007.14:100823799:G:A</t>
  </si>
  <si>
    <t>NM_004444.5(EPHB4):c.248_250dup (p.Ala83dup)</t>
  </si>
  <si>
    <t>Uncertain significance(Last reviewed: Jul 25, 2019)</t>
  </si>
  <si>
    <t>VCV001690666</t>
  </si>
  <si>
    <t>100421426 - 100421427</t>
  </si>
  <si>
    <t>100823804 - 100823805</t>
  </si>
  <si>
    <t>NC_000007.14:100823804:CGGCG:CGGCGGCG</t>
  </si>
  <si>
    <t>NM_004444.5(EPHB4):c.250G&gt;A (p.Val84Ile)</t>
  </si>
  <si>
    <t>V84I</t>
  </si>
  <si>
    <t>Capillary malformation-arteriovenous malformation 2|Lymphatic malformation 7|Cardiovascular phenotype</t>
  </si>
  <si>
    <t>Uncertain significance(Last reviewed: Sep 1, 2022)</t>
  </si>
  <si>
    <t>VCV001792379</t>
  </si>
  <si>
    <t>NC_000007.14:100823804:C:T</t>
  </si>
  <si>
    <t>NM_004444.5(EPHB4):c.246C&gt;T (p.Gly82=)</t>
  </si>
  <si>
    <t>Likely benign(Last reviewed: Aug 10, 2022)</t>
  </si>
  <si>
    <t>VCV001330884</t>
  </si>
  <si>
    <t>NC_000007.14:100823808:G:A</t>
  </si>
  <si>
    <t>NM_004444.5(EPHB4):c.242G&gt;A (p.Arg81Gln)</t>
  </si>
  <si>
    <t>R81Q</t>
  </si>
  <si>
    <t>Likely benign(Last reviewed: Dec 13, 2022)</t>
  </si>
  <si>
    <t>VCV002450404</t>
  </si>
  <si>
    <t>NC_000007.14:100823812:C:T</t>
  </si>
  <si>
    <t>NM_004444.5(EPHB4):c.239G&gt;A (p.Arg80Gln)</t>
  </si>
  <si>
    <t>R80Q</t>
  </si>
  <si>
    <t>VCV001790688</t>
  </si>
  <si>
    <t>NC_000007.14:100823815:C:T</t>
  </si>
  <si>
    <t>NM_004444.5(EPHB4):c.235_236del (p.Pro79fs)</t>
  </si>
  <si>
    <t>P79fs</t>
  </si>
  <si>
    <t>Pathogenic(Last reviewed: Dec 26, 2021)</t>
  </si>
  <si>
    <t>VCV001383632</t>
  </si>
  <si>
    <t>100421441 - 100421442</t>
  </si>
  <si>
    <t>100823819 - 100823820</t>
  </si>
  <si>
    <t>NC_000007.14:100823818:GGG:G</t>
  </si>
  <si>
    <t>NM_004444.5(EPHB4):c.236C&gt;T (p.Pro79Leu)</t>
  </si>
  <si>
    <t>P79L</t>
  </si>
  <si>
    <t>Uncertain significance(Last reviewed: Aug 21, 2021)</t>
  </si>
  <si>
    <t>VCV001372445</t>
  </si>
  <si>
    <t>NC_000007.14:100823818:G:A</t>
  </si>
  <si>
    <t>NM_004444.5(EPHB4):c.225A&gt;G (p.Thr75=)</t>
  </si>
  <si>
    <t>Likely benign(Last reviewed: Sep 17, 2022)</t>
  </si>
  <si>
    <t>VCV001788570</t>
  </si>
  <si>
    <t>NC_000007.14:100823829:T:C</t>
  </si>
  <si>
    <t>NM_004444.5(EPHB4):c.221G&gt;C (p.Arg74Pro)</t>
  </si>
  <si>
    <t>R74P</t>
  </si>
  <si>
    <t>VCV000691548</t>
  </si>
  <si>
    <t>NC_000007.14:100823833:C:G</t>
  </si>
  <si>
    <t>NM_004444.5(EPHB4):c.216G&gt;A (p.Trp72Ter)</t>
  </si>
  <si>
    <t>W72*</t>
  </si>
  <si>
    <t>Pathogenic(Last reviewed: Jun 11, 2020)</t>
  </si>
  <si>
    <t>VCV001806264</t>
  </si>
  <si>
    <t>NC_000007.14:100823838:C:T</t>
  </si>
  <si>
    <t>NM_004444.5(EPHB4):c.213C&gt;T (p.His71=)</t>
  </si>
  <si>
    <t>VCV002450412</t>
  </si>
  <si>
    <t>NC_000007.14:100823841:G:A</t>
  </si>
  <si>
    <t>NM_004444.5(EPHB4):c.209C&gt;T (p.Ala70Val)</t>
  </si>
  <si>
    <t>A70V</t>
  </si>
  <si>
    <t>VCV001785858</t>
  </si>
  <si>
    <t>NC_000007.14:100823845:G:A</t>
  </si>
  <si>
    <t>NM_004444.5(EPHB4):c.201G&gt;A (p.Pro67=)</t>
  </si>
  <si>
    <t>Likely benign(Last reviewed: Sep 2, 2020)</t>
  </si>
  <si>
    <t>VCV001784525</t>
  </si>
  <si>
    <t>NC_000007.14:100823853:C:T</t>
  </si>
  <si>
    <t>NM_004444.5(EPHB4):c.200C&gt;T (p.Pro67Leu)</t>
  </si>
  <si>
    <t>Uncertain significance(Last reviewed: Nov 2, 2021)</t>
  </si>
  <si>
    <t>VCV001347426</t>
  </si>
  <si>
    <t>NC_000007.14:100823854:G:A</t>
  </si>
  <si>
    <t>NM_004444.5(EPHB4):c.194G&gt;C (p.Arg65Pro)</t>
  </si>
  <si>
    <t>R65P</t>
  </si>
  <si>
    <t>Uncertain significance(Last reviewed: Feb 16, 2022)</t>
  </si>
  <si>
    <t>VCV001702576</t>
  </si>
  <si>
    <t>NC_000007.14:100823860:C:G</t>
  </si>
  <si>
    <t>NM_004444.5(EPHB4):c.190C&gt;T (p.Gln64Ter)</t>
  </si>
  <si>
    <t>Q64*</t>
  </si>
  <si>
    <t>Pathogenic(Last reviewed: Nov 2, 2021)</t>
  </si>
  <si>
    <t>VCV001421631</t>
  </si>
  <si>
    <t>NC_000007.14:100823864:G:A</t>
  </si>
  <si>
    <t>NM_004444.5(EPHB4):c.187G&gt;C (p.Val63Leu)</t>
  </si>
  <si>
    <t>VCV001781867</t>
  </si>
  <si>
    <t>NC_000007.14:100823867:C:G</t>
  </si>
  <si>
    <t>NM_004444.5(EPHB4):c.175G&gt;A (p.Glu59Lys)</t>
  </si>
  <si>
    <t>Conflicting interpretations of pathogenicity(Last reviewed: Dec 2, 2021)</t>
  </si>
  <si>
    <t>VCV000691535</t>
  </si>
  <si>
    <t>rs1584667224</t>
  </si>
  <si>
    <t>NC_000007.14:100823879:C:T</t>
  </si>
  <si>
    <t>NM_004444.5(EPHB4):c.174C&gt;A (p.Tyr58Ter)</t>
  </si>
  <si>
    <t>Y58*</t>
  </si>
  <si>
    <t>Pathogenic(Last reviewed: Nov 25, 2021)</t>
  </si>
  <si>
    <t>VCV001459131</t>
  </si>
  <si>
    <t>NC_000007.14:100823880:G:T</t>
  </si>
  <si>
    <t>NM_004444.5(EPHB4):c.163G&gt;A (p.Val55Met)</t>
  </si>
  <si>
    <t>V55M</t>
  </si>
  <si>
    <t>Uncertain significance(Last reviewed: Dec 3, 2021)</t>
  </si>
  <si>
    <t>VCV001777014</t>
  </si>
  <si>
    <t>NC_000007.14:100823891:C:T</t>
  </si>
  <si>
    <t>NM_004444.5(EPHB4):c.160A&gt;G (p.Ser54Gly)</t>
  </si>
  <si>
    <t>S54G</t>
  </si>
  <si>
    <t>VCV001776356</t>
  </si>
  <si>
    <t>NC_000007.14:100823894:T:C</t>
  </si>
  <si>
    <t>NM_004444.5(EPHB4):c.150G&gt;A (p.Glu50=)</t>
  </si>
  <si>
    <t>Likely benign(Last reviewed: Oct 4, 2019)</t>
  </si>
  <si>
    <t>VCV001774169</t>
  </si>
  <si>
    <t>NC_000007.14:100823904:C:T</t>
  </si>
  <si>
    <t>NM_004444.5(EPHB4):c.141C&gt;G (p.Gly47=)</t>
  </si>
  <si>
    <t>Likely benign(Last reviewed: Jun 22, 2021)</t>
  </si>
  <si>
    <t>VCV001772216</t>
  </si>
  <si>
    <t>NC_000007.14:100823913:G:C</t>
  </si>
  <si>
    <t>NM_004444.5(EPHB4):c.133C&gt;G (p.Leu45Val)</t>
  </si>
  <si>
    <t>L45V</t>
  </si>
  <si>
    <t>Uncertain significance(Last reviewed: Jul 30, 2022)</t>
  </si>
  <si>
    <t>VCV002171957</t>
  </si>
  <si>
    <t>NC_000007.14:100823921:G:C</t>
  </si>
  <si>
    <t>NM_004444.5(EPHB4):c.124-11_124-9del</t>
  </si>
  <si>
    <t>Uncertain significance(Last reviewed: Dec 13, 2022)</t>
  </si>
  <si>
    <t>VCV001955915</t>
  </si>
  <si>
    <t>100421562 - 100421564</t>
  </si>
  <si>
    <t>100823940 - 100823942</t>
  </si>
  <si>
    <t>NC_000007.14:100823939:AGAAG:AG</t>
  </si>
  <si>
    <t>NM_004444.5(EPHB4):c.124-112G&gt;A</t>
  </si>
  <si>
    <t>VCV001250907</t>
  </si>
  <si>
    <t>NC_000007.14:100824042:C:T</t>
  </si>
  <si>
    <t>NM_004444.5(EPHB4):c.123+44G&gt;A</t>
  </si>
  <si>
    <t>VCV001246964</t>
  </si>
  <si>
    <t>NC_000007.14:100824158:C:T</t>
  </si>
  <si>
    <t>NM_004444.5(EPHB4):c.123+18del</t>
  </si>
  <si>
    <t>Likely benign(Last reviewed: Apr 7, 2021)</t>
  </si>
  <si>
    <t>VCV001649281</t>
  </si>
  <si>
    <t>NC_000007.14:100824184:CC:C</t>
  </si>
  <si>
    <t>NM_004444.5(EPHB4):c.121C&gt;T (p.Gln41Ter)</t>
  </si>
  <si>
    <t>Q41*</t>
  </si>
  <si>
    <t>Capillary malformation-arteriovenous malformation syndrome</t>
  </si>
  <si>
    <t>Pathogenic(Last reviewed: Jan 31, 2022)</t>
  </si>
  <si>
    <t>VCV001691322</t>
  </si>
  <si>
    <t>NC_000007.14:100824204:G:A</t>
  </si>
  <si>
    <t>NM_004444.5(EPHB4):c.117C&gt;T (p.Asp39=)</t>
  </si>
  <si>
    <t>Likely benign(Last reviewed: Feb 10, 2020)</t>
  </si>
  <si>
    <t>VCV001741773</t>
  </si>
  <si>
    <t>NC_000007.14:100824208:G:A</t>
  </si>
  <si>
    <t>NM_004444.5(EPHB4):c.96G&gt;A (p.Trp32Ter)</t>
  </si>
  <si>
    <t>W32*</t>
  </si>
  <si>
    <t>Pathogenic(Last reviewed: May 20, 2022)</t>
  </si>
  <si>
    <t>VCV001961827</t>
  </si>
  <si>
    <t>NC_000007.14:100824229:C:T</t>
  </si>
  <si>
    <t>NM_004444.5(EPHB4):c.96G&gt;T (p.Trp32Cys)</t>
  </si>
  <si>
    <t>Uncertain significance(Last reviewed: Dec 3, 2019)</t>
  </si>
  <si>
    <t>VCV000993944</t>
  </si>
  <si>
    <t>rs1813316337</t>
  </si>
  <si>
    <t>NC_000007.14:100824229:C:A</t>
  </si>
  <si>
    <t>NM_004444.5(EPHB4):c.93G&gt;A (p.Lys31=)</t>
  </si>
  <si>
    <t>Likely benign(Last reviewed: May 10, 2021)</t>
  </si>
  <si>
    <t>VCV001766840</t>
  </si>
  <si>
    <t>NC_000007.14:100824232:C:T</t>
  </si>
  <si>
    <t>NM_004444.5(EPHB4):c.73T&gt;C (p.Leu25=)</t>
  </si>
  <si>
    <t>Benign/Likely benign(Last reviewed: Feb 20, 2022)</t>
  </si>
  <si>
    <t>VCV001758740</t>
  </si>
  <si>
    <t>NC_000007.14:100824252:A:G</t>
  </si>
  <si>
    <t>NM_004444.5(EPHB4):c.58C&gt;T (p.Leu20=)</t>
  </si>
  <si>
    <t>Likely benign(Last reviewed: Jun 23, 2021)</t>
  </si>
  <si>
    <t>VCV001750383</t>
  </si>
  <si>
    <t>NC_000007.14:100824267:G:A</t>
  </si>
  <si>
    <t>NM_004444.5(EPHB4):c.57C&gt;A (p.Thr19=)</t>
  </si>
  <si>
    <t>Likely benign(Last reviewed: Jan 27, 2020)</t>
  </si>
  <si>
    <t>VCV001749734</t>
  </si>
  <si>
    <t>NC_000007.14:100824268:G:T</t>
  </si>
  <si>
    <t>NM_004444.5(EPHB4):c.53-13C&gt;A</t>
  </si>
  <si>
    <t>Likely benign(Last reviewed: Feb 19, 2022)</t>
  </si>
  <si>
    <t>VCV001898427</t>
  </si>
  <si>
    <t>NC_000007.14:100824285:G:T</t>
  </si>
  <si>
    <t>NM_004444.5(EPHB4):c.52+23dup</t>
  </si>
  <si>
    <t>EPHB4|SLC12A9</t>
  </si>
  <si>
    <t>Benign(Last reviewed: May 14, 2021)</t>
  </si>
  <si>
    <t>VCV001276912</t>
  </si>
  <si>
    <t>100424577 - 100424578</t>
  </si>
  <si>
    <t>100826955 - 100826956</t>
  </si>
  <si>
    <t>NC_000007.14:100826955:CCCCCCCCC:CCCCCCCCCC</t>
  </si>
  <si>
    <t>NM_004444.5(EPHB4):c.52+14_52+15del</t>
  </si>
  <si>
    <t>Benign(Last reviewed: Nov 2, 2022)</t>
  </si>
  <si>
    <t>VCV000811647</t>
  </si>
  <si>
    <t>100424586 - 100424587</t>
  </si>
  <si>
    <t>100826964 - 100826965</t>
  </si>
  <si>
    <t>rs1491219865</t>
  </si>
  <si>
    <t>NC_000007.14:100826963:CGC:C</t>
  </si>
  <si>
    <t>NM_004444.5(EPHB4):c.52+13dup</t>
  </si>
  <si>
    <t>SLC12A9|EPHB4</t>
  </si>
  <si>
    <t>Benign(Last reviewed: May 18, 2022)</t>
  </si>
  <si>
    <t>VCV001988982</t>
  </si>
  <si>
    <t>100424587 - 100424588</t>
  </si>
  <si>
    <t>100826965 - 100826966</t>
  </si>
  <si>
    <t>NC_000007.14:100826965:C:CC</t>
  </si>
  <si>
    <t>NM_004444.5(EPHB4):c.52+14del</t>
  </si>
  <si>
    <t>VCV000811642</t>
  </si>
  <si>
    <t>rs35907339</t>
  </si>
  <si>
    <t>NC_000007.14:100826964:G:</t>
  </si>
  <si>
    <t>NM_004444.5(EPHB4):c.52+14C&gt;G</t>
  </si>
  <si>
    <t>Lymphatic malformation 7|Capillary malformation-arteriovenous malformation 2|not provided</t>
  </si>
  <si>
    <t>VCV000811002</t>
  </si>
  <si>
    <t>NC_000007.14:100826964:G:C</t>
  </si>
  <si>
    <t>NM_004444.5(EPHB4):c.40G&gt;A (p.Ala14Thr)</t>
  </si>
  <si>
    <t>A14T</t>
  </si>
  <si>
    <t>VCV001430521</t>
  </si>
  <si>
    <t>NC_000007.14:100826990:C:T</t>
  </si>
  <si>
    <t>NM_004444.5(EPHB4):c.34T&gt;C (p.Leu12=)</t>
  </si>
  <si>
    <t>Likely benign(Last reviewed: Feb 14, 2020)</t>
  </si>
  <si>
    <t>VCV001732060</t>
  </si>
  <si>
    <t>NC_000007.14:100826996:A:G</t>
  </si>
  <si>
    <t>NM_004444.5(EPHB4):c.33del (p.Leu12fs)</t>
  </si>
  <si>
    <t>L12fs</t>
  </si>
  <si>
    <t>VCV000590870</t>
  </si>
  <si>
    <t>rs1562976493</t>
  </si>
  <si>
    <t>NC_000007.14:100826997:C:</t>
  </si>
  <si>
    <t>NM_004444.5(EPHB4):c.31T&gt;A (p.Ser11Thr)</t>
  </si>
  <si>
    <t>S11T</t>
  </si>
  <si>
    <t>VCV001728797</t>
  </si>
  <si>
    <t>NC_000007.14:100826999:A:T</t>
  </si>
  <si>
    <t>NM_004444.5(EPHB4):c.29C&gt;A (p.Ala10Asp)</t>
  </si>
  <si>
    <t>A10D</t>
  </si>
  <si>
    <t>Uncertain significance(Last reviewed: Dec 29, 2020)</t>
  </si>
  <si>
    <t>VCV001330493</t>
  </si>
  <si>
    <t>NC_000007.14:100827001:G:T</t>
  </si>
  <si>
    <t>NM_004444.5(EPHB4):c.28G&gt;C (p.Ala10Pro)</t>
  </si>
  <si>
    <t>A10P</t>
  </si>
  <si>
    <t>Uncertain significance(Last reviewed: Mar 16, 2022)</t>
  </si>
  <si>
    <t>VCV002112955</t>
  </si>
  <si>
    <t>NC_000007.14:100827002:C:G</t>
  </si>
  <si>
    <t>NM_004444.5(EPHB4):c.28G&gt;T (p.Ala10Ser)</t>
  </si>
  <si>
    <t>A10S</t>
  </si>
  <si>
    <t>Uncertain significance(Last reviewed: Mar 10, 2022)</t>
  </si>
  <si>
    <t>VCV001976278</t>
  </si>
  <si>
    <t>NC_000007.14:100827002:C:A</t>
  </si>
  <si>
    <t>NM_004444.5(EPHB4):c.28G&gt;A (p.Ala10Thr)</t>
  </si>
  <si>
    <t>A10T</t>
  </si>
  <si>
    <t>Uncertain significance(Last reviewed: Oct 21, 2022)</t>
  </si>
  <si>
    <t>VCV001797427</t>
  </si>
  <si>
    <t>NC_000007.14:100827002:C:T</t>
  </si>
  <si>
    <t>NM_004444.5(EPHB4):c.18G&gt;C (p.Leu6=)</t>
  </si>
  <si>
    <t>Likely benign(Last reviewed: Mar 7, 2021)</t>
  </si>
  <si>
    <t>VCV001782282</t>
  </si>
  <si>
    <t>NC_000007.14:100827012:C:G</t>
  </si>
  <si>
    <t>NM_004444.5(EPHB4):c.13G&gt;A (p.Val5Met)</t>
  </si>
  <si>
    <t>V5M</t>
  </si>
  <si>
    <t>VCV001771766</t>
  </si>
  <si>
    <t>NC_000007.14:100827017:C:T</t>
  </si>
  <si>
    <t>NM_004444.5(EPHB4):c.11G&gt;A (p.Arg4Gln)</t>
  </si>
  <si>
    <t>R4Q</t>
  </si>
  <si>
    <t>Uncertain significance(Last reviewed: Jul 15, 2021)</t>
  </si>
  <si>
    <t>VCV001747132</t>
  </si>
  <si>
    <t>NC_000007.14:100827019:C:T</t>
  </si>
  <si>
    <t>NM_004444.5(EPHB4):c.8T&gt;C (p.Leu3Pro)</t>
  </si>
  <si>
    <t>L3P</t>
  </si>
  <si>
    <t>Uncertain significance(Last reviewed: Jul 20, 2022)</t>
  </si>
  <si>
    <t>VCV002043610</t>
  </si>
  <si>
    <t>NC_000007.14:100827022:A:G</t>
  </si>
  <si>
    <t>NM_004444.5(EPHB4):c.1A&gt;G (p.Met1Val)</t>
  </si>
  <si>
    <t>M1T, M1V</t>
  </si>
  <si>
    <t>Pathogenic(Last reviewed: May 11, 2020)</t>
  </si>
  <si>
    <t>VCV001691374</t>
  </si>
  <si>
    <t>NC_000007.14:100827029:T:C</t>
  </si>
  <si>
    <t>NM_004444.5(EPHB4):c.-124G&gt;C</t>
  </si>
  <si>
    <t>VCV001220634</t>
  </si>
  <si>
    <t>NC_000007.14:100827153:C:G</t>
  </si>
  <si>
    <t>NC_000007.13:g.(?_100410349)_(100424652_?)del</t>
  </si>
  <si>
    <t>VCV002425116</t>
  </si>
  <si>
    <t>100410349 - 100424652</t>
  </si>
  <si>
    <t>NC_000007.13:g.(?_98507659)_(100860555_?)dup</t>
  </si>
  <si>
    <t>TRAPPC14|TRIM4|ZKSCAN1|ZKSCAN5|ZNF3|ZNF394|TRIM56|TRIP6|ZCWPW1|ACHE|ACTL6B|AGFG2|AP1S1|AP4M1|ARPC1A|ARPC1B|ATP5MF|ATP5MF-PTCD1|AZGP1|BUD31|CNPY4|COPS6|CPSF4|CYP3A4|CYP3A43|CYP3A5|CYP3A7|EPHB4|EPO|FAM200A|FBXO24|GAL3ST4|GIGYF1|GJC3|GNB2|GPC2|KPNA7|LAMTOR4|LRCH4|MBLAC1|MCM7|MEPCE|MIR106B|MIR25|MIR93|MOGAT3|MOSPD3|MUC12|MUC17|MUC3A|NAT16|NYAP1|OR2AE1|PCOLCE|PDAP1|PILRA|PLOD3|POP7|PPP1R35|PTCD1|PVRIG|SAP25|SERPINE1|SLC12A9|SMURF1|SPACDR|SPDYE3|SRRT|STAG3|TAF6|TFR2|TRRAP|TSC22D4|UFSP1|VGF|ZAN|ZASP|ZNF655|ZNF789|ZSCAN21|ZSCAN25</t>
  </si>
  <si>
    <t>Uncertain significance(Last reviewed: Mar 29, 2022)</t>
  </si>
  <si>
    <t>VCV002424700</t>
  </si>
  <si>
    <t>98507659 - 100860555</t>
  </si>
  <si>
    <t>GRCh37/hg19 7p22.3-q36.3(chr7:56604613-96692931)x1</t>
  </si>
  <si>
    <t>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TYH3|TRRAP|TSC22D4|TSGA13|TSPAN12|TSPAN13|TSPAN33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BRI3|BUD23|BUD31|BZW2|C1GALT1|C7orf25|C7orf31|C7orf33|C7orf50|C7orf57|C7orf76|CACNA2D1|CADPS2|CALCR|CALD1|CALN1|CALU|CAV1|CAMK2B|CAPZA2|CARD11|CASD1|CASP2|CASTOR2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LMO1|EGFR|EIF2AK1|EIF3B|EIF4H|ELAPOR2|ELFN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|KLHL7|KLHL7-DT|KLRG2|LAMB1|KMT2C|KMT2E|KPNA7|KRBA1|KRIT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</t>
  </si>
  <si>
    <t>VCV001708459</t>
  </si>
  <si>
    <t>113371 - 159042325</t>
  </si>
  <si>
    <t>Single allele</t>
  </si>
  <si>
    <t>CACNA2D1|CADPS2|DDX56|DENND11|H2AZ2|MACC1|OGDH|OR2A12|OR2A14|OR2A2|OR2A25|OPN1SW|OR2A1|OR2A42|OR2A5|OR2A7|OR2AE1|OR2F1|OR2F2|OR6B1|MEPCE|MCM7|MDFIC|MAD1L1|MAFK|MGAM|MAGI2|MALSU1|MATCAP2|MBLAC1|MDH2|MEOX2|HEPACAM2|HERPUD2|HBP1|HGF|HIBADH|HNRNPA2B1|HOTAIRM1|HOTTIP|HDAC9|HECW1|HECW1-IT1|HILPDA|HIP1|HOXA1|HOXA10|HOXA11|DENND2A|DGKB|DGKI|DLD|DTX2|DUS4L|DYNC1I1|DYNC2I1|EEPD1|ELMO1|EPHB6|EPO|CBX3|CCDC126|CAV2|CALU|CBLL1|CCDC136|CCDC146|CAV1|CALCR|CALD1|CALN1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MK2B|CAPZA2|CARD11|CASD1|CASP2|CASTOR2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LX5|DLX6|DMTF1|DNAAF5|DNAH11|DNAJB6|DNAJB9|DNAJC2|DNAJC30|DOCK4|DPY19L1|EGFR|EIF2AK1|EIF3B|EIF4H|ELAPOR2|ELFN1|ELN|EN2|EPDR1|EPHA1|EPHB4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|KLHL7|KLHL7-DT|KLRG2|KMT2C|KMT2E|KPNA7|KRBA1|KRIT1|LAMB1|LAMB4|LAMTOR4|LANCL2|LAT2|LEP|LFNG|LHFPL3|LIMK1|LINC02860|LINC02902|LINC02903|LLCFC1|LMBR1|LMOD2|LMTK2|LOC100134040|LOC101928861|LRCH4|LRGUK|LRRC17|LRRC4|LRRC61|LRRC72|LRRD1|LRRN3|LRWD1|LSM5|LSM8|LSMEM1|LUC7L2|LUZP6|MEST|MESTIT1|MET|METTL27|METTL2B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R6V1|OR9A2|OR9A4|ORAI2|ORC5|OSBPL3|PALS2|PAPOLB|PARP12|PAX4|PAXIP1|PCLO|PCOLCE|PDAP1|PDE1C|PDGFA|PDIA4|PDK4|PEG10|PEX1|PGAM2|PHF14|PHKG1|PHTF2|AASS|ABCA13|ABCB1|ABCB4|ABCB5|ABCB8|ABCF2|ABHD11|ABHD11-AS1|ACHE|ACTB|ACTL6B|ACTR3B|ACTR3C|ADAM22|ADAP1|ADCK2|ADCY1|ADCYAP1R1|AEBP1|AGAP3|AGBL3|AGFG2|AGK|AGMO|AGR2|AGR3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RPINE1|SEMA3A|SEMA3C|SEMA3D|SEMA3E|SEPTIN14|SEPTIN7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</t>
  </si>
  <si>
    <t>Ring chromosome 7</t>
  </si>
  <si>
    <t>VCV001703560</t>
  </si>
  <si>
    <t>43360 - 159119707</t>
  </si>
  <si>
    <t>GRCh37/hg19 7q22.1-31.1(chr7:99417471-111586308)</t>
  </si>
  <si>
    <t>ACHE|ACTL6B|AGFG2|ALKBH4|AP1S1|AP4M1|ARMC10|ATXN7L1|AZGP1|BCAP29|CBLL1|CCDC71L|CDHR3|CLDN15|CNPY4|COG5|COL26A1|COPS6|CUX1|CYP3A43|DLD|DNAJB9|DNAJC2|DOCK4|DUS4L|EPHB4|EPO|FAM185A|FBXL13|FBXO24|FIS1|GAL3ST4|GIGYF1|GJC3|GNB2|GPC2|GPR22|HBP1|IFT22|IMMP2L|KMT2E|LAMB1|LAMB4|LAMTOR4|LHFPL3|LINC02903|LRCH4|LRRC17|LRRN3|LRWD1|MBLAC1|MCM7|MEPCE|MIR106B|MIR25|MIR93|MOGAT3|MOSPD3|MUC12|MUC17|MUC3A|MYL10|NAMPT|NAPEPLD|NAT16|NFE4|NRCAM|NYAP1|OR2AE1|ORAI2|ORC5|PCOLCE|PIK3CG|PILRA|PLOD3|PMPCB|PNPLA8|POLR2J|POLR2J2|POLR2J3|POP7|PPP1R35|PRKAR2B|PRKRIP1|PSMC2|PUS7|PVRIG|RASA4|RASA4B|RELN|RINT1|SAP25|SERPINE1|SH2B2|SLC12A9|SLC26A3|SLC26A4|SLC26A5|SPACDR|SPDYE2|SPDYE2B|SPDYE3|SPDYE6|SRPK2|SRRT|STAG3|SYPL1|TAF6|TFR2|THAP5|TRAPPC14|TRIM4|TRIM56|TRIP6|TSC22D4|UFSP1|UPK3BL1|VGF|ZAN|ZASP|ZCWPW1|ZKSCAN1|ZNF3|ZNHIT1|ZSCAN21</t>
  </si>
  <si>
    <t>Pathogenic(Last reviewed: Mar 1, 2022)</t>
  </si>
  <si>
    <t>VCV001527379</t>
  </si>
  <si>
    <t>99417471 - 111586308</t>
  </si>
  <si>
    <t>NC_000007.13:g.(?_100411521)_(100424652_?)del</t>
  </si>
  <si>
    <t>Pathogenic(Last reviewed: Oct 2, 2021)</t>
  </si>
  <si>
    <t>VCV001455974</t>
  </si>
  <si>
    <t>100411521 - 100424652</t>
  </si>
  <si>
    <t>NC_000007.13:g.(?_98983338)_(100860555_?)del</t>
  </si>
  <si>
    <t>ZSCAN25|ZKSCAN1|MIR106B|MIR25|AP4M1|MOSPD3|AGFG2|TRIP6|TFR2|ZSCAN21|GAL3ST4|CPSF4|ATP5MF|COPS6|TAF6|CYP3A7|UFSP1|NAT16|MUC12|MIR93|MBLAC1|SRRT|PTCD1|STAG3|FBXO24|CYP3A5|ZKSCAN5|CNPY4|GPC2|PPP1R35|LRCH4|AZGP1|TSC22D4|ATP5MF-PTCD1|ACHE|ACTL6B|MCM7|ZNF3|EPO|GIGYF1|CYP3A43|VGF|SAP25|ZNF394|MUC17|AP1S1|TRIM56|ZNF789|TRIM4|GNB2|PILRA|CYP3A4|SERPINE1|NYAP1|PCOLCE|FAM200A|ZCWPW1|OR2AE1|MUC3A|TRAPPC14|ZNF655|POP7|ZAN|MEPCE|PLOD3|MOGAT3|GJC3|PDAP1|SPDYE3|ZASP|SPACDR|BUD31|SLC12A9|PVRIG|LAMTOR4|ARPC1B|EPHB4</t>
  </si>
  <si>
    <t>Pathogenic(Last reviewed: Jun 27, 2022)</t>
  </si>
  <si>
    <t>VCV001373858</t>
  </si>
  <si>
    <t>98983338 - 100860555</t>
  </si>
  <si>
    <t>GRCh37/hg19 7q22.1(chr7:99593346-102470275)x1</t>
  </si>
  <si>
    <t>ACHE|ACTL6B|AGFG2|ALKBH4|AP1S1|AP4M1|CLDN15|CNPY4|COL26A1|COPS6|CUX1|EPHB4|EPO|FAM185A|FBXL13|FBXO24|FIS1|GAL3ST4|GIGYF1|GNB2|GPC2|IFT22|LAMTOR4|LRCH4|LRWD1|MBLAC1|MCM7|MEPCE|MIR106B|MIR25|MIR93|MOGAT3|MOSPD3|MUC12|MUC17|MUC3A|MYL10|NAT16|NYAP1|ORAI2|PCOLCE|PILRA|PLOD3|POLR2J|POLR2J2|POLR2J3|POP7|PPP1R35|PRKRIP1|PVRIG|RASA4|RASA4B|SAP25|SERPINE1|SH2B2|SLC12A9|SPACDR|SPDYE2|SPDYE2B|SPDYE3|SPDYE6|SRRT|STAG3|TAF6|TFR2|TRAPPC14|TRIM56|TRIP6|TSC22D4|UFSP1|UPK3BL1|VGF|ZAN|ZASP|ZCWPW1|ZKSCAN1|ZNF3|ZNHIT1|ZSCAN21</t>
  </si>
  <si>
    <t>Likely pathogenic(Last reviewed: Jan 30, 2019)</t>
  </si>
  <si>
    <t>VCV000929826</t>
  </si>
  <si>
    <t>99593346 - 102470275</t>
  </si>
  <si>
    <t>GRCh37/hg19 7p22.3-q36.3(chr7:10365-159119707)x3</t>
  </si>
  <si>
    <t>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TYH3|TRRAP|TSC22D4|TSGA13|TSPAN12|TSPAN13|TSPAN33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ATP6V1F|ATXN7L1|AUTS2|AVL9|AZGP1|BAIAP2L1|BAZ1B|BBS9|BCAP29|BCL7B|BET1|BHLHA15|BLVRA|BMPER|BMT2|BPGM|BRAF|BRAT1|BRI3|BUD23|BUD31|BZW2|C1GALT1|C7orf25|C7orf31|C7orf33|C7orf50|C7orf57|C7orf76|CACNA2D1|CADPS2|CALCR|CALD1|CALN1|CALU|CAV1|CAMK2B|CAPZA2|CARD11|CASD1|CASP2|CASTOR2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LMO1|EGFR|EIF2AK1|EIF3B|EIF4H|ELAPOR2|ELFN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|KLHL7|KLHL7-DT|KLRG2|LAMB1|KMT2C|KMT2E|KPNA7|KRBA1|KRIT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</t>
  </si>
  <si>
    <t>Pathogenic(Last reviewed: Sep 28, 2018)</t>
  </si>
  <si>
    <t>VCV000687427</t>
  </si>
  <si>
    <t>10365 - 159119707</t>
  </si>
  <si>
    <t>GRCh37/hg19 7q22.1(chr7:100312504-100411701)x3</t>
  </si>
  <si>
    <t>EPHB4|EPO|ZAN</t>
  </si>
  <si>
    <t>Uncertain significance(Last reviewed: Jun 30, 2017)</t>
  </si>
  <si>
    <t>VCV000686646</t>
  </si>
  <si>
    <t>100312504 - 100411701</t>
  </si>
  <si>
    <t>GRCh37/hg19 7q22.1(chr7:100367573-100457578)x3</t>
  </si>
  <si>
    <t>EPHB4|ZAN|SLC12A9</t>
  </si>
  <si>
    <t>Benign(Last reviewed: Apr 3, 2011)</t>
  </si>
  <si>
    <t>VCV000610292</t>
  </si>
  <si>
    <t>100367573 - 100457578</t>
  </si>
  <si>
    <t>GRCh37/hg19 7q22.1(chr7:100141861-100552714)x1</t>
  </si>
  <si>
    <t>AGFG2|FBXO24|TFR2|SAP25|SLC12A9|LRCH4|ZASP|GNB2|ZAN|ACHE|POP7|SRRT|GIGYF1|PCOLCE|UFSP1|MOSPD3|EPO|ACTL6B|EPHB4|TRIP6|MUC3A</t>
  </si>
  <si>
    <t>Likely benign(Last reviewed: Oct 22, 2013)</t>
  </si>
  <si>
    <t>VCV000610282</t>
  </si>
  <si>
    <t>100141861 - 100552714</t>
  </si>
  <si>
    <t>GRCh37/hg19 7p22.3-q36.3(chr7:44935-159126310)x3</t>
  </si>
  <si>
    <t>KCNH2|KCP|KCTD7|KDELR2|KDM7A|KEL|KIAA1549|KLF14|KLHDC10|KLHL7|KLHL7-DT|KLRG2|KMT2C|KMT2E|KPNA7|KRBA1|KRIT1|LAMB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CNA2D1|CADPS2|CALCR|CALD1|CALN1|CALU|CAMK2B|CAPZA2|CARD11|CASD1|CASP2|CASTOR2|CAV1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GFR|EIF2AK1|EIF3B|EIF4H|ELAPOR2|ELFN1|ELMO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</t>
  </si>
  <si>
    <t>Pathogenic(Last reviewed: Jan 5, 2017)</t>
  </si>
  <si>
    <t>VCV000609644</t>
  </si>
  <si>
    <t>44935 - 159126310</t>
  </si>
  <si>
    <t>GRCh37/hg19 7p22.3-q36.3(chr7:10704-159122532)x3</t>
  </si>
  <si>
    <t>DNAAF5|DNAH11|DNAJB6|DNAJB9|DNAJC2|DNAJC30|DOCK4|DPY19L1|DTX2|DUS4L|DYNC1I1|DYNC2I1|EEPD1|EGFR|EIF2AK1|EIF3B|EIF4H|ELAPOR2|ELFN1|ELMO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|KLHL7|KLHL7-DT|KLRG2|KMT2C|KMT2E|KPNA7|KRBA1|KRIT1|LAMB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CNA2D1|CADPS2|CALCR|CALD1|CALN1|CALU|CAMK2B|CAPZA2|CARD11|CASD1|CASP2|CASTOR2|CAV1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</t>
  </si>
  <si>
    <t>Pathogenic(Last reviewed: Jan 1, 2013)</t>
  </si>
  <si>
    <t>VCV000609642</t>
  </si>
  <si>
    <t>10704 - 159122532</t>
  </si>
  <si>
    <t>GRCh37/hg19 7q22.1-36.3(chr7:98693388-159119707)x3</t>
  </si>
  <si>
    <t>AASS|ABCB8|ABCF2|ACHE|ACTL6B|ACTR3B|ACTR3C|ADCK2|AGAP3|AGBL3|AGFG2|AGK|AHCYL2|AKR1B1|AKR1B10|AKR1B15|AKR1D1|ALKBH4|ANKRD7|AOC1|AP1S1|AP4M1|ARF5|ARHGEF35|ARHGEF5|ARMC10|ARPC1A|ARPC1B|ASB10|ASB15|ASIC3|ASZ1|ATG9B|ATP5MF|ATP5MF-PTCD1|ATP6V0A4|ATP6V0E2|ATP6V1F|ATXN7L1|AZGP1|BCAP29|BMT2|BPGM|BRAF|BUD31|C7orf33|CADPS2|CALD1|CALU|CAPZA2|CASP2|CAV1|CAV2|CBLL1|CCDC136|CCDC71L|CDHR3|CDK5|CEP41|CFTR|CHCHD3|CHPF2|CHRM2|CLCN1|CLDN15|CLEC2L|CLEC5A|CNOT4|CNPY1|CNPY4|CNTNAP2|COG5|COL26A1|COPG2|COPS6|CPA1|CPA2|CPA4|CPA5|CPED1|CPSF4|CREB3L2|CRYGN|CTAGE15|CTAGE4|CTAGE6|CTAGE8|CTTNBP2|CUL1|CUX1|CYP3A4|CYP3A43|CYP3A5|CYP3A7|CYREN|DENND11|DENND2A|DGKI|DLD|DNAJB6|DNAJB9|DNAJC2|DOCK4|DUS4L|DYNC2I1|EN2|EPHA1|EPHB4|EPHB6|EPO|ESYT2|EXOC4|EZH2|FAM131B|FAM180A|FAM185A|FAM200A|FAM3C|FASTK|FBXL13|FBXO24|FEZF1|FIS1|FLNC|FMC1|FMC1-LUC7L2|FOXP2|FSCN3|GAL3ST4|GALNT11|GALNTL5|GARIN1A|GARIN1B|GBX1|GCC1|GIGYF1|GIMAP1|GIMAP2|GIMAP4|GIMAP5|GIMAP6|GIMAP7|GIMAP8|GJC3|GNB2|GPC2|GPR22|GPR37|GPR85|GRM8|GSTK1|HBP1|HILPDA|HTR5A|HYAL4|IFRD1|IFT22|IFT56|IMMP2L|IMPDH1|ING3|INSIG1|IQUB|IRF5|KCND2|KCNH2|KCP|KDM7A|KEL|KIAA1549|KLF14|KLHDC10|KLRG2|KMT2C|KMT2E|KPNA7|KRBA1|LAMB1|LAMB4|LAMTOR4|LEP|LHFPL3|LINC02903|LLCFC1|LMBR1|LMOD2|LOC100134040|LOC101928861|LRCH4|LRGUK|LRRC17|LRRC4|LRRC61|LRRN3|LRWD1|LSM8|LSMEM1|LUC7L2|LUZP6|MBLAC1|MCM7|MDFIC|MEPCE|MEST|MESTIT1|MET|METTL2B|MGAM|MIR106B|MIR182|MIR183|MIR25|MIR29A|MIR29B1|MIR335|MIR671|MIR93|MIR96|MKLN1|MKRN1|MNX1|MOGAT3|MOSPD3|MRPS33|MTPN|MTRNR2L6|MUC12|MUC17|MUC3A|MYL10|NAMPT|NAPEPLD|NAT16|NCAPG2|NDUFA5|NDUFB2|NFE4|NOBOX|NOM1|NOS3|NRCAM|NRF1|NUB1|NUP205|NYAP1|OPN1SW|OR2A1|OR2A12|OR2A14|OR2A2|OR2A25|OR2A42|OR2A5|OR2A7|OR2AE1|OR2F1|OR2F2|OR6B1|OR6V1|OR9A2|OR9A4|ORAI2|ORC5|PARP12|PAX4|PAXIP1|PCOLCE|PDAP1|PDIA4|PIK3CG|PILRA|PIP|PLOD3|PLXNA4|PMPCB|PNPLA8|PODXL|POLR2J|POLR2J2|POLR2J3|POP7|POT1|PPP1R35|PPP1R3A|PRKAG2|PRKAR2B|PRKRIP1|PRRT4|PRSS1|PRSS37|PRSS58|PSMC2|PTCD1|PTN|PTPRN2|PTPRZ1|PUS7|PVRIG|RAB19|RARRES2|RASA4|RASA4B|RBM28|RBM33|RELN|REPIN1|RHEB|RINT1|RNF133|RNF148|RNF32|RNU2-1|RNY1|RNY3|RNY4|RNY5|SAP25|SERPINE1|SH2B2|SHH|SLC12A9|SLC13A1|SLC13A4|SLC26A3|SLC26A4|SLC26A5|SLC35B4|SLC37A3|SLC4A2|SMARCD3|SMKR1|SMO|SMURF1|SND1|SPACDR|SPAM1|SPDYE2|SPDYE2B|SPDYE3|SPDYE6|SRPK2|SRRT|SSBP1|SSMEM1|ST7|ST7-OT3|ST7-OT4|STAG3|STMP1|STRA8|STRIP2|SVOPL|SYPL1|TAF6|TAS2R16|TAS2R3|TAS2R38|TAS2R39|TAS2R4|TAS2R40|TAS2R41|TAS2R5|TAS2R60|TBXAS1|TCAF1|TCAF2|TES|TFEC|TFR2|THAP5|TMEM139|TMEM140|TMEM168|TMEM176A|TMEM176B|TMEM178B|TMEM209|TMEM213|TMEM229A|TMUB1|TNPO3|TPK1|TRAPPC14|TRB|TRIM24|TRIM4|TRIM56|TRIP6|TRPV5|TRPV6|TSC22D4|TSGA13|TSPAN12|TSPAN33|UBE2H|UBE3C|UBN2|UFSP1|UPK3BL1|VGF|VIPR2|WASL|WDR86|WDR91|WEE2|WNT16|WNT2|XRCC2|ZAN|ZASP|ZBED6CL|ZC3HAV1|ZC3HAV1L|ZC3HC1|ZCWPW1|ZKSCAN1|ZKSCAN5|ZNF212|ZNF277|ZNF282|ZNF3|ZNF394|ZNF398|ZNF425|ZNF467|ZNF655|ZNF746|ZNF775|ZNF777|ZNF783|ZNF786|ZNF789|ZNF800|ZNF862|ZNHIT1|ZSCAN21|ZSCAN25|ZYX</t>
  </si>
  <si>
    <t>Pathogenic(Last reviewed: Apr 27, 2018)</t>
  </si>
  <si>
    <t>VCV000563422</t>
  </si>
  <si>
    <t>98693388 - 159119707</t>
  </si>
  <si>
    <t>GRCh37/hg19 7q22.1(chr7:98847725-102472176)x1</t>
  </si>
  <si>
    <t>CYP3A43|GJC3|ZCWPW1|MUC17|POLR2J3|VGF|TRIM56|ATP5MF|CYP3A4|UPK3BL1|CNPY4|MYL10|MUC3A|ZSCAN25|MIR25|CUX1|ZKSCAN1|POP7|RASA4|ATP5MF-PTCD1|ZNF655|ARPC1A|NAT16|ACTL6B|MEPCE|PTCD1|ZAN|MBLAC1|SPDYE3|TFR2|GNB2|ZNF3|COL26A1|AZGP1|PVRIG|MOGAT3|POLR2J|FIS1|SPACDR|AP1S1|CYP3A7|AGFG2|SLC12A9|CLDN15|ACHE|CPSF4|COPS6|BUD31|MUC12|MCM7|NYAP1|FAM185A|TRIP6|POLR2J2|EPO|FBXL13|ZNHIT1|SAP25|SPDYE2B|GAL3ST4|MOSPD3|SH2B2|LAMTOR4|TRIM4|ARPC1B|LRWD1|TAF6|PCOLCE|PILRA|ZNF789|EPHB4|GIGYF1|TRAPPC14|UFSP1|TSC22D4|RASA4B|PPP1R35|MIR93|PDAP1|ORAI2|LRCH4|SPDYE6|FAM200A|STAG3|SPDYE2|SRRT|PRKRIP1|ZKSCAN5|AP4M1|ZNF394|ALKBH4|IFT22|OR2AE1|PLOD3|ZSCAN21|FBXO24|SERPINE1|MIR106B|CYP3A5|GPC2|ZASP</t>
  </si>
  <si>
    <t>Pathogenic(Last reviewed: Apr 17, 2018)</t>
  </si>
  <si>
    <t>VCV000563415</t>
  </si>
  <si>
    <t>98847725 - 102472176</t>
  </si>
  <si>
    <t>GRCh37/hg19 7p22.3-q36.3(chr7:43361-159119707)x3</t>
  </si>
  <si>
    <t>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CNA2D1|CADPS2|CALCR|CALD1|CALN1|CALU|CAV1|CAMK2B|CAPZA2|CARD11|CASD1|CASP2|CASTOR2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LMO1|EGFR|EIF2AK1|EIF3B|EIF4H|ELAPOR2|ELFN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|KLHL7|KLHL7-DT|KLRG2|LAMB1|KMT2C|KMT2E|KPNA7|KRBA1|KRIT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</t>
  </si>
  <si>
    <t>Pathogenic(Last reviewed: Dec 2, 2014)</t>
  </si>
  <si>
    <t>VCV000442834</t>
  </si>
  <si>
    <t>43361 - 159119707</t>
  </si>
  <si>
    <t>GRCh37/hg19 7p22.3-q36.3(chr7:43361-159119707)</t>
  </si>
  <si>
    <t>KLHL7|KLHL7-DT|KLRG2|KMT2C|KMT2E|KPNA7|KRBA1|KRIT1|LAMB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RPINE1|SEMA3A|SEMA3C|SEMA3D|SEMA3E|SEPTIN14|SEPTIN7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CNA2D1|CADPS2|CALCR|CALD1|CALN1|CALU|CAV1|CAMK2B|CAPZA2|CARD11|CASD1|CASP2|CASTOR2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LMO1|EGFR|EIF2AK1|EIF3B|EIF4H|ELAPOR2|ELFN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</t>
  </si>
  <si>
    <t>Pathogenic(Last reviewed: Jul 14, 2015)</t>
  </si>
  <si>
    <t>VCV000442833</t>
  </si>
  <si>
    <t>TMEM106B-BRAF fusion</t>
  </si>
  <si>
    <t>AASS|ABCA13|ABCB1|ABCB4|ABCB5|ABHD11|ABHD11-AS1|ACHE|ACTL6B|ADAM22|ADCK2|ADCY1|ADCYAP1R1|AEBP1|AGBL3|AGFG2|AGMO|AGR2|AGR3|AHCYL2|AHR|AKAP9|AKR1B1|AKR1B10|AKR1B15|AKR1D1|ALKBH4|AMPH|ANKIB1|ANKMY2|ANKRD7|ANLN|AOAH|AP1S1|AP4M1|AQP1|ARF5|ARL4A|ARMC10|ARPC1A|ARPC1B|ASB15|ASB4|ASL|ASNS|ASZ1|ATP5MF|ATP5MF-PTCD1|ATP6V0A4|ATP6V1F|ATXN7L1|AUTS2|AVL9|AZGP1|BAIAP2L1|BAZ1B|BBS9|BCAP29|BCL7B|BET1|BHLHA15|BLVRA|BMPER|BMT2|BPGM|BRAF|BRI3|BUD23|BUD31|BZW2|C7orf25|C7orf31|C7orf57|C7orf76|CACNA2D1|CADPS2|CALCR|CALD1|CALN1|CALU|CBLL1|CAMK2B|CAPZA2|CASD1|CASTOR2|CAV1|CAV2|CBX3|CCDC126|CCDC136|CCDC146|CCDC71L|CCL24|CCL26|CCM2|CCT6A|CD36|CDCA7L|CDHR3|CDK13|CDK14|CDK6|CEP41|CFAP69|CFTR|CHCHD2|CHCHD3|CHN2|CHRM2|CLDN12|CLDN15|CLDN3|CLDN4|CLEC2L|CLIP2|CNOT4|CNPY4|COA1|COBL|COG5|COL1A2|COL26A1|COPG2|COPS6|CPA1|CPA2|CPA4|CPA5|CPED1|CPSF4|CPVL|CRCP|CREB3L2|CREB5|CRHR2|CROT|CRPPA|CTTNBP2|CUX1|CYCS|CYP3A4|CYP3A43|CYP3A5|CYP3A7|CYP51A1|CYP51A1-AS1|CYREN|DBF4|DBNL|DDC|DDX56|DENND2A|DGKB|DGKI|DLD|DLX5|DLX6|DMTF1|DNAH11|DNAJB9|DNAJC2|DNAJC30|DOCK4|DPY19L1|DTX2|DUS4L|DYNC1I1|EEPD1|EGFR|EIF4H|ELAPOR2|ELMO1|ELN|EPDR1|EPHB4|EPO|ERV3-1|ERVW-1|ETV1|EVX1|EXOC4|FAM133B|FAM180A|FAM185A|FAM200A|FAM221A|FAM3C|FBXL13|FBXO24|FERD3L|FEZF1|FGL2|FIGNL1|FIS1|FKBP14|FKBP6|FKBP9|FLNC|FMC1|FMC1-LUC7L2|FOXP2|FSCN3|FZD1|FZD9|GAL3ST4|GALNT17|GARIN1A|GARIN1B|GARS1|GATAD1|GCC1|GCK|GGCT|GHRHR|GIGYF1|GJC3|GLI3|GNAI1|GNAT3|GNB2|GNG11|GNGT1|GPC2|GPNMB|GPR141|GPR22|GPR37|GPR85|GRB10|GRM3|GRM8|GSAP|GSDME|GTF2I|GTF2IRD1|GTF2IRD2|GTF2IRD2B|GTPBP10|GUSB|H2AZ2|HBP1|HDAC9|HECW1|HECW1-IT1|HEPACAM2|HERPUD2|HGF|HIBADH|HILPDA|HIP1|HNRNPA2B1|HOTAIRM1|HOTTIP|HOXA1|HOXA10|HOXA11|HOXA11-AS|HOXA13|HOXA2|HOXA3|HOXA4|HOXA5|HOXA6|HOXA7|HOXA9|HSPB1|HUS1|HYAL4|HYCC1|IFRD1|IFT22|IFT56|IGF2BP3|IGFBP1|IGFBP3|IKZF1|IL6|IL6-AS1|IMMP2L|IMPDH1|ING3|INHBA|INMT|IQUB|IRF5|ITGB8|ITPRID1|JAZF1|KBTBD2|KCND2|KCP|KCTD7|KDM7A|KIAA1549|KLF14|KLHDC10|KLHL7|KLHL7-DT|KLRG2|KMT2E|KPNA7|KRIT1|LAMB1|LAMB4|LAMTOR4|LANCL2|LAT2|LEP|LHFPL3|LIMK1|LINC02860|LINC02902|LINC02903|LMOD2|LMTK2|LOC101928861|LRCH4|LRGUK|LRRC17|LRRC4|LRRC72|LRRD1|LRRN3|LRWD1|LSM5|LSM8|LSMEM1|LUC7L2|LUZP6|MACC1|MAGI2|MALSU1|MATCAP2|MBLAC1|MCM7|MDFIC|MDH2|MEOX2|MEPCE|MEST|MESTIT1|MET|METTL27|METTL2B|MINDY4|MIR106B|MIR148A|MIR182|MIR183|MIR196B|MIR25|MIR29A|MIR29B1|MIR335|MIR489|MIR590|MIR93|MIR96|MKLN1|MKRN1|MLXIPL|MOGAT3|MOSPD3|MPLKIP|MRPL32|MRPS17|MRPS24|MTERF1|MTPN|MTURN|MUC12|MUC17|MUC3A|MYL10|MYL7|MYO1G|NACAD|NAMPT|NAPEPLD|NAT16|NCF1|NDUFA5|NDUFB2|NEUROD6|NFE2L3|NFE4|NIPSNAP2|NME8|NOD1|NPC1L1|NPSR1|NPSR1-AS1|NPTX2|NPVF|NPY|NRCAM|NRF1|NSUN5|NT5C3A|NUDCD3|NUP205|NUP42|NUPR2|NYAP1|OCM2|OGDH|OPN1SW|OR2AE1|ORAI2|ORC5|OSBPL3|PALS2|PARP12|PAX4|PCLO|PCOLCE|PDAP1|PDE1C|PDK4|PEG10|PEX1|PGAM2|PHKG1|PHTF2|PIK3CG|PILRA|PKD1L1|PKD1L1-AS1|PLEKHA8|PLOD3|PLXNA4|PMPCB|PNPLA8|PODXL|POLD2|POLM|POLR1F|POLR2J|POLR2J2|POLR2J3|POM121|POM121C|POM121L12|POMZP3|PON1|PON2|PON3|POP7|POR|POT1|POU6F2|PPIA|PPP1R17|PPP1R35|PPP1R3A|PPP1R9A|PRKAR2B|PRKRIP1|PRPS1L1|PRR15|PRRT4|PSMA2|PSMC2|PSPH|PTCD1|PTN|PTPN12|PTPRZ1|PURB|PUS7|PVRIG|RAB19|RABGEF1|RALA|RAMP3|RAPGEF5|RASA4|RASA4B|RBM28|RBM48|RCC1L|RELN|RFC2|RHBDD2|RINT1|RNF133|RNF148|RNU2-1|RP9|RSBN1L|RUNDC3B|SAMD9|SAMD9L|SAP25|SBDS|SCIN|SCRN1|SDHAF3|SEC61G|SEM1|SEMA3A|SEMA3C|SEMA3D|SEMA3E|SEPTIN14|SEPTIN7|SERPINE1|SFRP4|SGCE|SH2B2|SKAP2|SLC12A9|SLC13A1|SLC13A4|SLC25A13|SLC25A40|SLC26A3|SLC26A4|SLC26A5|SLC35B4|SLC37A3|SMKR1|SMO|SMURF1|SND1|SNHG15|SNORA5C|SNX10|SNX13|SOSTDC1|SP4|SP8|SPACDR|SPAM1|SPATA48|SPDYE1|SPDYE2|SPDYE2B|SPDYE3|SPDYE5|SPDYE6|SRI|SRPK2|SRRM3|SRRT|SSC4D|SSMEM1|ST7|ST7-OT3|ST7-OT4|STAG3|STARD3NL|STEAP1|STEAP1B|STEAP2|STEAP4|STK17A|STK31|STMP1|STRA8|STRIP2|STX1A|STYXL1|SUGCT|SUMF2|SUN3|SVOPL|SYPL1|TAC1|TAF6|TARP|TAS2R16|TAX1BP1|TBL2|TBRG4|TBX20|TBXAS1|TECPR1|TES|TEX47|TFEC|TFPI2|TFR2|THAP5|TMED4|TMEM106B|TMEM120A|TMEM130|TMEM140|TMEM168|TMEM196|TMEM209|TMEM213|TMEM229A|TMEM243|TMEM248|TMEM270|TMEM60|TNPO3|TNS3|TOMM7|TPST1|TRA2A|TRAPPC14|TRIL|TRIM24|TRIM4|TRIM50|TRIM56|TRIM73|TRIM74|TRIP6|TRRAP|TSC22D4|TSGA13|TSPAN12|TSPAN13|TSPAN33|TWIST1|TYW1|TYW1B|UBE2D4|UBE2H|UBN2|UFSP1|UPK3BL1|UPP1|URGCP|VGF|VKORC1L1|VOPP1|VPS37D|VPS41|VPS50|VSTM2A|VWC2|VWDE|WASL|WDR91|WIPF3|WNT16|WNT2|YAE1|YKT6|YWHAG|ZAN|ZASP|ZC3HAV1|ZC3HAV1L|ZC3HC1|ZCWPW1|ZKSCAN1|ZKSCAN5|ZMIZ2|ZNF107|ZNF117|ZNF138|ZNF273|ZNF277|ZNF3|ZNF394|ZNF479|ZNF655|ZNF679|ZNF680|ZNF713|ZNF716|ZNF727|ZNF735|ZNF736|ZNF789|ZNF800|ZNF804B|ZNF92|ZNHIT1|ZNRF2|ZP3|ZPBP|ZSCAN21|ZSCAN25</t>
  </si>
  <si>
    <t>Pleomorphic xanthoastrocytoma</t>
  </si>
  <si>
    <t>VCV000402244</t>
  </si>
  <si>
    <t>12258147 - 140494267</t>
  </si>
  <si>
    <t>NC_000007.13:g.(20954043_21001537)_(114528369_114556605)inv</t>
  </si>
  <si>
    <t>ARMC10|ASB4|ASL|ASNS|ATP5MF|ATP5MF-PTCD1|ATXN7L1|ARPC1A|ARPC1B|YKT6|ABCA13|ABCB1|ABCB4|ABHD11|ABHD11-AS1|ACHE|ACTL6B|ADAM22|ADCY1|ADCYAP1R1|AEBP1|AGFG2|AKAP9|ALKBH4|AMPH|ANKIB1|ANLN|AOAH|AP1S1|AP4M1|AQP1|AUTS2|AVL9|AZGP1|BAIAP2L1|BAZ1B|BBS9|BCAP29|BCL7B|BET1|BHLHA15|BLVRA|BMPER|BMT2|BRI3|BUD23|BUD31|C7orf25|C7orf31|C7orf57|C7orf76|CACNA2D1|CALCR|CALN1|CAMK2B|CASD1|CASTOR2|CBLL1|CBX3|CCDC126|CCDC146|CCDC71L|CCL24|CCL26|CCM2|CCT6A|CD36|CDCA7L|CDHR3|CDK13|CDK14|CDK6|CFAP69|CHCHD2|CHN2|CLDN12|CLDN15|CLDN3|CLDN4|CLIP2|CNPY4|COA1|COBL|COG5|COL1A2|COL26A1|COPS6|CPSF4|CPVL|CRCP|CREB5|CRHR2|CROT|CUX1|CYCS|CYP3A4|CYP3A43|CYP3A5|CYP3A7|CYP51A1|CYP51A1-AS1|DBF4|DBNL|DDC|DDX56|DLD|DLX5|DLX6|DMTF1|DNAH11|DNAJB9|DNAJC2|DNAJC30|DOCK4|DPY19L1|DTX2|DUS4L|DYNC1I1|EEPD1|EGFR|EIF4H|ELAPOR2|ELMO1|ELN|EPDR1|EPHB4|EPO|ERV3-1|ERVW-1|EVX1|FAM133B|FAM185A|FAM200A|FAM221A|FBXL13|FBXO24|FGL2|FIGNL1|FIS1|FKBP14|FKBP6|FKBP9|FOXP2|FZD1|FZD9|GAL3ST4|GALNT17|GARS1|GATAD1|GCK|GGCT|GHRHR|GIGYF1|GJC3|GLI3|GNAI1|GNAT3|GNB2|GNG11|GNGT1|GPC2|GPNMB|GPR141|GPR22|GPR85|GRB10|GRM3|GSAP|GSDME|GTF2I|GTF2IRD1|GTF2IRD2|GTF2IRD2B|GTPBP10|GUSB|H2AZ2|HBP1|HECW1|HECW1-IT1|HEPACAM2|HERPUD2|HGF|HIBADH|HIP1|HNRNPA2B1|HOTAIRM1|HOTTIP|HOXA1|HOXA10|HOXA11|HOXA11-AS|HOXA13|HOXA2|HOXA3|HOXA4|HOXA5|HOXA6|HOXA7|HOXA9|HSPB1|HUS1|HYCC1|IFRD1|IFT22|IGF2BP3|IGFBP1|IGFBP3|IKZF1|IL6|IL6-AS1|IMMP2L|INHBA|INMT|ITPRID1|JAZF1|KBTBD2|KCTD7|KLHL7|KLHL7-DT|KMT2E|KPNA7|KRIT1|LAMB1|LAMB4|LAMTOR4|LANCL2|LAT2|LHFPL3|LIMK1|LINC02860|LINC02902|LINC02903|LMTK2|LRCH4|LRRC17|LRRD1|LRRN3|LRWD1|LSM5|LSMEM1|MAGI2|MALSU1|MATCAP2|MBLAC1|MCM7|MDH2|MEPCE|METTL27|MINDY4|MIR106B|MIR148A|MIR196B|MIR25|MIR489|MIR590|MIR93|MLXIPL|MOGAT3|MOSPD3|MPLKIP|MRPL32|MRPS17|MRPS24|MTERF1|MTURN|MUC12|MUC17|MUC3A|MYL10|MYL7|MYO1G|NACAD|NAMPT|NAPEPLD|NAT16|NCF1|NEUROD6|NFE2L3|NFE4|NIPSNAP2|NME8|NOD1|NPC1L1|NPSR1|NPSR1-AS1|NPTX2|NPVF|NPY|NRCAM|NSUN5|NT5C3A|NUDCD3|NUP42|NUPR2|NYAP1|OCM2|OGDH|OR2AE1|ORAI2|ORC5|OSBPL3|PALS2|PCLO|PCOLCE|PDAP1|PDE1C|PDK4|PEG10|PEX1|PGAM2|PHKG1|PHTF2|PIK3CG|PILRA|PKD1L1|PKD1L1-AS1|PLEKHA8|PLOD3|PMPCB|PNPLA8|POLD2|POLM|POLR2J|POLR2J2|POLR2J3|POM121|POM121C|POM121L12|POMZP3|PON1|PON2|PON3|POP7|POR|POU6F2|PPIA|PPP1R17|PPP1R35|PPP1R3A|PPP1R9A|PRKAR2B|PRKRIP1|PRR15|PSMA2|PSMC2|PSPH|PTCD1|PTPN12|PURB|PUS7|PVRIG|RABGEF1|RALA|RAMP3|RAPGEF5|RASA4|RASA4B|RBM48|RCC1L|RELN|RFC2|RHBDD2|RINT1|RP9|RSBN1L|RUNDC3B|SAMD9|SAMD9L|SAP25|SBDS|SCRN1|SDHAF3|SEC61G|SEM1|SEMA3A|SEMA3C|SEMA3D|SEMA3E|SEPTIN14|SEPTIN7|SERPINE1|SFRP4|SGCE|SH2B2|SKAP2|SLC12A9|SLC25A13|SLC25A40|SLC26A3|SLC26A4|SLC26A5|SMURF1|SNHG15|SNORA5C|SNX10|SP4|SPACDR|SPATA48|SPDYE1|SPDYE2|SPDYE2B|SPDYE3|SPDYE5|SPDYE6|SRI|SRPK2|SRRM3|SRRT|SSC4D|STAG3|STARD3NL|STEAP1|STEAP1B|STEAP2|STEAP4|STK17A|STK31|STX1A|STYXL1|SUGCT|SUMF2|SUN3|SYPL1|TAC1|TAF6|TARP|TAX1BP1|TBL2|TBRG4|TBX20|TECPR1|TEX47|TFPI2|TFR2|THAP5|TMED4|TMEM120A|TMEM130|TMEM168|TMEM243|TMEM248|TMEM270|TMEM60|TNS3|TOMM7|TPST1|TRA2A|TRAPPC14|TRIL|TRIM4|TRIM50|TRIM56|TRIM73|TRIM74|TRIP6|TRRAP|TSC22D4|TYW1|TYW1B|UBE2D4|UFSP1|UPK3BL1|UPP1|URGCP|VGF|VKORC1L1|VOPP1|VPS37D|VPS41|VPS50|VSTM2A|VWC2|WIPF3|YAE1|YWHAG|ZAN|ZASP|ZCWPW1|ZKSCAN1|ZKSCAN5|ZMIZ2|ZNF107|ZNF117|ZNF138|ZNF273|ZNF277|ZNF3|ZNF394|ZNF479|ZNF655|ZNF679|ZNF680|ZNF713|ZNF716|ZNF727|ZNF735|ZNF736|ZNF789|ZNF804B|ZNF92|ZNHIT1|ZNRF2|ZP3|ZPBP|ZSCAN21|ZSCAN25</t>
  </si>
  <si>
    <t>Childhood apraxia of speech</t>
  </si>
  <si>
    <t>Pathogenic(Last reviewed: Mar 2, 2016)</t>
  </si>
  <si>
    <t>VCV000242972</t>
  </si>
  <si>
    <t>20954043 - 114556605</t>
  </si>
  <si>
    <t>GD</t>
  </si>
  <si>
    <t>Prediction</t>
  </si>
  <si>
    <t>Class C55</t>
  </si>
  <si>
    <t>Class C45</t>
  </si>
  <si>
    <t>Class C65</t>
  </si>
  <si>
    <t>Class C25</t>
  </si>
  <si>
    <t>Class C35</t>
  </si>
  <si>
    <t>Class C15</t>
  </si>
  <si>
    <t>Class 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</si>
</sst>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FB9D-093A-4651-9930-2161FABC4262}">
  <dimension ref="A1:L364"/>
  <sheetViews>
    <sheetView tabSelected="1" topLeftCell="I1" workbookViewId="0">
      <selection activeCell="L6" sqref="L6"/>
    </sheetView>
  </sheetViews>
  <sheetFormatPr defaultRowHeight="14.5" x14ac:dyDescent="0.35"/>
  <cols>
    <col min="1" max="1" width="37.08984375" customWidth="1"/>
    <col min="2" max="2" width="35.90625" customWidth="1"/>
    <col min="3" max="4" width="23.90625" customWidth="1"/>
    <col min="5" max="6" width="23.90625" style="1" customWidth="1"/>
    <col min="7" max="7" width="61.453125" customWidth="1"/>
    <col min="8" max="8" width="26.7265625" customWidth="1"/>
    <col min="9" max="9" width="39.453125" customWidth="1"/>
    <col min="10" max="10" width="34.7265625" customWidth="1"/>
    <col min="12" max="12" width="24.26953125" customWidth="1"/>
  </cols>
  <sheetData>
    <row r="1" spans="1:12" ht="36.5" thickBot="1" x14ac:dyDescent="0.4">
      <c r="A1" t="s">
        <v>2299</v>
      </c>
      <c r="B1" t="s">
        <v>2300</v>
      </c>
      <c r="C1" t="s">
        <v>2301</v>
      </c>
      <c r="D1" t="s">
        <v>9</v>
      </c>
      <c r="E1" s="1" t="s">
        <v>10</v>
      </c>
      <c r="F1" s="1" t="s">
        <v>11</v>
      </c>
      <c r="G1" t="s">
        <v>2302</v>
      </c>
      <c r="H1" t="s">
        <v>2303</v>
      </c>
      <c r="I1" t="s">
        <v>2304</v>
      </c>
      <c r="J1" t="s">
        <v>2305</v>
      </c>
      <c r="K1" s="2" t="s">
        <v>7904</v>
      </c>
      <c r="L1" s="2" t="s">
        <v>7905</v>
      </c>
    </row>
    <row r="2" spans="1:12" ht="36.5" thickBot="1" x14ac:dyDescent="0.4">
      <c r="A2" t="s">
        <v>2312</v>
      </c>
      <c r="B2" t="s">
        <v>2313</v>
      </c>
      <c r="C2" t="s">
        <v>2315</v>
      </c>
      <c r="D2" t="s">
        <v>15</v>
      </c>
      <c r="E2" s="1">
        <v>322</v>
      </c>
      <c r="F2" s="1" t="s">
        <v>2316</v>
      </c>
      <c r="G2" t="s">
        <v>2317</v>
      </c>
      <c r="H2" t="s">
        <v>2318</v>
      </c>
      <c r="I2" t="s">
        <v>2319</v>
      </c>
      <c r="J2" t="s">
        <v>2320</v>
      </c>
      <c r="K2" s="2">
        <v>57.75</v>
      </c>
      <c r="L2" s="2" t="s">
        <v>7906</v>
      </c>
    </row>
    <row r="3" spans="1:12" ht="36.5" thickBot="1" x14ac:dyDescent="0.4">
      <c r="A3" t="s">
        <v>2321</v>
      </c>
      <c r="B3" t="s">
        <v>2322</v>
      </c>
      <c r="C3" t="s">
        <v>2323</v>
      </c>
      <c r="D3" t="s">
        <v>2324</v>
      </c>
      <c r="E3" s="1">
        <v>426</v>
      </c>
      <c r="F3" s="1" t="s">
        <v>2316</v>
      </c>
      <c r="G3" t="s">
        <v>2325</v>
      </c>
      <c r="H3" t="s">
        <v>2326</v>
      </c>
      <c r="I3" t="s">
        <v>2327</v>
      </c>
      <c r="J3" t="s">
        <v>2320</v>
      </c>
      <c r="K3" s="2">
        <v>46.24</v>
      </c>
      <c r="L3" s="2" t="s">
        <v>7907</v>
      </c>
    </row>
    <row r="4" spans="1:12" ht="36.5" thickBot="1" x14ac:dyDescent="0.4">
      <c r="A4" t="s">
        <v>2328</v>
      </c>
      <c r="B4" t="s">
        <v>2329</v>
      </c>
      <c r="C4" t="s">
        <v>2330</v>
      </c>
      <c r="D4" t="s">
        <v>2309</v>
      </c>
      <c r="E4" s="1">
        <v>889</v>
      </c>
      <c r="F4" s="1" t="s">
        <v>22</v>
      </c>
      <c r="G4" t="s">
        <v>2331</v>
      </c>
      <c r="H4" t="s">
        <v>2332</v>
      </c>
      <c r="I4" t="s">
        <v>2333</v>
      </c>
      <c r="J4" t="s">
        <v>2320</v>
      </c>
      <c r="K4" s="2">
        <v>125.13</v>
      </c>
      <c r="L4" s="2" t="s">
        <v>7908</v>
      </c>
    </row>
    <row r="5" spans="1:12" ht="36.5" thickBot="1" x14ac:dyDescent="0.4">
      <c r="A5" t="s">
        <v>2328</v>
      </c>
      <c r="B5" t="s">
        <v>2334</v>
      </c>
      <c r="C5" t="s">
        <v>2335</v>
      </c>
      <c r="D5" t="s">
        <v>26</v>
      </c>
      <c r="E5" s="1">
        <v>123</v>
      </c>
      <c r="F5" s="1" t="s">
        <v>2336</v>
      </c>
      <c r="G5" t="s">
        <v>2337</v>
      </c>
      <c r="H5" t="s">
        <v>2338</v>
      </c>
      <c r="I5" t="s">
        <v>2339</v>
      </c>
      <c r="J5" t="s">
        <v>2320</v>
      </c>
      <c r="K5" s="2">
        <v>125.75</v>
      </c>
      <c r="L5" s="2" t="s">
        <v>7908</v>
      </c>
    </row>
    <row r="6" spans="1:12" ht="36.5" thickBot="1" x14ac:dyDescent="0.4">
      <c r="A6" t="s">
        <v>2328</v>
      </c>
      <c r="B6" t="s">
        <v>2340</v>
      </c>
      <c r="C6" t="s">
        <v>2341</v>
      </c>
      <c r="D6" t="s">
        <v>2309</v>
      </c>
      <c r="E6" s="1">
        <v>678</v>
      </c>
      <c r="F6" s="1" t="s">
        <v>2342</v>
      </c>
      <c r="G6" t="s">
        <v>2343</v>
      </c>
      <c r="H6" t="s">
        <v>2344</v>
      </c>
      <c r="I6" t="s">
        <v>2345</v>
      </c>
      <c r="J6" t="s">
        <v>2320</v>
      </c>
      <c r="K6" s="2">
        <v>28.82</v>
      </c>
      <c r="L6" s="2" t="s">
        <v>7909</v>
      </c>
    </row>
    <row r="7" spans="1:12" ht="36.5" thickBot="1" x14ac:dyDescent="0.4">
      <c r="A7" t="s">
        <v>2347</v>
      </c>
      <c r="B7" t="s">
        <v>2348</v>
      </c>
      <c r="C7" t="s">
        <v>2349</v>
      </c>
      <c r="D7" t="s">
        <v>26</v>
      </c>
      <c r="E7" s="1">
        <v>931</v>
      </c>
      <c r="F7" s="1" t="s">
        <v>15</v>
      </c>
      <c r="G7" t="s">
        <v>2350</v>
      </c>
      <c r="H7" t="s">
        <v>2351</v>
      </c>
      <c r="I7" t="s">
        <v>2352</v>
      </c>
      <c r="J7" t="s">
        <v>2320</v>
      </c>
      <c r="K7" s="2">
        <v>58.02</v>
      </c>
      <c r="L7" s="2" t="s">
        <v>7906</v>
      </c>
    </row>
    <row r="8" spans="1:12" ht="36.5" thickBot="1" x14ac:dyDescent="0.4">
      <c r="A8" t="s">
        <v>2347</v>
      </c>
      <c r="B8" t="s">
        <v>2348</v>
      </c>
      <c r="C8" t="s">
        <v>2353</v>
      </c>
      <c r="D8" t="s">
        <v>2354</v>
      </c>
      <c r="E8" s="1">
        <v>231</v>
      </c>
      <c r="F8" s="1" t="s">
        <v>2316</v>
      </c>
      <c r="G8" t="s">
        <v>2355</v>
      </c>
      <c r="H8" t="s">
        <v>2332</v>
      </c>
      <c r="I8" t="s">
        <v>2356</v>
      </c>
      <c r="J8" t="s">
        <v>2320</v>
      </c>
      <c r="K8" s="2">
        <v>73.349999999999994</v>
      </c>
      <c r="L8" s="2" t="s">
        <v>7908</v>
      </c>
    </row>
    <row r="9" spans="1:12" ht="36.5" thickBot="1" x14ac:dyDescent="0.4">
      <c r="A9" t="s">
        <v>2321</v>
      </c>
      <c r="B9" t="s">
        <v>2357</v>
      </c>
      <c r="C9" t="s">
        <v>2358</v>
      </c>
      <c r="D9" t="s">
        <v>2336</v>
      </c>
      <c r="E9" s="1">
        <v>242</v>
      </c>
      <c r="F9" s="1" t="s">
        <v>2359</v>
      </c>
      <c r="G9" t="s">
        <v>2360</v>
      </c>
      <c r="H9" t="s">
        <v>2361</v>
      </c>
      <c r="I9" t="s">
        <v>2362</v>
      </c>
      <c r="J9" t="s">
        <v>2320</v>
      </c>
      <c r="K9" s="2">
        <v>159.94</v>
      </c>
      <c r="L9" s="2" t="s">
        <v>7908</v>
      </c>
    </row>
    <row r="10" spans="1:12" ht="36.5" thickBot="1" x14ac:dyDescent="0.4">
      <c r="A10" t="s">
        <v>2321</v>
      </c>
      <c r="B10" t="s">
        <v>2363</v>
      </c>
      <c r="C10" t="s">
        <v>2364</v>
      </c>
      <c r="D10" t="s">
        <v>2365</v>
      </c>
      <c r="E10" s="1">
        <v>834</v>
      </c>
      <c r="F10" s="1" t="s">
        <v>2336</v>
      </c>
      <c r="G10" t="s">
        <v>2366</v>
      </c>
      <c r="H10" t="s">
        <v>2367</v>
      </c>
      <c r="I10" t="s">
        <v>2368</v>
      </c>
      <c r="J10" t="s">
        <v>2320</v>
      </c>
      <c r="K10" s="2">
        <v>44.6</v>
      </c>
      <c r="L10" s="2" t="s">
        <v>7910</v>
      </c>
    </row>
    <row r="11" spans="1:12" ht="36.5" thickBot="1" x14ac:dyDescent="0.4">
      <c r="A11" t="s">
        <v>2321</v>
      </c>
      <c r="B11" t="s">
        <v>2357</v>
      </c>
      <c r="C11" t="s">
        <v>2369</v>
      </c>
      <c r="D11" t="s">
        <v>22</v>
      </c>
      <c r="E11" s="1">
        <v>519</v>
      </c>
      <c r="F11" s="1" t="s">
        <v>2316</v>
      </c>
      <c r="G11" t="s">
        <v>2370</v>
      </c>
      <c r="H11" t="s">
        <v>2371</v>
      </c>
      <c r="I11" t="s">
        <v>2372</v>
      </c>
      <c r="J11" t="s">
        <v>2320</v>
      </c>
      <c r="K11" s="2">
        <v>55.27</v>
      </c>
      <c r="L11" s="2" t="s">
        <v>7906</v>
      </c>
    </row>
    <row r="12" spans="1:12" ht="36.5" thickBot="1" x14ac:dyDescent="0.4">
      <c r="A12" t="s">
        <v>2373</v>
      </c>
      <c r="B12" t="s">
        <v>2374</v>
      </c>
      <c r="C12" t="s">
        <v>2375</v>
      </c>
      <c r="D12" t="s">
        <v>22</v>
      </c>
      <c r="E12" s="1">
        <v>336</v>
      </c>
      <c r="F12" s="1" t="s">
        <v>2316</v>
      </c>
      <c r="G12" t="s">
        <v>2376</v>
      </c>
      <c r="H12" t="s">
        <v>2377</v>
      </c>
      <c r="I12" t="s">
        <v>2378</v>
      </c>
      <c r="J12" t="s">
        <v>2320</v>
      </c>
      <c r="K12" s="2">
        <v>55.27</v>
      </c>
      <c r="L12" s="2" t="s">
        <v>7906</v>
      </c>
    </row>
    <row r="13" spans="1:12" ht="36.5" thickBot="1" x14ac:dyDescent="0.4">
      <c r="A13" t="s">
        <v>2346</v>
      </c>
      <c r="B13" t="s">
        <v>2346</v>
      </c>
      <c r="C13" t="s">
        <v>2379</v>
      </c>
      <c r="D13" t="s">
        <v>26</v>
      </c>
      <c r="E13" s="1">
        <v>262</v>
      </c>
      <c r="F13" s="1" t="s">
        <v>15</v>
      </c>
      <c r="G13" t="s">
        <v>2380</v>
      </c>
      <c r="H13" t="s">
        <v>2381</v>
      </c>
      <c r="I13" t="s">
        <v>2382</v>
      </c>
      <c r="J13" t="s">
        <v>2320</v>
      </c>
      <c r="K13" s="2">
        <v>58.02</v>
      </c>
      <c r="L13" s="2" t="s">
        <v>7906</v>
      </c>
    </row>
    <row r="14" spans="1:12" ht="36.5" thickBot="1" x14ac:dyDescent="0.4">
      <c r="A14" t="s">
        <v>2347</v>
      </c>
      <c r="B14" t="s">
        <v>2383</v>
      </c>
      <c r="C14" t="s">
        <v>2384</v>
      </c>
      <c r="D14" t="s">
        <v>2324</v>
      </c>
      <c r="E14" s="1">
        <v>600</v>
      </c>
      <c r="F14" s="1" t="s">
        <v>2336</v>
      </c>
      <c r="G14" t="s">
        <v>2385</v>
      </c>
      <c r="H14" t="s">
        <v>2386</v>
      </c>
      <c r="I14" t="s">
        <v>2387</v>
      </c>
      <c r="J14" t="s">
        <v>2320</v>
      </c>
      <c r="K14" s="2">
        <v>23.01</v>
      </c>
      <c r="L14" s="2" t="s">
        <v>7911</v>
      </c>
    </row>
    <row r="15" spans="1:12" ht="36.5" thickBot="1" x14ac:dyDescent="0.4">
      <c r="A15" t="s">
        <v>2388</v>
      </c>
      <c r="B15" t="s">
        <v>2389</v>
      </c>
      <c r="C15" t="s">
        <v>2390</v>
      </c>
      <c r="D15" t="s">
        <v>2309</v>
      </c>
      <c r="E15" s="1">
        <v>165</v>
      </c>
      <c r="F15" s="1" t="s">
        <v>16</v>
      </c>
      <c r="G15" t="s">
        <v>2391</v>
      </c>
      <c r="H15" t="s">
        <v>2351</v>
      </c>
      <c r="I15" t="s">
        <v>2392</v>
      </c>
      <c r="J15" t="s">
        <v>2320</v>
      </c>
      <c r="K15" s="2">
        <v>179.53</v>
      </c>
      <c r="L15" s="2" t="s">
        <v>7908</v>
      </c>
    </row>
    <row r="16" spans="1:12" ht="36.5" thickBot="1" x14ac:dyDescent="0.4">
      <c r="A16" t="s">
        <v>2388</v>
      </c>
      <c r="B16" t="s">
        <v>2389</v>
      </c>
      <c r="C16" t="s">
        <v>2393</v>
      </c>
      <c r="D16" t="s">
        <v>2309</v>
      </c>
      <c r="E16" s="1">
        <v>866</v>
      </c>
      <c r="F16" s="1" t="s">
        <v>2342</v>
      </c>
      <c r="G16" t="s">
        <v>2394</v>
      </c>
      <c r="H16" t="s">
        <v>2338</v>
      </c>
      <c r="I16" t="s">
        <v>2327</v>
      </c>
      <c r="J16" t="s">
        <v>2320</v>
      </c>
      <c r="K16" s="2">
        <v>28.82</v>
      </c>
      <c r="L16" s="2" t="s">
        <v>7909</v>
      </c>
    </row>
    <row r="17" spans="1:12" ht="36.5" thickBot="1" x14ac:dyDescent="0.4">
      <c r="A17" t="s">
        <v>2388</v>
      </c>
      <c r="B17" t="s">
        <v>2389</v>
      </c>
      <c r="C17" t="s">
        <v>2395</v>
      </c>
      <c r="D17" t="s">
        <v>2309</v>
      </c>
      <c r="E17" s="1">
        <v>535</v>
      </c>
      <c r="F17" s="1" t="s">
        <v>2396</v>
      </c>
      <c r="G17" t="s">
        <v>2397</v>
      </c>
      <c r="H17" t="s">
        <v>2351</v>
      </c>
      <c r="I17" t="s">
        <v>2398</v>
      </c>
      <c r="J17" t="s">
        <v>2320</v>
      </c>
      <c r="K17" s="2">
        <v>101.29</v>
      </c>
      <c r="L17" s="2" t="s">
        <v>7908</v>
      </c>
    </row>
    <row r="18" spans="1:12" ht="36.5" thickBot="1" x14ac:dyDescent="0.4">
      <c r="A18" t="s">
        <v>2388</v>
      </c>
      <c r="B18" t="s">
        <v>2389</v>
      </c>
      <c r="C18" t="s">
        <v>2399</v>
      </c>
      <c r="D18" t="s">
        <v>2316</v>
      </c>
      <c r="E18" s="1">
        <v>726</v>
      </c>
      <c r="F18" s="1" t="s">
        <v>2400</v>
      </c>
      <c r="G18" t="s">
        <v>2401</v>
      </c>
      <c r="H18" t="s">
        <v>2361</v>
      </c>
      <c r="I18" t="s">
        <v>2368</v>
      </c>
      <c r="J18" t="s">
        <v>2320</v>
      </c>
      <c r="K18" s="2">
        <v>144.08000000000001</v>
      </c>
      <c r="L18" s="2" t="s">
        <v>7908</v>
      </c>
    </row>
    <row r="19" spans="1:12" ht="36.5" thickBot="1" x14ac:dyDescent="0.4">
      <c r="A19" t="s">
        <v>2402</v>
      </c>
      <c r="B19" t="s">
        <v>2402</v>
      </c>
      <c r="C19" t="s">
        <v>2403</v>
      </c>
      <c r="D19" t="s">
        <v>22</v>
      </c>
      <c r="E19" s="1">
        <v>514</v>
      </c>
      <c r="F19" s="1" t="s">
        <v>2316</v>
      </c>
      <c r="G19" t="s">
        <v>2404</v>
      </c>
      <c r="H19" t="s">
        <v>2351</v>
      </c>
      <c r="I19" t="s">
        <v>2339</v>
      </c>
      <c r="J19" t="s">
        <v>2320</v>
      </c>
      <c r="K19" s="2">
        <v>55.27</v>
      </c>
      <c r="L19" s="2" t="s">
        <v>7906</v>
      </c>
    </row>
    <row r="20" spans="1:12" ht="36.5" thickBot="1" x14ac:dyDescent="0.4">
      <c r="A20" t="s">
        <v>2405</v>
      </c>
      <c r="B20" t="s">
        <v>2406</v>
      </c>
      <c r="C20" t="s">
        <v>2407</v>
      </c>
      <c r="D20" t="s">
        <v>2316</v>
      </c>
      <c r="E20" s="1">
        <v>511</v>
      </c>
      <c r="F20" s="1" t="s">
        <v>15</v>
      </c>
      <c r="G20" t="s">
        <v>2408</v>
      </c>
      <c r="H20" t="s">
        <v>2371</v>
      </c>
      <c r="I20" t="s">
        <v>2409</v>
      </c>
      <c r="J20" t="s">
        <v>2320</v>
      </c>
      <c r="K20" s="2">
        <v>57.75</v>
      </c>
      <c r="L20" s="2" t="s">
        <v>7906</v>
      </c>
    </row>
    <row r="21" spans="1:12" ht="36.5" thickBot="1" x14ac:dyDescent="0.4">
      <c r="A21" t="s">
        <v>2405</v>
      </c>
      <c r="B21" t="s">
        <v>2410</v>
      </c>
      <c r="C21" t="s">
        <v>2407</v>
      </c>
      <c r="D21" t="s">
        <v>2316</v>
      </c>
      <c r="E21" s="1">
        <v>511</v>
      </c>
      <c r="F21" s="1" t="s">
        <v>15</v>
      </c>
      <c r="G21" t="s">
        <v>2408</v>
      </c>
      <c r="H21" t="s">
        <v>2371</v>
      </c>
      <c r="I21" t="s">
        <v>2409</v>
      </c>
      <c r="J21" t="s">
        <v>2320</v>
      </c>
      <c r="K21" s="2">
        <v>57.75</v>
      </c>
      <c r="L21" s="2" t="s">
        <v>7906</v>
      </c>
    </row>
    <row r="22" spans="1:12" ht="36.5" thickBot="1" x14ac:dyDescent="0.4">
      <c r="A22" t="s">
        <v>2346</v>
      </c>
      <c r="B22" t="s">
        <v>2411</v>
      </c>
      <c r="C22" t="s">
        <v>2412</v>
      </c>
      <c r="D22" t="s">
        <v>26</v>
      </c>
      <c r="E22" s="1">
        <v>963</v>
      </c>
      <c r="F22" s="1" t="s">
        <v>2413</v>
      </c>
      <c r="G22" t="s">
        <v>2414</v>
      </c>
      <c r="H22" t="s">
        <v>2361</v>
      </c>
      <c r="I22" t="s">
        <v>2415</v>
      </c>
      <c r="J22" t="s">
        <v>2320</v>
      </c>
      <c r="K22" s="2">
        <v>64.430000000000007</v>
      </c>
      <c r="L22" s="2" t="s">
        <v>7906</v>
      </c>
    </row>
    <row r="23" spans="1:12" ht="36.5" thickBot="1" x14ac:dyDescent="0.4">
      <c r="A23" t="s">
        <v>2346</v>
      </c>
      <c r="B23" t="s">
        <v>2411</v>
      </c>
      <c r="C23" t="s">
        <v>2416</v>
      </c>
      <c r="D23" t="s">
        <v>26</v>
      </c>
      <c r="E23" s="1">
        <v>125</v>
      </c>
      <c r="F23" s="1" t="s">
        <v>2413</v>
      </c>
      <c r="G23" t="s">
        <v>2417</v>
      </c>
      <c r="H23" t="s">
        <v>2418</v>
      </c>
      <c r="I23" t="s">
        <v>2419</v>
      </c>
      <c r="J23" t="s">
        <v>2320</v>
      </c>
      <c r="K23" s="2">
        <v>64.430000000000007</v>
      </c>
      <c r="L23" s="2" t="s">
        <v>7906</v>
      </c>
    </row>
    <row r="24" spans="1:12" ht="36.5" thickBot="1" x14ac:dyDescent="0.4">
      <c r="A24" t="s">
        <v>2346</v>
      </c>
      <c r="B24" t="s">
        <v>2411</v>
      </c>
      <c r="C24" t="s">
        <v>2420</v>
      </c>
      <c r="D24" t="s">
        <v>2309</v>
      </c>
      <c r="E24" s="1">
        <v>729</v>
      </c>
      <c r="F24" s="1" t="s">
        <v>2400</v>
      </c>
      <c r="G24" t="s">
        <v>2421</v>
      </c>
      <c r="H24" t="s">
        <v>2338</v>
      </c>
      <c r="I24" t="s">
        <v>2422</v>
      </c>
      <c r="J24" t="s">
        <v>2320</v>
      </c>
      <c r="K24" s="2">
        <v>101.88</v>
      </c>
      <c r="L24" s="2" t="s">
        <v>7908</v>
      </c>
    </row>
    <row r="25" spans="1:12" ht="36.5" thickBot="1" x14ac:dyDescent="0.4">
      <c r="A25" t="s">
        <v>2373</v>
      </c>
      <c r="B25" t="s">
        <v>2373</v>
      </c>
      <c r="C25" t="s">
        <v>2424</v>
      </c>
      <c r="D25" t="s">
        <v>2365</v>
      </c>
      <c r="E25" s="1">
        <v>353</v>
      </c>
      <c r="F25" s="1" t="s">
        <v>2425</v>
      </c>
      <c r="G25" t="s">
        <v>2426</v>
      </c>
      <c r="H25" t="s">
        <v>2427</v>
      </c>
      <c r="I25" t="s">
        <v>2428</v>
      </c>
      <c r="J25" t="s">
        <v>2320</v>
      </c>
      <c r="K25" s="2">
        <v>56.87</v>
      </c>
      <c r="L25" s="2" t="s">
        <v>7906</v>
      </c>
    </row>
    <row r="26" spans="1:12" ht="36.5" thickBot="1" x14ac:dyDescent="0.4">
      <c r="A26" t="s">
        <v>2373</v>
      </c>
      <c r="B26" t="s">
        <v>2373</v>
      </c>
      <c r="C26" t="s">
        <v>2429</v>
      </c>
      <c r="D26" t="s">
        <v>26</v>
      </c>
      <c r="E26" s="1">
        <v>227</v>
      </c>
      <c r="F26" s="1" t="s">
        <v>2413</v>
      </c>
      <c r="G26" t="s">
        <v>2430</v>
      </c>
      <c r="H26" t="s">
        <v>2361</v>
      </c>
      <c r="I26" t="s">
        <v>2431</v>
      </c>
      <c r="J26" t="s">
        <v>2320</v>
      </c>
      <c r="K26" s="2">
        <v>64.430000000000007</v>
      </c>
      <c r="L26" s="2" t="s">
        <v>7906</v>
      </c>
    </row>
    <row r="27" spans="1:12" ht="36.5" thickBot="1" x14ac:dyDescent="0.4">
      <c r="A27" t="s">
        <v>2373</v>
      </c>
      <c r="B27" t="s">
        <v>2373</v>
      </c>
      <c r="C27" t="s">
        <v>2432</v>
      </c>
      <c r="D27" t="s">
        <v>2413</v>
      </c>
      <c r="E27" s="1">
        <v>63</v>
      </c>
      <c r="F27" s="1" t="s">
        <v>2400</v>
      </c>
      <c r="G27" t="s">
        <v>2433</v>
      </c>
      <c r="H27" t="s">
        <v>2351</v>
      </c>
      <c r="I27" t="s">
        <v>2345</v>
      </c>
      <c r="J27" t="s">
        <v>2320</v>
      </c>
      <c r="K27" s="2">
        <v>31.78</v>
      </c>
      <c r="L27" s="2" t="s">
        <v>7909</v>
      </c>
    </row>
    <row r="28" spans="1:12" ht="36.5" thickBot="1" x14ac:dyDescent="0.4">
      <c r="A28" t="s">
        <v>2321</v>
      </c>
      <c r="B28" t="s">
        <v>2434</v>
      </c>
      <c r="C28" t="s">
        <v>2435</v>
      </c>
      <c r="D28" t="s">
        <v>2316</v>
      </c>
      <c r="E28" s="1">
        <v>575</v>
      </c>
      <c r="F28" s="1" t="s">
        <v>2400</v>
      </c>
      <c r="G28" t="s">
        <v>2436</v>
      </c>
      <c r="H28" t="s">
        <v>2367</v>
      </c>
      <c r="I28" t="s">
        <v>2437</v>
      </c>
      <c r="J28" t="s">
        <v>2320</v>
      </c>
      <c r="K28" s="2">
        <v>144.08000000000001</v>
      </c>
      <c r="L28" s="2" t="s">
        <v>7908</v>
      </c>
    </row>
    <row r="29" spans="1:12" ht="36.5" thickBot="1" x14ac:dyDescent="0.4">
      <c r="A29" t="s">
        <v>2321</v>
      </c>
      <c r="B29" t="s">
        <v>2434</v>
      </c>
      <c r="C29" t="s">
        <v>2438</v>
      </c>
      <c r="D29" t="s">
        <v>2309</v>
      </c>
      <c r="E29" s="1">
        <v>889</v>
      </c>
      <c r="F29" s="1" t="s">
        <v>2396</v>
      </c>
      <c r="G29" t="s">
        <v>2439</v>
      </c>
      <c r="H29" t="s">
        <v>2338</v>
      </c>
      <c r="I29" t="s">
        <v>2440</v>
      </c>
      <c r="J29" t="s">
        <v>2320</v>
      </c>
      <c r="K29" s="2">
        <v>101.29</v>
      </c>
      <c r="L29" s="2" t="s">
        <v>7908</v>
      </c>
    </row>
    <row r="30" spans="1:12" ht="36.5" thickBot="1" x14ac:dyDescent="0.4">
      <c r="A30" t="s">
        <v>2346</v>
      </c>
      <c r="B30" t="s">
        <v>2411</v>
      </c>
      <c r="C30" t="s">
        <v>2441</v>
      </c>
      <c r="D30" t="s">
        <v>2354</v>
      </c>
      <c r="E30" s="1">
        <v>36</v>
      </c>
      <c r="F30" s="1" t="s">
        <v>2316</v>
      </c>
      <c r="G30" t="s">
        <v>2442</v>
      </c>
      <c r="H30" t="s">
        <v>2443</v>
      </c>
      <c r="I30" t="s">
        <v>2444</v>
      </c>
      <c r="J30" t="s">
        <v>2320</v>
      </c>
      <c r="K30" s="2">
        <v>73.349999999999994</v>
      </c>
      <c r="L30" s="2" t="s">
        <v>7908</v>
      </c>
    </row>
    <row r="31" spans="1:12" ht="36.5" thickBot="1" x14ac:dyDescent="0.4">
      <c r="A31" t="s">
        <v>2346</v>
      </c>
      <c r="B31" t="s">
        <v>2411</v>
      </c>
      <c r="C31" t="s">
        <v>2445</v>
      </c>
      <c r="D31" t="s">
        <v>22</v>
      </c>
      <c r="E31" s="1">
        <v>47</v>
      </c>
      <c r="F31" s="1" t="s">
        <v>2316</v>
      </c>
      <c r="G31" t="s">
        <v>2343</v>
      </c>
      <c r="H31" t="s">
        <v>2446</v>
      </c>
      <c r="I31" t="s">
        <v>2339</v>
      </c>
      <c r="J31" t="s">
        <v>2320</v>
      </c>
      <c r="K31" s="2">
        <v>55.27</v>
      </c>
      <c r="L31" s="2" t="s">
        <v>7906</v>
      </c>
    </row>
    <row r="32" spans="1:12" ht="36.5" thickBot="1" x14ac:dyDescent="0.4">
      <c r="A32" t="s">
        <v>2346</v>
      </c>
      <c r="B32" t="s">
        <v>2411</v>
      </c>
      <c r="C32" t="s">
        <v>2447</v>
      </c>
      <c r="D32" t="s">
        <v>22</v>
      </c>
      <c r="E32" s="1">
        <v>710</v>
      </c>
      <c r="F32" s="1" t="s">
        <v>2309</v>
      </c>
      <c r="G32" t="s">
        <v>2448</v>
      </c>
      <c r="H32" t="s">
        <v>2351</v>
      </c>
      <c r="I32" t="s">
        <v>2449</v>
      </c>
      <c r="J32" t="s">
        <v>2320</v>
      </c>
      <c r="K32" s="2">
        <v>125.13</v>
      </c>
      <c r="L32" s="2" t="s">
        <v>7908</v>
      </c>
    </row>
    <row r="33" spans="1:12" ht="36.5" thickBot="1" x14ac:dyDescent="0.4">
      <c r="A33" t="s">
        <v>2346</v>
      </c>
      <c r="B33" t="s">
        <v>2411</v>
      </c>
      <c r="C33" t="s">
        <v>2450</v>
      </c>
      <c r="D33" t="s">
        <v>2365</v>
      </c>
      <c r="E33" s="1">
        <v>619</v>
      </c>
      <c r="F33" s="1" t="s">
        <v>2425</v>
      </c>
      <c r="G33" t="s">
        <v>2451</v>
      </c>
      <c r="H33" t="s">
        <v>2452</v>
      </c>
      <c r="I33" t="s">
        <v>2453</v>
      </c>
      <c r="J33" t="s">
        <v>2320</v>
      </c>
      <c r="K33" s="2">
        <v>56.87</v>
      </c>
      <c r="L33" s="2" t="s">
        <v>7906</v>
      </c>
    </row>
    <row r="34" spans="1:12" ht="36.5" thickBot="1" x14ac:dyDescent="0.4">
      <c r="A34" t="s">
        <v>2346</v>
      </c>
      <c r="B34" t="s">
        <v>2411</v>
      </c>
      <c r="C34" t="s">
        <v>2454</v>
      </c>
      <c r="D34" t="s">
        <v>2400</v>
      </c>
      <c r="E34" s="1">
        <v>166</v>
      </c>
      <c r="F34" s="1" t="s">
        <v>2311</v>
      </c>
      <c r="G34" t="s">
        <v>2455</v>
      </c>
      <c r="H34" t="s">
        <v>2361</v>
      </c>
      <c r="I34" t="s">
        <v>2456</v>
      </c>
      <c r="J34" t="s">
        <v>2320</v>
      </c>
      <c r="K34" s="2">
        <v>112.44</v>
      </c>
      <c r="L34" s="2" t="s">
        <v>7908</v>
      </c>
    </row>
    <row r="35" spans="1:12" ht="36.5" thickBot="1" x14ac:dyDescent="0.4">
      <c r="A35" t="s">
        <v>2346</v>
      </c>
      <c r="B35" t="s">
        <v>2411</v>
      </c>
      <c r="C35" t="s">
        <v>2457</v>
      </c>
      <c r="D35" t="s">
        <v>22</v>
      </c>
      <c r="E35" s="1">
        <v>47</v>
      </c>
      <c r="F35" s="1" t="s">
        <v>2336</v>
      </c>
      <c r="G35" t="s">
        <v>2458</v>
      </c>
      <c r="H35" t="s">
        <v>2459</v>
      </c>
      <c r="I35" t="s">
        <v>2339</v>
      </c>
      <c r="J35" t="s">
        <v>2320</v>
      </c>
      <c r="K35" s="2">
        <v>93.77</v>
      </c>
      <c r="L35" s="2" t="s">
        <v>7908</v>
      </c>
    </row>
    <row r="36" spans="1:12" ht="36.5" thickBot="1" x14ac:dyDescent="0.4">
      <c r="A36" t="s">
        <v>2346</v>
      </c>
      <c r="B36" t="s">
        <v>2411</v>
      </c>
      <c r="C36" t="s">
        <v>2460</v>
      </c>
      <c r="D36" t="s">
        <v>2354</v>
      </c>
      <c r="E36" s="1">
        <v>381</v>
      </c>
      <c r="F36" s="1" t="s">
        <v>2400</v>
      </c>
      <c r="G36" t="s">
        <v>2461</v>
      </c>
      <c r="H36" t="s">
        <v>2361</v>
      </c>
      <c r="I36" t="s">
        <v>2339</v>
      </c>
      <c r="J36" t="s">
        <v>2320</v>
      </c>
      <c r="K36" s="2">
        <v>97.78</v>
      </c>
      <c r="L36" s="2" t="s">
        <v>7908</v>
      </c>
    </row>
    <row r="37" spans="1:12" ht="36.5" thickBot="1" x14ac:dyDescent="0.4">
      <c r="A37" t="s">
        <v>2346</v>
      </c>
      <c r="B37" t="s">
        <v>2411</v>
      </c>
      <c r="C37" t="s">
        <v>2462</v>
      </c>
      <c r="D37" t="s">
        <v>2354</v>
      </c>
      <c r="E37" s="1">
        <v>820</v>
      </c>
      <c r="F37" s="1" t="s">
        <v>2316</v>
      </c>
      <c r="G37" t="s">
        <v>2463</v>
      </c>
      <c r="H37" t="s">
        <v>2361</v>
      </c>
      <c r="I37" t="s">
        <v>2339</v>
      </c>
      <c r="J37" t="s">
        <v>2320</v>
      </c>
      <c r="K37" s="2">
        <v>73.349999999999994</v>
      </c>
      <c r="L37" s="2" t="s">
        <v>7908</v>
      </c>
    </row>
    <row r="38" spans="1:12" ht="36.5" thickBot="1" x14ac:dyDescent="0.4">
      <c r="A38" t="s">
        <v>2346</v>
      </c>
      <c r="B38" t="s">
        <v>2411</v>
      </c>
      <c r="C38" t="s">
        <v>2464</v>
      </c>
      <c r="D38" t="s">
        <v>2425</v>
      </c>
      <c r="E38" s="1">
        <v>640</v>
      </c>
      <c r="F38" s="1" t="s">
        <v>15</v>
      </c>
      <c r="G38" t="s">
        <v>2465</v>
      </c>
      <c r="H38" t="s">
        <v>2361</v>
      </c>
      <c r="I38" t="s">
        <v>2466</v>
      </c>
      <c r="J38" t="s">
        <v>2320</v>
      </c>
      <c r="K38" s="2">
        <v>77.739999999999995</v>
      </c>
      <c r="L38" s="2" t="s">
        <v>7908</v>
      </c>
    </row>
    <row r="39" spans="1:12" ht="36.5" thickBot="1" x14ac:dyDescent="0.4">
      <c r="A39" t="s">
        <v>2346</v>
      </c>
      <c r="B39" t="s">
        <v>2411</v>
      </c>
      <c r="C39" t="s">
        <v>2467</v>
      </c>
      <c r="D39" t="s">
        <v>2354</v>
      </c>
      <c r="E39" s="1">
        <v>315</v>
      </c>
      <c r="F39" s="1" t="s">
        <v>2316</v>
      </c>
      <c r="G39" t="s">
        <v>2468</v>
      </c>
      <c r="H39" t="s">
        <v>2377</v>
      </c>
      <c r="I39" t="s">
        <v>2469</v>
      </c>
      <c r="J39" t="s">
        <v>2320</v>
      </c>
      <c r="K39" s="2">
        <v>73.349999999999994</v>
      </c>
      <c r="L39" s="2" t="s">
        <v>7908</v>
      </c>
    </row>
    <row r="40" spans="1:12" ht="36.5" thickBot="1" x14ac:dyDescent="0.4">
      <c r="A40" t="s">
        <v>2346</v>
      </c>
      <c r="B40" t="s">
        <v>2411</v>
      </c>
      <c r="C40" t="s">
        <v>2470</v>
      </c>
      <c r="D40" t="s">
        <v>2316</v>
      </c>
      <c r="E40" s="1">
        <v>99</v>
      </c>
      <c r="F40" s="1" t="s">
        <v>2471</v>
      </c>
      <c r="G40" t="s">
        <v>2472</v>
      </c>
      <c r="H40" t="s">
        <v>2351</v>
      </c>
      <c r="I40" t="s">
        <v>2473</v>
      </c>
      <c r="J40" t="s">
        <v>2320</v>
      </c>
      <c r="K40" s="2">
        <v>154.81</v>
      </c>
      <c r="L40" s="2" t="s">
        <v>7908</v>
      </c>
    </row>
    <row r="41" spans="1:12" ht="36.5" thickBot="1" x14ac:dyDescent="0.4">
      <c r="A41" t="s">
        <v>2346</v>
      </c>
      <c r="B41" t="s">
        <v>2411</v>
      </c>
      <c r="C41" t="s">
        <v>2474</v>
      </c>
      <c r="D41" t="s">
        <v>2354</v>
      </c>
      <c r="E41" s="1">
        <v>868</v>
      </c>
      <c r="F41" s="1" t="s">
        <v>2400</v>
      </c>
      <c r="G41" t="s">
        <v>2475</v>
      </c>
      <c r="H41" t="s">
        <v>2386</v>
      </c>
      <c r="I41" t="s">
        <v>2476</v>
      </c>
      <c r="J41" t="s">
        <v>2320</v>
      </c>
      <c r="K41" s="2">
        <v>97.78</v>
      </c>
      <c r="L41" s="2" t="s">
        <v>7908</v>
      </c>
    </row>
    <row r="42" spans="1:12" ht="36.5" thickBot="1" x14ac:dyDescent="0.4">
      <c r="A42" t="s">
        <v>2346</v>
      </c>
      <c r="B42" t="s">
        <v>2411</v>
      </c>
      <c r="C42" t="s">
        <v>2477</v>
      </c>
      <c r="D42" t="s">
        <v>2365</v>
      </c>
      <c r="E42" s="1">
        <v>925</v>
      </c>
      <c r="F42" s="1" t="s">
        <v>2425</v>
      </c>
      <c r="G42" t="s">
        <v>2478</v>
      </c>
      <c r="H42" t="s">
        <v>2371</v>
      </c>
      <c r="I42" t="s">
        <v>2479</v>
      </c>
      <c r="J42" t="s">
        <v>2320</v>
      </c>
      <c r="K42" s="2">
        <v>56.87</v>
      </c>
      <c r="L42" s="2" t="s">
        <v>7906</v>
      </c>
    </row>
    <row r="43" spans="1:12" ht="36.5" thickBot="1" x14ac:dyDescent="0.4">
      <c r="A43" t="s">
        <v>2346</v>
      </c>
      <c r="B43" t="s">
        <v>2411</v>
      </c>
      <c r="C43" t="s">
        <v>2480</v>
      </c>
      <c r="D43" t="s">
        <v>2316</v>
      </c>
      <c r="E43" s="1">
        <v>848</v>
      </c>
      <c r="F43" s="1" t="s">
        <v>2359</v>
      </c>
      <c r="G43" t="s">
        <v>2481</v>
      </c>
      <c r="H43" t="s">
        <v>2338</v>
      </c>
      <c r="I43" t="s">
        <v>2482</v>
      </c>
      <c r="J43" t="s">
        <v>2320</v>
      </c>
      <c r="K43" s="2">
        <v>143.11000000000001</v>
      </c>
      <c r="L43" s="2" t="s">
        <v>7908</v>
      </c>
    </row>
    <row r="44" spans="1:12" ht="36.5" thickBot="1" x14ac:dyDescent="0.4">
      <c r="A44" t="s">
        <v>2346</v>
      </c>
      <c r="B44" t="s">
        <v>2411</v>
      </c>
      <c r="C44" t="s">
        <v>2483</v>
      </c>
      <c r="D44" t="s">
        <v>2354</v>
      </c>
      <c r="E44" s="1">
        <v>315</v>
      </c>
      <c r="F44" s="1" t="s">
        <v>2400</v>
      </c>
      <c r="G44" t="s">
        <v>2484</v>
      </c>
      <c r="H44" t="s">
        <v>2485</v>
      </c>
      <c r="I44" t="s">
        <v>2356</v>
      </c>
      <c r="J44" t="s">
        <v>2320</v>
      </c>
      <c r="K44" s="2">
        <v>97.78</v>
      </c>
      <c r="L44" s="2" t="s">
        <v>7908</v>
      </c>
    </row>
    <row r="45" spans="1:12" ht="36.5" thickBot="1" x14ac:dyDescent="0.4">
      <c r="A45" t="s">
        <v>2346</v>
      </c>
      <c r="B45" t="s">
        <v>2411</v>
      </c>
      <c r="C45" t="s">
        <v>2486</v>
      </c>
      <c r="D45" t="s">
        <v>2365</v>
      </c>
      <c r="E45" s="1">
        <v>468</v>
      </c>
      <c r="F45" s="1" t="s">
        <v>2425</v>
      </c>
      <c r="G45" t="s">
        <v>2487</v>
      </c>
      <c r="H45" t="s">
        <v>2351</v>
      </c>
      <c r="I45" t="s">
        <v>2488</v>
      </c>
      <c r="J45" t="s">
        <v>2320</v>
      </c>
      <c r="K45" s="2">
        <v>56.87</v>
      </c>
      <c r="L45" s="2" t="s">
        <v>7906</v>
      </c>
    </row>
    <row r="46" spans="1:12" ht="36.5" thickBot="1" x14ac:dyDescent="0.4">
      <c r="A46" t="s">
        <v>2346</v>
      </c>
      <c r="B46" t="s">
        <v>2411</v>
      </c>
      <c r="C46" t="s">
        <v>2438</v>
      </c>
      <c r="D46" t="s">
        <v>2309</v>
      </c>
      <c r="E46" s="1">
        <v>889</v>
      </c>
      <c r="F46" s="1" t="s">
        <v>2396</v>
      </c>
      <c r="G46" t="s">
        <v>2439</v>
      </c>
      <c r="H46" t="s">
        <v>2338</v>
      </c>
      <c r="I46" t="s">
        <v>2440</v>
      </c>
      <c r="J46" t="s">
        <v>2320</v>
      </c>
      <c r="K46" s="2">
        <v>101.29</v>
      </c>
      <c r="L46" s="2" t="s">
        <v>7908</v>
      </c>
    </row>
    <row r="47" spans="1:12" ht="36.5" thickBot="1" x14ac:dyDescent="0.4">
      <c r="A47" t="s">
        <v>2346</v>
      </c>
      <c r="B47" t="s">
        <v>2411</v>
      </c>
      <c r="C47" t="s">
        <v>2489</v>
      </c>
      <c r="D47" t="s">
        <v>2342</v>
      </c>
      <c r="E47" s="1">
        <v>472</v>
      </c>
      <c r="F47" s="1" t="s">
        <v>2324</v>
      </c>
      <c r="G47" t="s">
        <v>2490</v>
      </c>
      <c r="H47" t="s">
        <v>2351</v>
      </c>
      <c r="I47" t="s">
        <v>2491</v>
      </c>
      <c r="J47" t="s">
        <v>2320</v>
      </c>
      <c r="K47" s="2">
        <v>68.349999999999994</v>
      </c>
      <c r="L47" s="2" t="s">
        <v>7908</v>
      </c>
    </row>
    <row r="48" spans="1:12" ht="36.5" thickBot="1" x14ac:dyDescent="0.4">
      <c r="A48" t="s">
        <v>2346</v>
      </c>
      <c r="B48" t="s">
        <v>2411</v>
      </c>
      <c r="C48" t="s">
        <v>2492</v>
      </c>
      <c r="D48" t="s">
        <v>2365</v>
      </c>
      <c r="E48" s="1">
        <v>619</v>
      </c>
      <c r="F48" s="1" t="s">
        <v>2336</v>
      </c>
      <c r="G48" t="s">
        <v>2493</v>
      </c>
      <c r="H48" t="s">
        <v>2361</v>
      </c>
      <c r="I48" t="s">
        <v>2494</v>
      </c>
      <c r="J48" t="s">
        <v>2320</v>
      </c>
      <c r="K48" s="2">
        <v>44.6</v>
      </c>
      <c r="L48" s="2" t="s">
        <v>7910</v>
      </c>
    </row>
    <row r="49" spans="1:12" ht="36.5" thickBot="1" x14ac:dyDescent="0.4">
      <c r="A49" t="s">
        <v>2346</v>
      </c>
      <c r="B49" t="s">
        <v>2411</v>
      </c>
      <c r="C49" t="s">
        <v>2495</v>
      </c>
      <c r="D49" t="s">
        <v>2400</v>
      </c>
      <c r="E49" s="1">
        <v>752</v>
      </c>
      <c r="F49" s="1" t="s">
        <v>2496</v>
      </c>
      <c r="G49" t="s">
        <v>2472</v>
      </c>
      <c r="H49" t="s">
        <v>2361</v>
      </c>
      <c r="I49" t="s">
        <v>2387</v>
      </c>
      <c r="J49" t="s">
        <v>2320</v>
      </c>
      <c r="K49" s="2">
        <v>4.8600000000000003</v>
      </c>
      <c r="L49" s="2" t="s">
        <v>7912</v>
      </c>
    </row>
    <row r="50" spans="1:12" ht="36.5" thickBot="1" x14ac:dyDescent="0.4">
      <c r="A50" t="s">
        <v>2346</v>
      </c>
      <c r="B50" t="s">
        <v>2411</v>
      </c>
      <c r="C50" t="s">
        <v>2497</v>
      </c>
      <c r="D50" t="s">
        <v>2354</v>
      </c>
      <c r="E50" s="1">
        <v>820</v>
      </c>
      <c r="F50" s="1" t="s">
        <v>2311</v>
      </c>
      <c r="G50" t="s">
        <v>2498</v>
      </c>
      <c r="H50" t="s">
        <v>2361</v>
      </c>
      <c r="I50" t="s">
        <v>2339</v>
      </c>
      <c r="J50" t="s">
        <v>2320</v>
      </c>
      <c r="K50" s="2">
        <v>75.14</v>
      </c>
      <c r="L50" s="2" t="s">
        <v>7908</v>
      </c>
    </row>
    <row r="51" spans="1:12" ht="36.5" thickBot="1" x14ac:dyDescent="0.4">
      <c r="A51" t="s">
        <v>2346</v>
      </c>
      <c r="B51" t="s">
        <v>2411</v>
      </c>
      <c r="C51" t="s">
        <v>2499</v>
      </c>
      <c r="D51" t="s">
        <v>26</v>
      </c>
      <c r="E51" s="1">
        <v>416</v>
      </c>
      <c r="F51" s="1" t="s">
        <v>2413</v>
      </c>
      <c r="G51" t="s">
        <v>2500</v>
      </c>
      <c r="H51" t="s">
        <v>2386</v>
      </c>
      <c r="I51" t="s">
        <v>2501</v>
      </c>
      <c r="J51" t="s">
        <v>2320</v>
      </c>
      <c r="K51" s="2">
        <v>64.430000000000007</v>
      </c>
      <c r="L51" s="2" t="s">
        <v>7906</v>
      </c>
    </row>
    <row r="52" spans="1:12" ht="36.5" thickBot="1" x14ac:dyDescent="0.4">
      <c r="A52" t="s">
        <v>2503</v>
      </c>
      <c r="B52" t="s">
        <v>2504</v>
      </c>
      <c r="C52" t="s">
        <v>2505</v>
      </c>
      <c r="D52" t="s">
        <v>2354</v>
      </c>
      <c r="E52" s="1">
        <v>789</v>
      </c>
      <c r="F52" s="1" t="s">
        <v>2400</v>
      </c>
      <c r="G52" t="s">
        <v>2506</v>
      </c>
      <c r="H52" t="s">
        <v>2351</v>
      </c>
      <c r="I52" t="s">
        <v>2339</v>
      </c>
      <c r="J52" t="s">
        <v>2320</v>
      </c>
      <c r="K52" s="2">
        <v>97.78</v>
      </c>
      <c r="L52" s="2" t="s">
        <v>7908</v>
      </c>
    </row>
    <row r="53" spans="1:12" ht="36.5" thickBot="1" x14ac:dyDescent="0.4">
      <c r="A53" t="s">
        <v>2503</v>
      </c>
      <c r="B53" t="s">
        <v>2504</v>
      </c>
      <c r="C53" t="s">
        <v>2507</v>
      </c>
      <c r="D53" t="s">
        <v>26</v>
      </c>
      <c r="E53" s="1">
        <v>220</v>
      </c>
      <c r="F53" s="1" t="s">
        <v>15</v>
      </c>
      <c r="G53" t="s">
        <v>2508</v>
      </c>
      <c r="H53" t="s">
        <v>2485</v>
      </c>
      <c r="I53" t="s">
        <v>2509</v>
      </c>
      <c r="J53" t="s">
        <v>2320</v>
      </c>
      <c r="K53" s="2">
        <v>58.02</v>
      </c>
      <c r="L53" s="2" t="s">
        <v>7906</v>
      </c>
    </row>
    <row r="54" spans="1:12" ht="36.5" thickBot="1" x14ac:dyDescent="0.4">
      <c r="A54" t="s">
        <v>2503</v>
      </c>
      <c r="B54" t="s">
        <v>2504</v>
      </c>
      <c r="C54" t="s">
        <v>2510</v>
      </c>
      <c r="D54" t="s">
        <v>2309</v>
      </c>
      <c r="E54" s="1">
        <v>56</v>
      </c>
      <c r="F54" s="1" t="s">
        <v>2342</v>
      </c>
      <c r="G54" t="s">
        <v>2511</v>
      </c>
      <c r="H54" t="s">
        <v>2512</v>
      </c>
      <c r="I54" t="s">
        <v>2339</v>
      </c>
      <c r="J54" t="s">
        <v>2320</v>
      </c>
      <c r="K54" s="2">
        <v>28.82</v>
      </c>
      <c r="L54" s="2" t="s">
        <v>7909</v>
      </c>
    </row>
    <row r="55" spans="1:12" ht="36.5" thickBot="1" x14ac:dyDescent="0.4">
      <c r="A55" t="s">
        <v>2503</v>
      </c>
      <c r="B55" t="s">
        <v>2504</v>
      </c>
      <c r="C55" t="s">
        <v>2513</v>
      </c>
      <c r="D55" t="s">
        <v>22</v>
      </c>
      <c r="E55" s="1">
        <v>913</v>
      </c>
      <c r="F55" s="1" t="s">
        <v>2336</v>
      </c>
      <c r="G55" t="s">
        <v>2514</v>
      </c>
      <c r="H55" t="s">
        <v>2446</v>
      </c>
      <c r="I55" t="s">
        <v>2515</v>
      </c>
      <c r="J55" t="s">
        <v>2320</v>
      </c>
      <c r="K55" s="2">
        <v>93.77</v>
      </c>
      <c r="L55" s="2" t="s">
        <v>7908</v>
      </c>
    </row>
    <row r="56" spans="1:12" ht="36.5" thickBot="1" x14ac:dyDescent="0.4">
      <c r="A56" t="s">
        <v>2388</v>
      </c>
      <c r="B56" t="s">
        <v>2516</v>
      </c>
      <c r="C56" t="s">
        <v>2517</v>
      </c>
      <c r="D56" t="s">
        <v>26</v>
      </c>
      <c r="E56" s="1">
        <v>143</v>
      </c>
      <c r="F56" s="1" t="s">
        <v>2413</v>
      </c>
      <c r="G56" t="s">
        <v>2518</v>
      </c>
      <c r="H56" t="s">
        <v>2361</v>
      </c>
      <c r="I56" t="s">
        <v>2519</v>
      </c>
      <c r="J56" t="s">
        <v>2320</v>
      </c>
      <c r="K56" s="2">
        <v>64.430000000000007</v>
      </c>
      <c r="L56" s="2" t="s">
        <v>7906</v>
      </c>
    </row>
    <row r="57" spans="1:12" ht="36.5" thickBot="1" x14ac:dyDescent="0.4">
      <c r="A57" t="s">
        <v>2388</v>
      </c>
      <c r="B57" t="s">
        <v>2516</v>
      </c>
      <c r="C57" t="s">
        <v>2520</v>
      </c>
      <c r="D57" t="s">
        <v>2309</v>
      </c>
      <c r="E57" s="1">
        <v>312</v>
      </c>
      <c r="F57" s="1" t="s">
        <v>16</v>
      </c>
      <c r="G57" t="s">
        <v>2394</v>
      </c>
      <c r="H57" t="s">
        <v>2338</v>
      </c>
      <c r="I57" t="s">
        <v>2521</v>
      </c>
      <c r="J57" t="s">
        <v>2320</v>
      </c>
      <c r="K57" s="2">
        <v>179.53</v>
      </c>
      <c r="L57" s="2" t="s">
        <v>7908</v>
      </c>
    </row>
    <row r="58" spans="1:12" ht="36.5" thickBot="1" x14ac:dyDescent="0.4">
      <c r="A58" t="s">
        <v>2388</v>
      </c>
      <c r="B58" t="s">
        <v>2516</v>
      </c>
      <c r="C58" t="s">
        <v>2522</v>
      </c>
      <c r="D58" t="s">
        <v>2365</v>
      </c>
      <c r="E58" s="1">
        <v>532</v>
      </c>
      <c r="F58" s="1" t="s">
        <v>2425</v>
      </c>
      <c r="G58" t="s">
        <v>2523</v>
      </c>
      <c r="H58" t="s">
        <v>2524</v>
      </c>
      <c r="I58" t="s">
        <v>2525</v>
      </c>
      <c r="J58" t="s">
        <v>2320</v>
      </c>
      <c r="K58" s="2">
        <v>56.87</v>
      </c>
      <c r="L58" s="2" t="s">
        <v>7906</v>
      </c>
    </row>
    <row r="59" spans="1:12" ht="36.5" thickBot="1" x14ac:dyDescent="0.4">
      <c r="A59" t="s">
        <v>2388</v>
      </c>
      <c r="B59" t="s">
        <v>2516</v>
      </c>
      <c r="C59" t="s">
        <v>2526</v>
      </c>
      <c r="D59" t="s">
        <v>2316</v>
      </c>
      <c r="E59" s="1">
        <v>907</v>
      </c>
      <c r="F59" s="1" t="s">
        <v>26</v>
      </c>
      <c r="G59" t="s">
        <v>2527</v>
      </c>
      <c r="H59" t="s">
        <v>2528</v>
      </c>
      <c r="I59" t="s">
        <v>2529</v>
      </c>
      <c r="J59" t="s">
        <v>2320</v>
      </c>
      <c r="K59" s="2">
        <v>99.13</v>
      </c>
      <c r="L59" s="2" t="s">
        <v>7908</v>
      </c>
    </row>
    <row r="60" spans="1:12" ht="36.5" thickBot="1" x14ac:dyDescent="0.4">
      <c r="A60" t="s">
        <v>2388</v>
      </c>
      <c r="B60" t="s">
        <v>2516</v>
      </c>
      <c r="C60" t="s">
        <v>2530</v>
      </c>
      <c r="D60" t="s">
        <v>2309</v>
      </c>
      <c r="E60" s="1">
        <v>80</v>
      </c>
      <c r="F60" s="1" t="s">
        <v>2396</v>
      </c>
      <c r="G60" t="s">
        <v>2531</v>
      </c>
      <c r="H60" t="s">
        <v>2361</v>
      </c>
      <c r="I60" t="s">
        <v>2532</v>
      </c>
      <c r="J60" t="s">
        <v>2320</v>
      </c>
      <c r="K60" s="2">
        <v>101.29</v>
      </c>
      <c r="L60" s="2" t="s">
        <v>7908</v>
      </c>
    </row>
    <row r="61" spans="1:12" ht="36.5" thickBot="1" x14ac:dyDescent="0.4">
      <c r="A61" t="s">
        <v>2388</v>
      </c>
      <c r="B61" t="s">
        <v>2516</v>
      </c>
      <c r="C61" t="s">
        <v>2533</v>
      </c>
      <c r="D61" t="s">
        <v>2425</v>
      </c>
      <c r="E61" s="1">
        <v>267</v>
      </c>
      <c r="F61" s="1" t="s">
        <v>2309</v>
      </c>
      <c r="G61" t="s">
        <v>2534</v>
      </c>
      <c r="H61" t="s">
        <v>2535</v>
      </c>
      <c r="I61" t="s">
        <v>2356</v>
      </c>
      <c r="J61" t="s">
        <v>2320</v>
      </c>
      <c r="K61" s="2">
        <v>26</v>
      </c>
      <c r="L61" s="2" t="s">
        <v>7909</v>
      </c>
    </row>
    <row r="62" spans="1:12" ht="36.5" thickBot="1" x14ac:dyDescent="0.4">
      <c r="A62" t="s">
        <v>2388</v>
      </c>
      <c r="B62" t="s">
        <v>2516</v>
      </c>
      <c r="C62" t="s">
        <v>2536</v>
      </c>
      <c r="D62" t="s">
        <v>15</v>
      </c>
      <c r="E62" s="1">
        <v>251</v>
      </c>
      <c r="F62" s="1" t="s">
        <v>2537</v>
      </c>
      <c r="G62" t="s">
        <v>2538</v>
      </c>
      <c r="H62" t="s">
        <v>2361</v>
      </c>
      <c r="I62" t="s">
        <v>2539</v>
      </c>
      <c r="J62" t="s">
        <v>2320</v>
      </c>
      <c r="K62" s="2">
        <v>81.040000000000006</v>
      </c>
      <c r="L62" s="2" t="s">
        <v>7908</v>
      </c>
    </row>
    <row r="63" spans="1:12" ht="36.5" thickBot="1" x14ac:dyDescent="0.4">
      <c r="A63" t="s">
        <v>2388</v>
      </c>
      <c r="B63" t="s">
        <v>2516</v>
      </c>
      <c r="C63" t="s">
        <v>2540</v>
      </c>
      <c r="D63" t="s">
        <v>22</v>
      </c>
      <c r="E63" s="1">
        <v>283</v>
      </c>
      <c r="F63" s="1" t="s">
        <v>2309</v>
      </c>
      <c r="G63" t="s">
        <v>2541</v>
      </c>
      <c r="H63" t="s">
        <v>2542</v>
      </c>
      <c r="I63" t="s">
        <v>2543</v>
      </c>
      <c r="J63" t="s">
        <v>2320</v>
      </c>
      <c r="K63" s="2">
        <v>125.13</v>
      </c>
      <c r="L63" s="2" t="s">
        <v>7908</v>
      </c>
    </row>
    <row r="64" spans="1:12" ht="36.5" thickBot="1" x14ac:dyDescent="0.4">
      <c r="A64" t="s">
        <v>2328</v>
      </c>
      <c r="B64" t="s">
        <v>2544</v>
      </c>
      <c r="C64" t="s">
        <v>2330</v>
      </c>
      <c r="D64" t="s">
        <v>2309</v>
      </c>
      <c r="E64" s="1">
        <v>889</v>
      </c>
      <c r="F64" s="1" t="s">
        <v>22</v>
      </c>
      <c r="G64" t="s">
        <v>2331</v>
      </c>
      <c r="H64" t="s">
        <v>2332</v>
      </c>
      <c r="I64" t="s">
        <v>2333</v>
      </c>
      <c r="J64" t="s">
        <v>2320</v>
      </c>
      <c r="K64" s="2">
        <v>125.13</v>
      </c>
      <c r="L64" s="2" t="s">
        <v>7908</v>
      </c>
    </row>
    <row r="65" spans="1:12" ht="36.5" thickBot="1" x14ac:dyDescent="0.4">
      <c r="A65" t="s">
        <v>2328</v>
      </c>
      <c r="B65" t="s">
        <v>2545</v>
      </c>
      <c r="C65" t="s">
        <v>2330</v>
      </c>
      <c r="D65" t="s">
        <v>2309</v>
      </c>
      <c r="E65" s="1">
        <v>889</v>
      </c>
      <c r="F65" s="1" t="s">
        <v>22</v>
      </c>
      <c r="G65" t="s">
        <v>2331</v>
      </c>
      <c r="H65" t="s">
        <v>2332</v>
      </c>
      <c r="I65" t="s">
        <v>2333</v>
      </c>
      <c r="J65" t="s">
        <v>2320</v>
      </c>
      <c r="K65" s="2">
        <v>125.13</v>
      </c>
      <c r="L65" s="2" t="s">
        <v>7908</v>
      </c>
    </row>
    <row r="66" spans="1:12" ht="36.5" thickBot="1" x14ac:dyDescent="0.4">
      <c r="A66" t="s">
        <v>2328</v>
      </c>
      <c r="B66" t="s">
        <v>2546</v>
      </c>
      <c r="C66" t="s">
        <v>2547</v>
      </c>
      <c r="D66" t="s">
        <v>2336</v>
      </c>
      <c r="E66" s="1">
        <v>121</v>
      </c>
      <c r="F66" s="1" t="s">
        <v>2324</v>
      </c>
      <c r="G66" t="s">
        <v>2548</v>
      </c>
      <c r="H66" t="s">
        <v>2549</v>
      </c>
      <c r="I66" t="s">
        <v>2550</v>
      </c>
      <c r="J66" t="s">
        <v>2320</v>
      </c>
      <c r="K66" s="2">
        <v>23.01</v>
      </c>
      <c r="L66" s="2" t="s">
        <v>7911</v>
      </c>
    </row>
    <row r="67" spans="1:12" ht="36.5" thickBot="1" x14ac:dyDescent="0.4">
      <c r="A67" t="s">
        <v>2328</v>
      </c>
      <c r="B67" t="s">
        <v>2546</v>
      </c>
      <c r="C67" t="s">
        <v>2551</v>
      </c>
      <c r="D67" t="s">
        <v>22</v>
      </c>
      <c r="E67" s="1">
        <v>981</v>
      </c>
      <c r="F67" s="1" t="s">
        <v>2365</v>
      </c>
      <c r="G67" t="s">
        <v>2552</v>
      </c>
      <c r="H67" t="s">
        <v>2553</v>
      </c>
      <c r="I67" t="s">
        <v>2554</v>
      </c>
      <c r="J67" t="s">
        <v>2320</v>
      </c>
      <c r="K67" s="2">
        <v>97.85</v>
      </c>
      <c r="L67" s="2" t="s">
        <v>7908</v>
      </c>
    </row>
    <row r="68" spans="1:12" ht="36.5" thickBot="1" x14ac:dyDescent="0.4">
      <c r="A68" t="s">
        <v>2328</v>
      </c>
      <c r="B68" t="s">
        <v>2546</v>
      </c>
      <c r="C68" t="s">
        <v>2555</v>
      </c>
      <c r="D68" t="s">
        <v>2413</v>
      </c>
      <c r="E68" s="1">
        <v>718</v>
      </c>
      <c r="F68" s="1" t="s">
        <v>2537</v>
      </c>
      <c r="G68" t="s">
        <v>2556</v>
      </c>
      <c r="H68" t="s">
        <v>2557</v>
      </c>
      <c r="I68" t="s">
        <v>2558</v>
      </c>
      <c r="J68" t="s">
        <v>2320</v>
      </c>
      <c r="K68" s="2">
        <v>21.52</v>
      </c>
      <c r="L68" s="2" t="s">
        <v>7911</v>
      </c>
    </row>
    <row r="69" spans="1:12" ht="36.5" thickBot="1" x14ac:dyDescent="0.4">
      <c r="A69" t="s">
        <v>2328</v>
      </c>
      <c r="B69" t="s">
        <v>2546</v>
      </c>
      <c r="C69" t="s">
        <v>2559</v>
      </c>
      <c r="D69" t="s">
        <v>22</v>
      </c>
      <c r="E69" s="1">
        <v>922</v>
      </c>
      <c r="F69" s="1" t="s">
        <v>2365</v>
      </c>
      <c r="G69" t="s">
        <v>2560</v>
      </c>
      <c r="H69" t="s">
        <v>2561</v>
      </c>
      <c r="I69" t="s">
        <v>2562</v>
      </c>
      <c r="J69" t="s">
        <v>2320</v>
      </c>
      <c r="K69" s="2">
        <v>97.85</v>
      </c>
      <c r="L69" s="2" t="s">
        <v>7908</v>
      </c>
    </row>
    <row r="70" spans="1:12" ht="36.5" thickBot="1" x14ac:dyDescent="0.4">
      <c r="A70" t="s">
        <v>2328</v>
      </c>
      <c r="B70" t="s">
        <v>2545</v>
      </c>
      <c r="C70" t="s">
        <v>2563</v>
      </c>
      <c r="D70" t="s">
        <v>26</v>
      </c>
      <c r="E70" s="1">
        <v>873</v>
      </c>
      <c r="F70" s="1" t="s">
        <v>2413</v>
      </c>
      <c r="G70" t="s">
        <v>2564</v>
      </c>
      <c r="H70" t="s">
        <v>2565</v>
      </c>
      <c r="I70" t="s">
        <v>2566</v>
      </c>
      <c r="J70" t="s">
        <v>2320</v>
      </c>
      <c r="K70" s="2">
        <v>64.430000000000007</v>
      </c>
      <c r="L70" s="2" t="s">
        <v>7906</v>
      </c>
    </row>
    <row r="71" spans="1:12" ht="36.5" thickBot="1" x14ac:dyDescent="0.4">
      <c r="A71" t="s">
        <v>2328</v>
      </c>
      <c r="B71" t="s">
        <v>2546</v>
      </c>
      <c r="C71" t="s">
        <v>2567</v>
      </c>
      <c r="D71" t="s">
        <v>26</v>
      </c>
      <c r="E71" s="1">
        <v>800</v>
      </c>
      <c r="F71" s="1" t="s">
        <v>2336</v>
      </c>
      <c r="G71" t="s">
        <v>2568</v>
      </c>
      <c r="H71" t="s">
        <v>2361</v>
      </c>
      <c r="I71" t="s">
        <v>2569</v>
      </c>
      <c r="J71" t="s">
        <v>2320</v>
      </c>
      <c r="K71" s="2">
        <v>125.75</v>
      </c>
      <c r="L71" s="2" t="s">
        <v>7908</v>
      </c>
    </row>
    <row r="72" spans="1:12" ht="36.5" thickBot="1" x14ac:dyDescent="0.4">
      <c r="A72" t="s">
        <v>2328</v>
      </c>
      <c r="B72" t="s">
        <v>2546</v>
      </c>
      <c r="C72" t="s">
        <v>2570</v>
      </c>
      <c r="D72" t="s">
        <v>2354</v>
      </c>
      <c r="E72" s="1">
        <v>841</v>
      </c>
      <c r="F72" s="1" t="s">
        <v>2316</v>
      </c>
      <c r="G72" t="s">
        <v>2414</v>
      </c>
      <c r="H72" t="s">
        <v>2571</v>
      </c>
      <c r="I72" t="s">
        <v>2572</v>
      </c>
      <c r="J72" t="s">
        <v>2320</v>
      </c>
      <c r="K72" s="2">
        <v>73.349999999999994</v>
      </c>
      <c r="L72" s="2" t="s">
        <v>7908</v>
      </c>
    </row>
    <row r="73" spans="1:12" ht="36.5" thickBot="1" x14ac:dyDescent="0.4">
      <c r="A73" t="s">
        <v>2346</v>
      </c>
      <c r="B73" t="s">
        <v>2411</v>
      </c>
      <c r="C73" t="s">
        <v>2573</v>
      </c>
      <c r="D73" t="s">
        <v>2316</v>
      </c>
      <c r="E73" s="1">
        <v>762</v>
      </c>
      <c r="F73" s="1" t="s">
        <v>2471</v>
      </c>
      <c r="G73" t="s">
        <v>2574</v>
      </c>
      <c r="H73" t="s">
        <v>2361</v>
      </c>
      <c r="I73" t="s">
        <v>2339</v>
      </c>
      <c r="J73" t="s">
        <v>2320</v>
      </c>
      <c r="K73" s="2">
        <v>154.81</v>
      </c>
      <c r="L73" s="2" t="s">
        <v>7908</v>
      </c>
    </row>
    <row r="74" spans="1:12" ht="36.5" thickBot="1" x14ac:dyDescent="0.4">
      <c r="A74" t="s">
        <v>2388</v>
      </c>
      <c r="B74" t="s">
        <v>2575</v>
      </c>
      <c r="C74" t="s">
        <v>2576</v>
      </c>
      <c r="D74" t="s">
        <v>2309</v>
      </c>
      <c r="E74" s="1">
        <v>165</v>
      </c>
      <c r="F74" s="1" t="s">
        <v>2342</v>
      </c>
      <c r="G74" t="s">
        <v>2577</v>
      </c>
      <c r="H74" t="s">
        <v>2557</v>
      </c>
      <c r="I74" t="s">
        <v>2392</v>
      </c>
      <c r="J74" t="s">
        <v>2320</v>
      </c>
      <c r="K74" s="2">
        <v>28.82</v>
      </c>
      <c r="L74" s="2" t="s">
        <v>7909</v>
      </c>
    </row>
    <row r="75" spans="1:12" ht="36.5" thickBot="1" x14ac:dyDescent="0.4">
      <c r="A75" t="s">
        <v>2388</v>
      </c>
      <c r="B75" t="s">
        <v>2575</v>
      </c>
      <c r="C75" t="s">
        <v>2435</v>
      </c>
      <c r="D75" t="s">
        <v>2316</v>
      </c>
      <c r="E75" s="1">
        <v>575</v>
      </c>
      <c r="F75" s="1" t="s">
        <v>2400</v>
      </c>
      <c r="G75" t="s">
        <v>2436</v>
      </c>
      <c r="H75" t="s">
        <v>2367</v>
      </c>
      <c r="I75" t="s">
        <v>2437</v>
      </c>
      <c r="J75" t="s">
        <v>2320</v>
      </c>
      <c r="K75" s="2">
        <v>144.08000000000001</v>
      </c>
      <c r="L75" s="2" t="s">
        <v>7908</v>
      </c>
    </row>
    <row r="76" spans="1:12" ht="36.5" thickBot="1" x14ac:dyDescent="0.4">
      <c r="A76" t="s">
        <v>2388</v>
      </c>
      <c r="B76" t="s">
        <v>2575</v>
      </c>
      <c r="C76" t="s">
        <v>2579</v>
      </c>
      <c r="D76" t="s">
        <v>2425</v>
      </c>
      <c r="E76" s="1">
        <v>960</v>
      </c>
      <c r="F76" s="1" t="s">
        <v>2324</v>
      </c>
      <c r="G76" t="s">
        <v>2580</v>
      </c>
      <c r="H76" t="s">
        <v>2361</v>
      </c>
      <c r="I76" t="s">
        <v>2581</v>
      </c>
      <c r="J76" t="s">
        <v>2320</v>
      </c>
      <c r="K76" s="2">
        <v>93.88</v>
      </c>
      <c r="L76" s="2" t="s">
        <v>7908</v>
      </c>
    </row>
    <row r="77" spans="1:12" ht="36.5" thickBot="1" x14ac:dyDescent="0.4">
      <c r="A77" t="s">
        <v>2388</v>
      </c>
      <c r="B77" t="s">
        <v>2516</v>
      </c>
      <c r="C77" t="s">
        <v>2582</v>
      </c>
      <c r="D77" t="s">
        <v>22</v>
      </c>
      <c r="E77" s="1">
        <v>374</v>
      </c>
      <c r="F77" s="1" t="s">
        <v>2309</v>
      </c>
      <c r="G77" t="s">
        <v>2583</v>
      </c>
      <c r="H77" t="s">
        <v>2443</v>
      </c>
      <c r="I77" t="s">
        <v>2584</v>
      </c>
      <c r="J77" t="s">
        <v>2320</v>
      </c>
      <c r="K77" s="2">
        <v>125.13</v>
      </c>
      <c r="L77" s="2" t="s">
        <v>7908</v>
      </c>
    </row>
    <row r="78" spans="1:12" ht="36.5" thickBot="1" x14ac:dyDescent="0.4">
      <c r="A78" t="s">
        <v>2388</v>
      </c>
      <c r="B78" t="s">
        <v>2516</v>
      </c>
      <c r="C78" t="s">
        <v>2585</v>
      </c>
      <c r="D78" t="s">
        <v>2309</v>
      </c>
      <c r="E78" s="1">
        <v>819</v>
      </c>
      <c r="F78" s="1" t="s">
        <v>2425</v>
      </c>
      <c r="G78" t="s">
        <v>2586</v>
      </c>
      <c r="H78" t="s">
        <v>2361</v>
      </c>
      <c r="I78" t="s">
        <v>2368</v>
      </c>
      <c r="J78" t="s">
        <v>2320</v>
      </c>
      <c r="K78" s="2">
        <v>26</v>
      </c>
      <c r="L78" s="2" t="s">
        <v>7909</v>
      </c>
    </row>
    <row r="79" spans="1:12" ht="36.5" thickBot="1" x14ac:dyDescent="0.4">
      <c r="A79" t="s">
        <v>2388</v>
      </c>
      <c r="B79" t="s">
        <v>2516</v>
      </c>
      <c r="C79" t="s">
        <v>2587</v>
      </c>
      <c r="D79" t="s">
        <v>15</v>
      </c>
      <c r="E79" s="1">
        <v>526</v>
      </c>
      <c r="F79" s="1" t="s">
        <v>2354</v>
      </c>
      <c r="G79" t="s">
        <v>2588</v>
      </c>
      <c r="H79" t="s">
        <v>2351</v>
      </c>
      <c r="I79" t="s">
        <v>2362</v>
      </c>
      <c r="J79" t="s">
        <v>2320</v>
      </c>
      <c r="K79" s="2">
        <v>37.56</v>
      </c>
      <c r="L79" s="2" t="s">
        <v>7910</v>
      </c>
    </row>
    <row r="80" spans="1:12" ht="36.5" thickBot="1" x14ac:dyDescent="0.4">
      <c r="A80" t="s">
        <v>2388</v>
      </c>
      <c r="B80" t="s">
        <v>2516</v>
      </c>
      <c r="C80" t="s">
        <v>2589</v>
      </c>
      <c r="D80" t="s">
        <v>2309</v>
      </c>
      <c r="E80" s="1">
        <v>889</v>
      </c>
      <c r="F80" s="1" t="s">
        <v>2311</v>
      </c>
      <c r="G80" t="s">
        <v>2331</v>
      </c>
      <c r="H80" t="s">
        <v>2381</v>
      </c>
      <c r="I80" t="s">
        <v>2590</v>
      </c>
      <c r="J80" t="s">
        <v>2320</v>
      </c>
      <c r="K80" s="2">
        <v>42.81</v>
      </c>
      <c r="L80" s="2" t="s">
        <v>7910</v>
      </c>
    </row>
    <row r="81" spans="1:12" ht="36.5" thickBot="1" x14ac:dyDescent="0.4">
      <c r="A81" t="s">
        <v>2388</v>
      </c>
      <c r="B81" t="s">
        <v>2591</v>
      </c>
      <c r="C81" t="s">
        <v>2592</v>
      </c>
      <c r="D81" t="s">
        <v>2354</v>
      </c>
      <c r="E81" s="1">
        <v>278</v>
      </c>
      <c r="F81" s="1" t="s">
        <v>2316</v>
      </c>
      <c r="G81" t="s">
        <v>2593</v>
      </c>
      <c r="H81" t="s">
        <v>2452</v>
      </c>
      <c r="I81" t="s">
        <v>2594</v>
      </c>
      <c r="J81" t="s">
        <v>2320</v>
      </c>
      <c r="K81" s="2">
        <v>73.349999999999994</v>
      </c>
      <c r="L81" s="2" t="s">
        <v>7908</v>
      </c>
    </row>
    <row r="82" spans="1:12" ht="36.5" thickBot="1" x14ac:dyDescent="0.4">
      <c r="A82" t="s">
        <v>2388</v>
      </c>
      <c r="B82" t="s">
        <v>2516</v>
      </c>
      <c r="C82" t="s">
        <v>2595</v>
      </c>
      <c r="D82" t="s">
        <v>22</v>
      </c>
      <c r="E82" s="1">
        <v>569</v>
      </c>
      <c r="F82" s="1" t="s">
        <v>2365</v>
      </c>
      <c r="G82" t="s">
        <v>2596</v>
      </c>
      <c r="H82" t="s">
        <v>2597</v>
      </c>
      <c r="I82" t="s">
        <v>2598</v>
      </c>
      <c r="J82" t="s">
        <v>2320</v>
      </c>
      <c r="K82" s="2">
        <v>97.85</v>
      </c>
      <c r="L82" s="2" t="s">
        <v>7908</v>
      </c>
    </row>
    <row r="83" spans="1:12" ht="36.5" thickBot="1" x14ac:dyDescent="0.4">
      <c r="A83" t="s">
        <v>2388</v>
      </c>
      <c r="B83" t="s">
        <v>2516</v>
      </c>
      <c r="C83" t="s">
        <v>2599</v>
      </c>
      <c r="D83" t="s">
        <v>2309</v>
      </c>
      <c r="E83" s="1">
        <v>312</v>
      </c>
      <c r="F83" s="1" t="s">
        <v>2342</v>
      </c>
      <c r="G83" t="s">
        <v>2600</v>
      </c>
      <c r="H83" t="s">
        <v>2601</v>
      </c>
      <c r="I83" t="s">
        <v>2602</v>
      </c>
      <c r="J83" t="s">
        <v>2320</v>
      </c>
      <c r="K83" s="2">
        <v>28.82</v>
      </c>
      <c r="L83" s="2" t="s">
        <v>7909</v>
      </c>
    </row>
    <row r="84" spans="1:12" ht="36.5" thickBot="1" x14ac:dyDescent="0.4">
      <c r="A84" t="s">
        <v>2388</v>
      </c>
      <c r="B84" t="s">
        <v>2591</v>
      </c>
      <c r="C84" t="s">
        <v>2603</v>
      </c>
      <c r="D84" t="s">
        <v>2309</v>
      </c>
      <c r="E84" s="1">
        <v>864</v>
      </c>
      <c r="F84" s="1" t="s">
        <v>2396</v>
      </c>
      <c r="G84" t="s">
        <v>2604</v>
      </c>
      <c r="H84" t="s">
        <v>2361</v>
      </c>
      <c r="I84" t="s">
        <v>2339</v>
      </c>
      <c r="J84" t="s">
        <v>2320</v>
      </c>
      <c r="K84" s="2">
        <v>101.29</v>
      </c>
      <c r="L84" s="2" t="s">
        <v>7908</v>
      </c>
    </row>
    <row r="85" spans="1:12" ht="36.5" thickBot="1" x14ac:dyDescent="0.4">
      <c r="A85" t="s">
        <v>2388</v>
      </c>
      <c r="B85" t="s">
        <v>2516</v>
      </c>
      <c r="C85" t="s">
        <v>2605</v>
      </c>
      <c r="D85" t="s">
        <v>2309</v>
      </c>
      <c r="E85" s="1">
        <v>316</v>
      </c>
      <c r="F85" s="1" t="s">
        <v>2311</v>
      </c>
      <c r="G85" t="s">
        <v>2606</v>
      </c>
      <c r="H85" t="s">
        <v>2386</v>
      </c>
      <c r="I85" t="s">
        <v>2607</v>
      </c>
      <c r="J85" t="s">
        <v>2320</v>
      </c>
      <c r="K85" s="2">
        <v>42.81</v>
      </c>
      <c r="L85" s="2" t="s">
        <v>7910</v>
      </c>
    </row>
    <row r="86" spans="1:12" ht="36.5" thickBot="1" x14ac:dyDescent="0.4">
      <c r="A86" t="s">
        <v>2388</v>
      </c>
      <c r="B86" t="s">
        <v>2575</v>
      </c>
      <c r="C86" t="s">
        <v>2608</v>
      </c>
      <c r="D86" t="s">
        <v>2354</v>
      </c>
      <c r="E86" s="1">
        <v>168</v>
      </c>
      <c r="F86" s="1" t="s">
        <v>2400</v>
      </c>
      <c r="G86" t="s">
        <v>2609</v>
      </c>
      <c r="H86" t="s">
        <v>2351</v>
      </c>
      <c r="I86" t="s">
        <v>2339</v>
      </c>
      <c r="J86" t="s">
        <v>2320</v>
      </c>
      <c r="K86" s="2">
        <v>97.78</v>
      </c>
      <c r="L86" s="2" t="s">
        <v>7908</v>
      </c>
    </row>
    <row r="87" spans="1:12" ht="36.5" thickBot="1" x14ac:dyDescent="0.4">
      <c r="A87" t="s">
        <v>2610</v>
      </c>
      <c r="B87" t="s">
        <v>2611</v>
      </c>
      <c r="C87" t="s">
        <v>2612</v>
      </c>
      <c r="D87" t="s">
        <v>2309</v>
      </c>
      <c r="E87" s="1">
        <v>795</v>
      </c>
      <c r="F87" s="1" t="s">
        <v>2400</v>
      </c>
      <c r="G87" t="s">
        <v>2613</v>
      </c>
      <c r="H87" t="s">
        <v>2351</v>
      </c>
      <c r="I87" t="s">
        <v>2339</v>
      </c>
      <c r="J87" t="s">
        <v>2320</v>
      </c>
      <c r="K87" s="2">
        <v>101.88</v>
      </c>
      <c r="L87" s="2" t="s">
        <v>7908</v>
      </c>
    </row>
    <row r="88" spans="1:12" ht="36.5" thickBot="1" x14ac:dyDescent="0.4">
      <c r="A88" t="s">
        <v>2610</v>
      </c>
      <c r="B88" t="s">
        <v>2611</v>
      </c>
      <c r="C88" t="s">
        <v>2614</v>
      </c>
      <c r="D88" t="s">
        <v>2309</v>
      </c>
      <c r="E88" s="1">
        <v>102</v>
      </c>
      <c r="F88" s="1" t="s">
        <v>2311</v>
      </c>
      <c r="G88" t="s">
        <v>2615</v>
      </c>
      <c r="H88" t="s">
        <v>2571</v>
      </c>
      <c r="I88" t="s">
        <v>2616</v>
      </c>
      <c r="J88" t="s">
        <v>2320</v>
      </c>
      <c r="K88" s="2">
        <v>42.81</v>
      </c>
      <c r="L88" s="2" t="s">
        <v>7910</v>
      </c>
    </row>
    <row r="89" spans="1:12" ht="36.5" thickBot="1" x14ac:dyDescent="0.4">
      <c r="A89" t="s">
        <v>2617</v>
      </c>
      <c r="B89" t="s">
        <v>2618</v>
      </c>
      <c r="C89" t="s">
        <v>2619</v>
      </c>
      <c r="D89" t="s">
        <v>2354</v>
      </c>
      <c r="E89" s="1">
        <v>257</v>
      </c>
      <c r="F89" s="1" t="s">
        <v>2400</v>
      </c>
      <c r="G89" t="s">
        <v>2620</v>
      </c>
      <c r="H89" t="s">
        <v>2557</v>
      </c>
      <c r="I89" t="s">
        <v>2621</v>
      </c>
      <c r="J89" t="s">
        <v>2320</v>
      </c>
      <c r="K89" s="2">
        <v>97.78</v>
      </c>
      <c r="L89" s="2" t="s">
        <v>7908</v>
      </c>
    </row>
    <row r="90" spans="1:12" ht="36.5" thickBot="1" x14ac:dyDescent="0.4">
      <c r="A90" t="s">
        <v>2346</v>
      </c>
      <c r="B90" t="s">
        <v>2346</v>
      </c>
      <c r="C90" t="s">
        <v>2622</v>
      </c>
      <c r="D90" t="s">
        <v>2413</v>
      </c>
      <c r="E90" s="1">
        <v>560</v>
      </c>
      <c r="F90" s="1" t="s">
        <v>2496</v>
      </c>
      <c r="G90" t="s">
        <v>2623</v>
      </c>
      <c r="H90" t="s">
        <v>2624</v>
      </c>
      <c r="I90" t="s">
        <v>2625</v>
      </c>
      <c r="J90" t="s">
        <v>2320</v>
      </c>
      <c r="K90" s="2">
        <v>29.61</v>
      </c>
      <c r="L90" s="2" t="s">
        <v>7909</v>
      </c>
    </row>
    <row r="91" spans="1:12" ht="36.5" thickBot="1" x14ac:dyDescent="0.4">
      <c r="A91" t="s">
        <v>2626</v>
      </c>
      <c r="B91" t="s">
        <v>2626</v>
      </c>
      <c r="C91" t="s">
        <v>2627</v>
      </c>
      <c r="D91" t="s">
        <v>15</v>
      </c>
      <c r="E91" s="1">
        <v>296</v>
      </c>
      <c r="F91" s="1" t="s">
        <v>2496</v>
      </c>
      <c r="G91" t="s">
        <v>2628</v>
      </c>
      <c r="H91" t="s">
        <v>2459</v>
      </c>
      <c r="I91" t="s">
        <v>2525</v>
      </c>
      <c r="J91" t="s">
        <v>2320</v>
      </c>
      <c r="K91" s="2">
        <v>89.28</v>
      </c>
      <c r="L91" s="2" t="s">
        <v>7908</v>
      </c>
    </row>
    <row r="92" spans="1:12" ht="36.5" thickBot="1" x14ac:dyDescent="0.4">
      <c r="A92" t="s">
        <v>2321</v>
      </c>
      <c r="B92" t="s">
        <v>2363</v>
      </c>
      <c r="C92" t="s">
        <v>2629</v>
      </c>
      <c r="D92" t="s">
        <v>2309</v>
      </c>
      <c r="E92" s="1">
        <v>795</v>
      </c>
      <c r="F92" s="1" t="s">
        <v>2396</v>
      </c>
      <c r="G92" t="s">
        <v>2630</v>
      </c>
      <c r="H92" t="s">
        <v>2361</v>
      </c>
      <c r="I92" t="s">
        <v>2339</v>
      </c>
      <c r="J92" t="s">
        <v>2320</v>
      </c>
      <c r="K92" s="2">
        <v>101.29</v>
      </c>
      <c r="L92" s="2" t="s">
        <v>7908</v>
      </c>
    </row>
    <row r="93" spans="1:12" ht="36.5" thickBot="1" x14ac:dyDescent="0.4">
      <c r="A93" t="s">
        <v>2610</v>
      </c>
      <c r="B93" t="s">
        <v>2631</v>
      </c>
      <c r="C93" t="s">
        <v>2547</v>
      </c>
      <c r="D93" t="s">
        <v>2336</v>
      </c>
      <c r="E93" s="1">
        <v>121</v>
      </c>
      <c r="F93" s="1" t="s">
        <v>2324</v>
      </c>
      <c r="G93" t="s">
        <v>2548</v>
      </c>
      <c r="H93" t="s">
        <v>2549</v>
      </c>
      <c r="I93" t="s">
        <v>2550</v>
      </c>
      <c r="J93" t="s">
        <v>2320</v>
      </c>
      <c r="K93" s="2">
        <v>23.01</v>
      </c>
      <c r="L93" s="2" t="s">
        <v>7911</v>
      </c>
    </row>
    <row r="94" spans="1:12" ht="36.5" thickBot="1" x14ac:dyDescent="0.4">
      <c r="A94" t="s">
        <v>2610</v>
      </c>
      <c r="B94" t="s">
        <v>2631</v>
      </c>
      <c r="C94" t="s">
        <v>2632</v>
      </c>
      <c r="D94" t="s">
        <v>26</v>
      </c>
      <c r="E94" s="1">
        <v>791</v>
      </c>
      <c r="F94" s="1" t="s">
        <v>2413</v>
      </c>
      <c r="G94" t="s">
        <v>2633</v>
      </c>
      <c r="H94" t="s">
        <v>2351</v>
      </c>
      <c r="I94" t="s">
        <v>2362</v>
      </c>
      <c r="J94" t="s">
        <v>2320</v>
      </c>
      <c r="K94" s="2">
        <v>64.430000000000007</v>
      </c>
      <c r="L94" s="2" t="s">
        <v>7906</v>
      </c>
    </row>
    <row r="95" spans="1:12" ht="36.5" thickBot="1" x14ac:dyDescent="0.4">
      <c r="A95" t="s">
        <v>2610</v>
      </c>
      <c r="B95" t="s">
        <v>2631</v>
      </c>
      <c r="C95" t="s">
        <v>2634</v>
      </c>
      <c r="D95" t="s">
        <v>2400</v>
      </c>
      <c r="E95" s="1">
        <v>7</v>
      </c>
      <c r="F95" s="1" t="s">
        <v>2471</v>
      </c>
      <c r="G95" t="s">
        <v>2635</v>
      </c>
      <c r="H95" t="s">
        <v>2636</v>
      </c>
      <c r="I95" t="s">
        <v>2637</v>
      </c>
      <c r="J95" t="s">
        <v>2320</v>
      </c>
      <c r="K95" s="2">
        <v>21.82</v>
      </c>
      <c r="L95" s="2" t="s">
        <v>7911</v>
      </c>
    </row>
    <row r="96" spans="1:12" ht="36.5" thickBot="1" x14ac:dyDescent="0.4">
      <c r="A96" t="s">
        <v>2610</v>
      </c>
      <c r="B96" t="s">
        <v>2631</v>
      </c>
      <c r="C96" t="s">
        <v>2638</v>
      </c>
      <c r="D96" t="s">
        <v>2425</v>
      </c>
      <c r="E96" s="1">
        <v>137</v>
      </c>
      <c r="F96" s="1" t="s">
        <v>2309</v>
      </c>
      <c r="G96" t="s">
        <v>2639</v>
      </c>
      <c r="H96" t="s">
        <v>2351</v>
      </c>
      <c r="I96" t="s">
        <v>2640</v>
      </c>
      <c r="J96" t="s">
        <v>2320</v>
      </c>
      <c r="K96" s="2">
        <v>26</v>
      </c>
      <c r="L96" s="2" t="s">
        <v>7909</v>
      </c>
    </row>
    <row r="97" spans="1:12" ht="36.5" thickBot="1" x14ac:dyDescent="0.4">
      <c r="A97" t="s">
        <v>2610</v>
      </c>
      <c r="B97" t="s">
        <v>2631</v>
      </c>
      <c r="C97" t="s">
        <v>2641</v>
      </c>
      <c r="D97" t="s">
        <v>16</v>
      </c>
      <c r="E97" s="1">
        <v>239</v>
      </c>
      <c r="F97" s="1" t="s">
        <v>2359</v>
      </c>
      <c r="G97" t="s">
        <v>2642</v>
      </c>
      <c r="H97" t="s">
        <v>2361</v>
      </c>
      <c r="I97" t="s">
        <v>2362</v>
      </c>
      <c r="J97" t="s">
        <v>2320</v>
      </c>
      <c r="K97" s="2">
        <v>193.72</v>
      </c>
      <c r="L97" s="2" t="s">
        <v>7908</v>
      </c>
    </row>
    <row r="98" spans="1:12" ht="36.5" thickBot="1" x14ac:dyDescent="0.4">
      <c r="A98" t="s">
        <v>2643</v>
      </c>
      <c r="B98" t="s">
        <v>2644</v>
      </c>
      <c r="C98" t="s">
        <v>2645</v>
      </c>
      <c r="D98" t="s">
        <v>2365</v>
      </c>
      <c r="E98" s="1">
        <v>945</v>
      </c>
      <c r="F98" s="1" t="s">
        <v>2311</v>
      </c>
      <c r="G98" t="s">
        <v>2646</v>
      </c>
      <c r="H98" t="s">
        <v>2647</v>
      </c>
      <c r="I98" t="s">
        <v>2648</v>
      </c>
      <c r="J98" t="s">
        <v>2320</v>
      </c>
      <c r="K98" s="2">
        <v>29.27</v>
      </c>
      <c r="L98" s="2" t="s">
        <v>7909</v>
      </c>
    </row>
    <row r="99" spans="1:12" ht="36.5" thickBot="1" x14ac:dyDescent="0.4">
      <c r="A99" t="s">
        <v>2643</v>
      </c>
      <c r="B99" t="s">
        <v>2644</v>
      </c>
      <c r="C99" t="s">
        <v>2649</v>
      </c>
      <c r="D99" t="s">
        <v>2309</v>
      </c>
      <c r="E99" s="1">
        <v>213</v>
      </c>
      <c r="F99" s="1" t="s">
        <v>2311</v>
      </c>
      <c r="G99" t="s">
        <v>2465</v>
      </c>
      <c r="H99" t="s">
        <v>2528</v>
      </c>
      <c r="I99" t="s">
        <v>2650</v>
      </c>
      <c r="J99" t="s">
        <v>2320</v>
      </c>
      <c r="K99" s="2">
        <v>42.81</v>
      </c>
      <c r="L99" s="2" t="s">
        <v>7910</v>
      </c>
    </row>
    <row r="100" spans="1:12" ht="36.5" thickBot="1" x14ac:dyDescent="0.4">
      <c r="A100" t="s">
        <v>2346</v>
      </c>
      <c r="B100" t="s">
        <v>2651</v>
      </c>
      <c r="C100" t="s">
        <v>2652</v>
      </c>
      <c r="D100" t="s">
        <v>26</v>
      </c>
      <c r="E100" s="1">
        <v>788</v>
      </c>
      <c r="F100" s="1" t="s">
        <v>2413</v>
      </c>
      <c r="G100" t="s">
        <v>2653</v>
      </c>
      <c r="H100" t="s">
        <v>2361</v>
      </c>
      <c r="I100" t="s">
        <v>2362</v>
      </c>
      <c r="J100" t="s">
        <v>2320</v>
      </c>
      <c r="K100" s="2">
        <v>64.430000000000007</v>
      </c>
      <c r="L100" s="2" t="s">
        <v>7906</v>
      </c>
    </row>
    <row r="101" spans="1:12" ht="36.5" thickBot="1" x14ac:dyDescent="0.4">
      <c r="A101" t="s">
        <v>2373</v>
      </c>
      <c r="B101" t="s">
        <v>2374</v>
      </c>
      <c r="C101" t="s">
        <v>2654</v>
      </c>
      <c r="D101" t="s">
        <v>2324</v>
      </c>
      <c r="E101" s="1">
        <v>133</v>
      </c>
      <c r="F101" s="1" t="s">
        <v>2342</v>
      </c>
      <c r="G101" t="s">
        <v>2397</v>
      </c>
      <c r="H101" t="s">
        <v>2655</v>
      </c>
      <c r="I101" t="s">
        <v>2339</v>
      </c>
      <c r="J101" t="s">
        <v>2320</v>
      </c>
      <c r="K101" s="2">
        <v>68.349999999999994</v>
      </c>
      <c r="L101" s="2" t="s">
        <v>7908</v>
      </c>
    </row>
    <row r="102" spans="1:12" ht="36.5" thickBot="1" x14ac:dyDescent="0.4">
      <c r="A102" t="s">
        <v>2405</v>
      </c>
      <c r="B102" t="s">
        <v>2656</v>
      </c>
      <c r="C102" t="s">
        <v>2657</v>
      </c>
      <c r="D102" t="s">
        <v>2400</v>
      </c>
      <c r="E102" s="1">
        <v>450</v>
      </c>
      <c r="F102" s="1" t="s">
        <v>2471</v>
      </c>
      <c r="G102" t="s">
        <v>2658</v>
      </c>
      <c r="H102" t="s">
        <v>2485</v>
      </c>
      <c r="I102" t="s">
        <v>2659</v>
      </c>
      <c r="J102" t="s">
        <v>2320</v>
      </c>
      <c r="K102" s="2">
        <v>21.82</v>
      </c>
      <c r="L102" s="2" t="s">
        <v>7911</v>
      </c>
    </row>
    <row r="103" spans="1:12" ht="36.5" thickBot="1" x14ac:dyDescent="0.4">
      <c r="A103" t="s">
        <v>2660</v>
      </c>
      <c r="B103" t="s">
        <v>2661</v>
      </c>
      <c r="C103" t="s">
        <v>2662</v>
      </c>
      <c r="D103" t="s">
        <v>26</v>
      </c>
      <c r="E103" s="1">
        <v>944</v>
      </c>
      <c r="F103" s="1" t="s">
        <v>2336</v>
      </c>
      <c r="G103" t="s">
        <v>2663</v>
      </c>
      <c r="H103" t="s">
        <v>2318</v>
      </c>
      <c r="I103" t="s">
        <v>2664</v>
      </c>
      <c r="J103" t="s">
        <v>2320</v>
      </c>
      <c r="K103" s="2">
        <v>125.75</v>
      </c>
      <c r="L103" s="2" t="s">
        <v>7908</v>
      </c>
    </row>
    <row r="104" spans="1:12" ht="36.5" thickBot="1" x14ac:dyDescent="0.4">
      <c r="A104" t="s">
        <v>2665</v>
      </c>
      <c r="B104" t="s">
        <v>2666</v>
      </c>
      <c r="C104" t="s">
        <v>2667</v>
      </c>
      <c r="D104" t="s">
        <v>2316</v>
      </c>
      <c r="E104" s="1">
        <v>438</v>
      </c>
      <c r="F104" s="1" t="s">
        <v>2471</v>
      </c>
      <c r="G104" t="s">
        <v>2668</v>
      </c>
      <c r="H104" t="s">
        <v>2669</v>
      </c>
      <c r="I104" t="s">
        <v>2670</v>
      </c>
      <c r="J104" t="s">
        <v>2320</v>
      </c>
      <c r="K104" s="2">
        <v>154.81</v>
      </c>
      <c r="L104" s="2" t="s">
        <v>7908</v>
      </c>
    </row>
    <row r="105" spans="1:12" ht="36.5" thickBot="1" x14ac:dyDescent="0.4">
      <c r="A105" t="s">
        <v>2665</v>
      </c>
      <c r="B105" t="s">
        <v>2666</v>
      </c>
      <c r="C105" t="s">
        <v>2671</v>
      </c>
      <c r="D105" t="s">
        <v>2309</v>
      </c>
      <c r="E105" s="1">
        <v>483</v>
      </c>
      <c r="F105" s="1" t="s">
        <v>2311</v>
      </c>
      <c r="G105" t="s">
        <v>2672</v>
      </c>
      <c r="H105" t="s">
        <v>2673</v>
      </c>
      <c r="I105" t="s">
        <v>2674</v>
      </c>
      <c r="J105" t="s">
        <v>2320</v>
      </c>
      <c r="K105" s="2">
        <v>42.81</v>
      </c>
      <c r="L105" s="2" t="s">
        <v>7910</v>
      </c>
    </row>
    <row r="106" spans="1:12" ht="36.5" thickBot="1" x14ac:dyDescent="0.4">
      <c r="A106" t="s">
        <v>2665</v>
      </c>
      <c r="B106" t="s">
        <v>2666</v>
      </c>
      <c r="C106" t="s">
        <v>2675</v>
      </c>
      <c r="D106" t="s">
        <v>2309</v>
      </c>
      <c r="E106" s="1">
        <v>65</v>
      </c>
      <c r="F106" s="1" t="s">
        <v>16</v>
      </c>
      <c r="G106" t="s">
        <v>2676</v>
      </c>
      <c r="H106" t="s">
        <v>2361</v>
      </c>
      <c r="I106" t="s">
        <v>2677</v>
      </c>
      <c r="J106" t="s">
        <v>2320</v>
      </c>
      <c r="K106" s="2">
        <v>179.53</v>
      </c>
      <c r="L106" s="2" t="s">
        <v>7908</v>
      </c>
    </row>
    <row r="107" spans="1:12" ht="36.5" thickBot="1" x14ac:dyDescent="0.4">
      <c r="A107" t="s">
        <v>2665</v>
      </c>
      <c r="B107" t="s">
        <v>2666</v>
      </c>
      <c r="C107" t="s">
        <v>2445</v>
      </c>
      <c r="D107" t="s">
        <v>22</v>
      </c>
      <c r="E107" s="1">
        <v>47</v>
      </c>
      <c r="F107" s="1" t="s">
        <v>2316</v>
      </c>
      <c r="G107" t="s">
        <v>2343</v>
      </c>
      <c r="H107" t="s">
        <v>2446</v>
      </c>
      <c r="I107" t="s">
        <v>2339</v>
      </c>
      <c r="J107" t="s">
        <v>2320</v>
      </c>
      <c r="K107" s="2">
        <v>55.27</v>
      </c>
      <c r="L107" s="2" t="s">
        <v>7906</v>
      </c>
    </row>
    <row r="108" spans="1:12" ht="36.5" thickBot="1" x14ac:dyDescent="0.4">
      <c r="A108" t="s">
        <v>2679</v>
      </c>
      <c r="B108" t="s">
        <v>2679</v>
      </c>
      <c r="C108" t="s">
        <v>2680</v>
      </c>
      <c r="D108" t="s">
        <v>26</v>
      </c>
      <c r="E108" s="1">
        <v>270</v>
      </c>
      <c r="F108" s="1" t="s">
        <v>2413</v>
      </c>
      <c r="G108" t="s">
        <v>2681</v>
      </c>
      <c r="H108" t="s">
        <v>2528</v>
      </c>
      <c r="I108" t="s">
        <v>2362</v>
      </c>
      <c r="J108" t="s">
        <v>2320</v>
      </c>
      <c r="K108" s="2">
        <v>64.430000000000007</v>
      </c>
      <c r="L108" s="2" t="s">
        <v>7906</v>
      </c>
    </row>
    <row r="109" spans="1:12" ht="36.5" thickBot="1" x14ac:dyDescent="0.4">
      <c r="A109" t="s">
        <v>2679</v>
      </c>
      <c r="B109" t="s">
        <v>2679</v>
      </c>
      <c r="C109" t="s">
        <v>2682</v>
      </c>
      <c r="D109" t="s">
        <v>22</v>
      </c>
      <c r="E109" s="1">
        <v>496</v>
      </c>
      <c r="F109" s="1" t="s">
        <v>2396</v>
      </c>
      <c r="G109" t="s">
        <v>2683</v>
      </c>
      <c r="H109" t="s">
        <v>2361</v>
      </c>
      <c r="I109" t="s">
        <v>2684</v>
      </c>
      <c r="J109" t="s">
        <v>2320</v>
      </c>
      <c r="K109" s="2">
        <v>183.79</v>
      </c>
      <c r="L109" s="2" t="s">
        <v>7908</v>
      </c>
    </row>
    <row r="110" spans="1:12" ht="36.5" thickBot="1" x14ac:dyDescent="0.4">
      <c r="A110" t="s">
        <v>2665</v>
      </c>
      <c r="B110" t="s">
        <v>2666</v>
      </c>
      <c r="C110" t="s">
        <v>2685</v>
      </c>
      <c r="D110" t="s">
        <v>2425</v>
      </c>
      <c r="E110" s="1">
        <v>474</v>
      </c>
      <c r="F110" s="1" t="s">
        <v>2324</v>
      </c>
      <c r="G110" t="s">
        <v>2686</v>
      </c>
      <c r="H110" t="s">
        <v>2361</v>
      </c>
      <c r="I110" t="s">
        <v>2687</v>
      </c>
      <c r="J110" t="s">
        <v>2320</v>
      </c>
      <c r="K110" s="2">
        <v>93.88</v>
      </c>
      <c r="L110" s="2" t="s">
        <v>7908</v>
      </c>
    </row>
    <row r="111" spans="1:12" ht="36.5" thickBot="1" x14ac:dyDescent="0.4">
      <c r="A111" t="s">
        <v>2306</v>
      </c>
      <c r="B111" t="s">
        <v>2307</v>
      </c>
      <c r="C111" t="s">
        <v>2688</v>
      </c>
      <c r="D111" t="s">
        <v>2336</v>
      </c>
      <c r="E111" s="1">
        <v>836</v>
      </c>
      <c r="F111" s="1" t="s">
        <v>2324</v>
      </c>
      <c r="G111" t="s">
        <v>2689</v>
      </c>
      <c r="H111" t="s">
        <v>2338</v>
      </c>
      <c r="I111" t="s">
        <v>2362</v>
      </c>
      <c r="J111" t="s">
        <v>2320</v>
      </c>
      <c r="K111" s="2">
        <v>23.01</v>
      </c>
      <c r="L111" s="2" t="s">
        <v>7911</v>
      </c>
    </row>
    <row r="112" spans="1:12" ht="36.5" thickBot="1" x14ac:dyDescent="0.4">
      <c r="A112" t="s">
        <v>2306</v>
      </c>
      <c r="B112" t="s">
        <v>2307</v>
      </c>
      <c r="C112" t="s">
        <v>2690</v>
      </c>
      <c r="D112" t="s">
        <v>2354</v>
      </c>
      <c r="E112" s="1">
        <v>421</v>
      </c>
      <c r="F112" s="1" t="s">
        <v>2316</v>
      </c>
      <c r="G112" t="s">
        <v>2691</v>
      </c>
      <c r="H112" t="s">
        <v>2669</v>
      </c>
      <c r="I112" t="s">
        <v>2692</v>
      </c>
      <c r="J112" t="s">
        <v>2320</v>
      </c>
      <c r="K112" s="2">
        <v>73.349999999999994</v>
      </c>
      <c r="L112" s="2" t="s">
        <v>7908</v>
      </c>
    </row>
    <row r="113" spans="1:12" ht="36.5" thickBot="1" x14ac:dyDescent="0.4">
      <c r="A113" t="s">
        <v>2306</v>
      </c>
      <c r="B113" t="s">
        <v>2307</v>
      </c>
      <c r="C113" t="s">
        <v>2693</v>
      </c>
      <c r="D113" t="s">
        <v>2496</v>
      </c>
      <c r="E113" s="1">
        <v>541</v>
      </c>
      <c r="F113" s="1" t="s">
        <v>2316</v>
      </c>
      <c r="G113" t="s">
        <v>2588</v>
      </c>
      <c r="H113" t="s">
        <v>2338</v>
      </c>
      <c r="I113" t="s">
        <v>2521</v>
      </c>
      <c r="J113" t="s">
        <v>2320</v>
      </c>
      <c r="K113" s="2">
        <v>141.80000000000001</v>
      </c>
      <c r="L113" s="2" t="s">
        <v>7908</v>
      </c>
    </row>
    <row r="114" spans="1:12" ht="36.5" thickBot="1" x14ac:dyDescent="0.4">
      <c r="A114" t="s">
        <v>2306</v>
      </c>
      <c r="B114" t="s">
        <v>2307</v>
      </c>
      <c r="C114" t="s">
        <v>2694</v>
      </c>
      <c r="D114" t="s">
        <v>2324</v>
      </c>
      <c r="E114" s="1">
        <v>295</v>
      </c>
      <c r="F114" s="1" t="s">
        <v>2425</v>
      </c>
      <c r="G114" t="s">
        <v>2695</v>
      </c>
      <c r="H114" t="s">
        <v>2696</v>
      </c>
      <c r="I114" t="s">
        <v>2697</v>
      </c>
      <c r="J114" t="s">
        <v>2320</v>
      </c>
      <c r="K114" s="2">
        <v>93.88</v>
      </c>
      <c r="L114" s="2" t="s">
        <v>7908</v>
      </c>
    </row>
    <row r="115" spans="1:12" ht="36.5" thickBot="1" x14ac:dyDescent="0.4">
      <c r="A115" t="s">
        <v>2306</v>
      </c>
      <c r="B115" t="s">
        <v>2307</v>
      </c>
      <c r="C115" t="s">
        <v>2698</v>
      </c>
      <c r="D115" t="s">
        <v>2316</v>
      </c>
      <c r="E115" s="1">
        <v>703</v>
      </c>
      <c r="F115" s="1" t="s">
        <v>2471</v>
      </c>
      <c r="G115" t="s">
        <v>2699</v>
      </c>
      <c r="H115" t="s">
        <v>2361</v>
      </c>
      <c r="I115" t="s">
        <v>2339</v>
      </c>
      <c r="J115" t="s">
        <v>2320</v>
      </c>
      <c r="K115" s="2">
        <v>154.81</v>
      </c>
      <c r="L115" s="2" t="s">
        <v>7908</v>
      </c>
    </row>
    <row r="116" spans="1:12" ht="36.5" thickBot="1" x14ac:dyDescent="0.4">
      <c r="A116" t="s">
        <v>2373</v>
      </c>
      <c r="B116" t="s">
        <v>2374</v>
      </c>
      <c r="C116" t="s">
        <v>2700</v>
      </c>
      <c r="D116" t="s">
        <v>2316</v>
      </c>
      <c r="E116" s="1">
        <v>777</v>
      </c>
      <c r="F116" s="1" t="s">
        <v>2359</v>
      </c>
      <c r="G116" t="s">
        <v>2701</v>
      </c>
      <c r="H116" t="s">
        <v>2351</v>
      </c>
      <c r="I116" t="s">
        <v>2387</v>
      </c>
      <c r="J116" t="s">
        <v>2320</v>
      </c>
      <c r="K116" s="2">
        <v>143.11000000000001</v>
      </c>
      <c r="L116" s="2" t="s">
        <v>7908</v>
      </c>
    </row>
    <row r="117" spans="1:12" ht="36.5" thickBot="1" x14ac:dyDescent="0.4">
      <c r="A117" t="s">
        <v>2643</v>
      </c>
      <c r="B117" t="s">
        <v>2702</v>
      </c>
      <c r="C117" t="s">
        <v>2703</v>
      </c>
      <c r="D117" t="s">
        <v>26</v>
      </c>
      <c r="E117" s="1">
        <v>123</v>
      </c>
      <c r="F117" s="1" t="s">
        <v>15</v>
      </c>
      <c r="G117" t="s">
        <v>2704</v>
      </c>
      <c r="H117" t="s">
        <v>2338</v>
      </c>
      <c r="I117" t="s">
        <v>2362</v>
      </c>
      <c r="J117" t="s">
        <v>2320</v>
      </c>
      <c r="K117" s="2">
        <v>58.02</v>
      </c>
      <c r="L117" s="2" t="s">
        <v>7906</v>
      </c>
    </row>
    <row r="118" spans="1:12" ht="36.5" thickBot="1" x14ac:dyDescent="0.4">
      <c r="A118" t="s">
        <v>2346</v>
      </c>
      <c r="B118" t="s">
        <v>2411</v>
      </c>
      <c r="C118" t="s">
        <v>2705</v>
      </c>
      <c r="D118" t="s">
        <v>2309</v>
      </c>
      <c r="E118" s="1">
        <v>631</v>
      </c>
      <c r="F118" s="1" t="s">
        <v>2311</v>
      </c>
      <c r="G118" t="s">
        <v>2706</v>
      </c>
      <c r="H118" t="s">
        <v>2601</v>
      </c>
      <c r="I118" t="s">
        <v>2362</v>
      </c>
      <c r="J118" t="s">
        <v>2320</v>
      </c>
      <c r="K118" s="2">
        <v>42.81</v>
      </c>
      <c r="L118" s="2" t="s">
        <v>7910</v>
      </c>
    </row>
    <row r="119" spans="1:12" ht="36.5" thickBot="1" x14ac:dyDescent="0.4">
      <c r="A119" t="s">
        <v>2346</v>
      </c>
      <c r="B119" t="s">
        <v>2411</v>
      </c>
      <c r="C119" t="s">
        <v>2707</v>
      </c>
      <c r="D119" t="s">
        <v>2316</v>
      </c>
      <c r="E119" s="1">
        <v>461</v>
      </c>
      <c r="F119" s="1" t="s">
        <v>2324</v>
      </c>
      <c r="G119" t="s">
        <v>2708</v>
      </c>
      <c r="H119" t="s">
        <v>2371</v>
      </c>
      <c r="I119" t="s">
        <v>2469</v>
      </c>
      <c r="J119" t="s">
        <v>2320</v>
      </c>
      <c r="K119" s="2">
        <v>46.24</v>
      </c>
      <c r="L119" s="2" t="s">
        <v>7907</v>
      </c>
    </row>
    <row r="120" spans="1:12" ht="36.5" thickBot="1" x14ac:dyDescent="0.4">
      <c r="A120" t="s">
        <v>2346</v>
      </c>
      <c r="B120" t="s">
        <v>2411</v>
      </c>
      <c r="C120" t="s">
        <v>2709</v>
      </c>
      <c r="D120" t="s">
        <v>2365</v>
      </c>
      <c r="E120" s="1">
        <v>628</v>
      </c>
      <c r="F120" s="1" t="s">
        <v>2425</v>
      </c>
      <c r="G120" t="s">
        <v>2710</v>
      </c>
      <c r="H120" t="s">
        <v>2361</v>
      </c>
      <c r="I120" t="s">
        <v>2687</v>
      </c>
      <c r="J120" t="s">
        <v>2320</v>
      </c>
      <c r="K120" s="2">
        <v>56.87</v>
      </c>
      <c r="L120" s="2" t="s">
        <v>7906</v>
      </c>
    </row>
    <row r="121" spans="1:12" ht="36.5" thickBot="1" x14ac:dyDescent="0.4">
      <c r="A121" t="s">
        <v>2346</v>
      </c>
      <c r="B121" t="s">
        <v>2411</v>
      </c>
      <c r="C121" t="s">
        <v>2711</v>
      </c>
      <c r="D121" t="s">
        <v>2413</v>
      </c>
      <c r="E121" s="1">
        <v>113</v>
      </c>
      <c r="F121" s="1" t="s">
        <v>22</v>
      </c>
      <c r="G121" t="s">
        <v>2712</v>
      </c>
      <c r="H121" t="s">
        <v>2361</v>
      </c>
      <c r="I121" t="s">
        <v>2713</v>
      </c>
      <c r="J121" t="s">
        <v>2320</v>
      </c>
      <c r="K121" s="2">
        <v>108.79</v>
      </c>
      <c r="L121" s="2" t="s">
        <v>7908</v>
      </c>
    </row>
    <row r="122" spans="1:12" ht="36.5" thickBot="1" x14ac:dyDescent="0.4">
      <c r="A122" t="s">
        <v>2714</v>
      </c>
      <c r="B122" t="s">
        <v>2715</v>
      </c>
      <c r="C122" t="s">
        <v>2716</v>
      </c>
      <c r="D122" t="s">
        <v>2471</v>
      </c>
      <c r="E122" s="1">
        <v>174</v>
      </c>
      <c r="F122" s="1" t="s">
        <v>16</v>
      </c>
      <c r="G122" t="s">
        <v>2717</v>
      </c>
      <c r="H122" t="s">
        <v>2361</v>
      </c>
      <c r="I122" t="s">
        <v>2718</v>
      </c>
      <c r="J122" t="s">
        <v>2320</v>
      </c>
      <c r="K122" s="2">
        <v>204.39</v>
      </c>
      <c r="L122" s="2" t="s">
        <v>7908</v>
      </c>
    </row>
    <row r="123" spans="1:12" ht="36.5" thickBot="1" x14ac:dyDescent="0.4">
      <c r="A123" t="s">
        <v>2503</v>
      </c>
      <c r="B123" t="s">
        <v>2719</v>
      </c>
      <c r="C123" t="s">
        <v>2720</v>
      </c>
      <c r="D123" t="s">
        <v>2342</v>
      </c>
      <c r="E123" s="1">
        <v>522</v>
      </c>
      <c r="F123" s="1" t="s">
        <v>2309</v>
      </c>
      <c r="G123" t="s">
        <v>2615</v>
      </c>
      <c r="H123" t="s">
        <v>2459</v>
      </c>
      <c r="I123" t="s">
        <v>2721</v>
      </c>
      <c r="J123" t="s">
        <v>2320</v>
      </c>
      <c r="K123" s="2">
        <v>28.82</v>
      </c>
      <c r="L123" s="2" t="s">
        <v>7909</v>
      </c>
    </row>
    <row r="124" spans="1:12" ht="36.5" thickBot="1" x14ac:dyDescent="0.4">
      <c r="A124" t="s">
        <v>2373</v>
      </c>
      <c r="B124" t="s">
        <v>2374</v>
      </c>
      <c r="C124" t="s">
        <v>2722</v>
      </c>
      <c r="D124" t="s">
        <v>22</v>
      </c>
      <c r="E124" s="1">
        <v>274</v>
      </c>
      <c r="F124" s="1" t="s">
        <v>2316</v>
      </c>
      <c r="G124" t="s">
        <v>2723</v>
      </c>
      <c r="H124" t="s">
        <v>2351</v>
      </c>
      <c r="I124" t="s">
        <v>2718</v>
      </c>
      <c r="J124" t="s">
        <v>2320</v>
      </c>
      <c r="K124" s="2">
        <v>55.27</v>
      </c>
      <c r="L124" s="2" t="s">
        <v>7906</v>
      </c>
    </row>
    <row r="125" spans="1:12" ht="36.5" thickBot="1" x14ac:dyDescent="0.4">
      <c r="A125" t="s">
        <v>2373</v>
      </c>
      <c r="B125" t="s">
        <v>2374</v>
      </c>
      <c r="C125" t="s">
        <v>2724</v>
      </c>
      <c r="D125" t="s">
        <v>2336</v>
      </c>
      <c r="E125" s="1">
        <v>121</v>
      </c>
      <c r="F125" s="1" t="s">
        <v>2359</v>
      </c>
      <c r="G125" t="s">
        <v>2725</v>
      </c>
      <c r="H125" t="s">
        <v>2361</v>
      </c>
      <c r="I125" t="s">
        <v>2718</v>
      </c>
      <c r="J125" t="s">
        <v>2320</v>
      </c>
      <c r="K125" s="2">
        <v>159.94</v>
      </c>
      <c r="L125" s="2" t="s">
        <v>7908</v>
      </c>
    </row>
    <row r="126" spans="1:12" ht="36.5" thickBot="1" x14ac:dyDescent="0.4">
      <c r="A126" t="s">
        <v>2373</v>
      </c>
      <c r="B126" t="s">
        <v>2374</v>
      </c>
      <c r="C126" t="s">
        <v>2605</v>
      </c>
      <c r="D126" t="s">
        <v>2309</v>
      </c>
      <c r="E126" s="1">
        <v>316</v>
      </c>
      <c r="F126" s="1" t="s">
        <v>2311</v>
      </c>
      <c r="G126" t="s">
        <v>2606</v>
      </c>
      <c r="H126" t="s">
        <v>2386</v>
      </c>
      <c r="I126" t="s">
        <v>2607</v>
      </c>
      <c r="J126" t="s">
        <v>2320</v>
      </c>
      <c r="K126" s="2">
        <v>42.81</v>
      </c>
      <c r="L126" s="2" t="s">
        <v>7910</v>
      </c>
    </row>
    <row r="127" spans="1:12" ht="36.5" thickBot="1" x14ac:dyDescent="0.4">
      <c r="A127" t="s">
        <v>2373</v>
      </c>
      <c r="B127" t="s">
        <v>2374</v>
      </c>
      <c r="C127" t="s">
        <v>2726</v>
      </c>
      <c r="D127" t="s">
        <v>2316</v>
      </c>
      <c r="E127" s="1">
        <v>805</v>
      </c>
      <c r="F127" s="1" t="s">
        <v>16</v>
      </c>
      <c r="G127" t="s">
        <v>2727</v>
      </c>
      <c r="H127" t="s">
        <v>2361</v>
      </c>
      <c r="I127" t="s">
        <v>2339</v>
      </c>
      <c r="J127" t="s">
        <v>2320</v>
      </c>
      <c r="K127" s="2">
        <v>111.67</v>
      </c>
      <c r="L127" s="2" t="s">
        <v>7908</v>
      </c>
    </row>
    <row r="128" spans="1:12" ht="36.5" thickBot="1" x14ac:dyDescent="0.4">
      <c r="A128" t="s">
        <v>2373</v>
      </c>
      <c r="B128" t="s">
        <v>2374</v>
      </c>
      <c r="C128" t="s">
        <v>2728</v>
      </c>
      <c r="D128" t="s">
        <v>22</v>
      </c>
      <c r="E128" s="1">
        <v>418</v>
      </c>
      <c r="F128" s="1" t="s">
        <v>2396</v>
      </c>
      <c r="G128" t="s">
        <v>2729</v>
      </c>
      <c r="H128" t="s">
        <v>2459</v>
      </c>
      <c r="I128" t="s">
        <v>2730</v>
      </c>
      <c r="J128" t="s">
        <v>2320</v>
      </c>
      <c r="K128" s="2">
        <v>183.79</v>
      </c>
      <c r="L128" s="2" t="s">
        <v>7908</v>
      </c>
    </row>
    <row r="129" spans="1:12" ht="36.5" thickBot="1" x14ac:dyDescent="0.4">
      <c r="A129" t="s">
        <v>2731</v>
      </c>
      <c r="B129" t="s">
        <v>2732</v>
      </c>
      <c r="C129" t="s">
        <v>2733</v>
      </c>
      <c r="D129" t="s">
        <v>2309</v>
      </c>
      <c r="E129" s="1">
        <v>949</v>
      </c>
      <c r="F129" s="1" t="s">
        <v>2311</v>
      </c>
      <c r="G129" t="s">
        <v>2734</v>
      </c>
      <c r="H129" t="s">
        <v>2351</v>
      </c>
      <c r="I129" t="s">
        <v>2735</v>
      </c>
      <c r="J129" t="s">
        <v>2320</v>
      </c>
      <c r="K129" s="2">
        <v>42.81</v>
      </c>
      <c r="L129" s="2" t="s">
        <v>7910</v>
      </c>
    </row>
    <row r="130" spans="1:12" ht="36.5" thickBot="1" x14ac:dyDescent="0.4">
      <c r="A130" t="s">
        <v>2346</v>
      </c>
      <c r="B130" t="s">
        <v>2736</v>
      </c>
      <c r="C130" t="s">
        <v>2737</v>
      </c>
      <c r="D130" t="s">
        <v>2354</v>
      </c>
      <c r="E130" s="1">
        <v>593</v>
      </c>
      <c r="F130" s="1" t="s">
        <v>2400</v>
      </c>
      <c r="G130" t="s">
        <v>2738</v>
      </c>
      <c r="H130" t="s">
        <v>2361</v>
      </c>
      <c r="I130" t="s">
        <v>2362</v>
      </c>
      <c r="J130" t="s">
        <v>2320</v>
      </c>
      <c r="K130" s="2">
        <v>97.78</v>
      </c>
      <c r="L130" s="2" t="s">
        <v>7908</v>
      </c>
    </row>
    <row r="131" spans="1:12" ht="36.5" thickBot="1" x14ac:dyDescent="0.4">
      <c r="A131" t="s">
        <v>2739</v>
      </c>
      <c r="B131" t="s">
        <v>2740</v>
      </c>
      <c r="C131" t="s">
        <v>2741</v>
      </c>
      <c r="D131" t="s">
        <v>26</v>
      </c>
      <c r="E131" s="1">
        <v>246</v>
      </c>
      <c r="F131" s="1" t="s">
        <v>22</v>
      </c>
      <c r="G131" t="s">
        <v>2742</v>
      </c>
      <c r="H131" t="s">
        <v>2361</v>
      </c>
      <c r="I131" t="s">
        <v>2743</v>
      </c>
      <c r="J131" t="s">
        <v>2320</v>
      </c>
      <c r="K131" s="2">
        <v>60</v>
      </c>
      <c r="L131" s="2" t="s">
        <v>7906</v>
      </c>
    </row>
    <row r="132" spans="1:12" ht="36.5" thickBot="1" x14ac:dyDescent="0.4">
      <c r="A132" t="s">
        <v>2739</v>
      </c>
      <c r="B132" t="s">
        <v>2740</v>
      </c>
      <c r="C132" t="s">
        <v>2744</v>
      </c>
      <c r="D132" t="s">
        <v>22</v>
      </c>
      <c r="E132" s="1">
        <v>496</v>
      </c>
      <c r="F132" s="1" t="s">
        <v>2309</v>
      </c>
      <c r="G132" t="s">
        <v>2668</v>
      </c>
      <c r="H132" t="s">
        <v>2361</v>
      </c>
      <c r="I132" t="s">
        <v>2745</v>
      </c>
      <c r="J132" t="s">
        <v>2320</v>
      </c>
      <c r="K132" s="2">
        <v>125.13</v>
      </c>
      <c r="L132" s="2" t="s">
        <v>7908</v>
      </c>
    </row>
    <row r="133" spans="1:12" ht="36.5" thickBot="1" x14ac:dyDescent="0.4">
      <c r="A133" t="s">
        <v>2739</v>
      </c>
      <c r="B133" t="s">
        <v>2740</v>
      </c>
      <c r="C133" t="s">
        <v>2746</v>
      </c>
      <c r="D133" t="s">
        <v>2354</v>
      </c>
      <c r="E133" s="1">
        <v>593</v>
      </c>
      <c r="F133" s="1" t="s">
        <v>2316</v>
      </c>
      <c r="G133" t="s">
        <v>2747</v>
      </c>
      <c r="H133" t="s">
        <v>2351</v>
      </c>
      <c r="I133" t="s">
        <v>2362</v>
      </c>
      <c r="J133" t="s">
        <v>2320</v>
      </c>
      <c r="K133" s="2">
        <v>73.349999999999994</v>
      </c>
      <c r="L133" s="2" t="s">
        <v>7908</v>
      </c>
    </row>
    <row r="134" spans="1:12" ht="36.5" thickBot="1" x14ac:dyDescent="0.4">
      <c r="A134" t="s">
        <v>2739</v>
      </c>
      <c r="B134" t="s">
        <v>2740</v>
      </c>
      <c r="C134" t="s">
        <v>2748</v>
      </c>
      <c r="D134" t="s">
        <v>2354</v>
      </c>
      <c r="E134" s="1">
        <v>789</v>
      </c>
      <c r="F134" s="1" t="s">
        <v>2309</v>
      </c>
      <c r="G134" t="s">
        <v>2749</v>
      </c>
      <c r="H134" t="s">
        <v>2361</v>
      </c>
      <c r="I134" t="s">
        <v>2339</v>
      </c>
      <c r="J134" t="s">
        <v>2320</v>
      </c>
      <c r="K134" s="2">
        <v>102.71</v>
      </c>
      <c r="L134" s="2" t="s">
        <v>7908</v>
      </c>
    </row>
    <row r="135" spans="1:12" ht="36.5" thickBot="1" x14ac:dyDescent="0.4">
      <c r="A135" t="s">
        <v>2617</v>
      </c>
      <c r="B135" t="s">
        <v>2618</v>
      </c>
      <c r="C135" t="s">
        <v>2750</v>
      </c>
      <c r="D135" t="s">
        <v>2354</v>
      </c>
      <c r="E135" s="1">
        <v>843</v>
      </c>
      <c r="F135" s="1" t="s">
        <v>2309</v>
      </c>
      <c r="G135" t="s">
        <v>2751</v>
      </c>
      <c r="H135" t="s">
        <v>2338</v>
      </c>
      <c r="I135" t="s">
        <v>2752</v>
      </c>
      <c r="J135" t="s">
        <v>2320</v>
      </c>
      <c r="K135" s="2">
        <v>102.71</v>
      </c>
      <c r="L135" s="2" t="s">
        <v>7908</v>
      </c>
    </row>
    <row r="136" spans="1:12" ht="36.5" thickBot="1" x14ac:dyDescent="0.4">
      <c r="A136" t="s">
        <v>2665</v>
      </c>
      <c r="B136" t="s">
        <v>2666</v>
      </c>
      <c r="C136" t="s">
        <v>2753</v>
      </c>
      <c r="D136" t="s">
        <v>2354</v>
      </c>
      <c r="E136" s="1">
        <v>843</v>
      </c>
      <c r="F136" s="1" t="s">
        <v>2311</v>
      </c>
      <c r="G136" t="s">
        <v>2481</v>
      </c>
      <c r="H136" t="s">
        <v>2351</v>
      </c>
      <c r="I136" t="s">
        <v>2754</v>
      </c>
      <c r="J136" t="s">
        <v>2320</v>
      </c>
      <c r="K136" s="2">
        <v>75.14</v>
      </c>
      <c r="L136" s="2" t="s">
        <v>7908</v>
      </c>
    </row>
    <row r="137" spans="1:12" ht="36.5" thickBot="1" x14ac:dyDescent="0.4">
      <c r="A137" t="s">
        <v>2755</v>
      </c>
      <c r="B137" t="s">
        <v>2374</v>
      </c>
      <c r="C137" t="s">
        <v>2756</v>
      </c>
      <c r="D137" t="s">
        <v>2537</v>
      </c>
      <c r="E137" s="1">
        <v>720</v>
      </c>
      <c r="F137" s="1" t="s">
        <v>2496</v>
      </c>
      <c r="G137" t="s">
        <v>2757</v>
      </c>
      <c r="H137" t="s">
        <v>2571</v>
      </c>
      <c r="I137" t="s">
        <v>2758</v>
      </c>
      <c r="J137" t="s">
        <v>2320</v>
      </c>
      <c r="K137" s="2">
        <v>10.119999999999999</v>
      </c>
      <c r="L137" s="2" t="s">
        <v>7912</v>
      </c>
    </row>
    <row r="138" spans="1:12" ht="36.5" thickBot="1" x14ac:dyDescent="0.4">
      <c r="A138" t="s">
        <v>2306</v>
      </c>
      <c r="B138" t="s">
        <v>2760</v>
      </c>
      <c r="C138" t="s">
        <v>2761</v>
      </c>
      <c r="D138" t="s">
        <v>22</v>
      </c>
      <c r="E138" s="1">
        <v>152</v>
      </c>
      <c r="F138" s="1" t="s">
        <v>2309</v>
      </c>
      <c r="G138" t="s">
        <v>2484</v>
      </c>
      <c r="H138" t="s">
        <v>2571</v>
      </c>
      <c r="I138" t="s">
        <v>2339</v>
      </c>
      <c r="J138" t="s">
        <v>2320</v>
      </c>
      <c r="K138" s="2">
        <v>125.13</v>
      </c>
      <c r="L138" s="2" t="s">
        <v>7908</v>
      </c>
    </row>
    <row r="139" spans="1:12" ht="36.5" thickBot="1" x14ac:dyDescent="0.4">
      <c r="A139" t="s">
        <v>2306</v>
      </c>
      <c r="B139" t="s">
        <v>2307</v>
      </c>
      <c r="C139" t="s">
        <v>2762</v>
      </c>
      <c r="D139" t="s">
        <v>2316</v>
      </c>
      <c r="E139" s="1">
        <v>848</v>
      </c>
      <c r="F139" s="1" t="s">
        <v>2471</v>
      </c>
      <c r="G139" t="s">
        <v>2763</v>
      </c>
      <c r="H139" t="s">
        <v>2351</v>
      </c>
      <c r="I139" t="s">
        <v>2764</v>
      </c>
      <c r="J139" t="s">
        <v>2320</v>
      </c>
      <c r="K139" s="2">
        <v>154.81</v>
      </c>
      <c r="L139" s="2" t="s">
        <v>7908</v>
      </c>
    </row>
    <row r="140" spans="1:12" ht="36.5" thickBot="1" x14ac:dyDescent="0.4">
      <c r="A140" t="s">
        <v>2388</v>
      </c>
      <c r="B140" t="s">
        <v>2516</v>
      </c>
      <c r="C140" t="s">
        <v>2765</v>
      </c>
      <c r="D140" t="s">
        <v>2413</v>
      </c>
      <c r="E140" s="1">
        <v>748</v>
      </c>
      <c r="F140" s="1" t="s">
        <v>2400</v>
      </c>
      <c r="G140" t="s">
        <v>2766</v>
      </c>
      <c r="H140" t="s">
        <v>2351</v>
      </c>
      <c r="I140" t="s">
        <v>2767</v>
      </c>
      <c r="J140" t="s">
        <v>2320</v>
      </c>
      <c r="K140" s="2">
        <v>31.78</v>
      </c>
      <c r="L140" s="2" t="s">
        <v>7909</v>
      </c>
    </row>
    <row r="141" spans="1:12" ht="36.5" thickBot="1" x14ac:dyDescent="0.4">
      <c r="A141" t="s">
        <v>2768</v>
      </c>
      <c r="B141" t="s">
        <v>2769</v>
      </c>
      <c r="C141" t="s">
        <v>2576</v>
      </c>
      <c r="D141" t="s">
        <v>2309</v>
      </c>
      <c r="E141" s="1">
        <v>165</v>
      </c>
      <c r="F141" s="1" t="s">
        <v>2342</v>
      </c>
      <c r="G141" t="s">
        <v>2577</v>
      </c>
      <c r="H141" t="s">
        <v>2557</v>
      </c>
      <c r="I141" t="s">
        <v>2392</v>
      </c>
      <c r="J141" t="s">
        <v>2320</v>
      </c>
      <c r="K141" s="2">
        <v>28.82</v>
      </c>
      <c r="L141" s="2" t="s">
        <v>7909</v>
      </c>
    </row>
    <row r="142" spans="1:12" ht="36.5" thickBot="1" x14ac:dyDescent="0.4">
      <c r="A142" t="s">
        <v>2768</v>
      </c>
      <c r="B142" t="s">
        <v>2769</v>
      </c>
      <c r="C142" t="s">
        <v>2770</v>
      </c>
      <c r="D142" t="s">
        <v>2309</v>
      </c>
      <c r="E142" s="1">
        <v>631</v>
      </c>
      <c r="F142" s="1" t="s">
        <v>2354</v>
      </c>
      <c r="G142" t="s">
        <v>2771</v>
      </c>
      <c r="H142" t="s">
        <v>2338</v>
      </c>
      <c r="I142" t="s">
        <v>2339</v>
      </c>
      <c r="J142" t="s">
        <v>2320</v>
      </c>
      <c r="K142" s="2">
        <v>102.71</v>
      </c>
      <c r="L142" s="2" t="s">
        <v>7908</v>
      </c>
    </row>
    <row r="143" spans="1:12" ht="36.5" thickBot="1" x14ac:dyDescent="0.4">
      <c r="A143" t="s">
        <v>2768</v>
      </c>
      <c r="B143" t="s">
        <v>2769</v>
      </c>
      <c r="C143" t="s">
        <v>2772</v>
      </c>
      <c r="D143" t="s">
        <v>22</v>
      </c>
      <c r="E143" s="1">
        <v>893</v>
      </c>
      <c r="F143" s="1" t="s">
        <v>2309</v>
      </c>
      <c r="G143" t="s">
        <v>2773</v>
      </c>
      <c r="H143" t="s">
        <v>2774</v>
      </c>
      <c r="I143" t="s">
        <v>2775</v>
      </c>
      <c r="J143" t="s">
        <v>2320</v>
      </c>
      <c r="K143" s="2">
        <v>125.13</v>
      </c>
      <c r="L143" s="2" t="s">
        <v>7908</v>
      </c>
    </row>
    <row r="144" spans="1:12" ht="36.5" thickBot="1" x14ac:dyDescent="0.4">
      <c r="A144" t="s">
        <v>2768</v>
      </c>
      <c r="B144" t="s">
        <v>2769</v>
      </c>
      <c r="C144" t="s">
        <v>2776</v>
      </c>
      <c r="D144" t="s">
        <v>2316</v>
      </c>
      <c r="E144" s="1">
        <v>54</v>
      </c>
      <c r="F144" s="1" t="s">
        <v>2309</v>
      </c>
      <c r="G144" t="s">
        <v>2615</v>
      </c>
      <c r="H144" t="s">
        <v>2361</v>
      </c>
      <c r="I144" t="s">
        <v>2777</v>
      </c>
      <c r="J144" t="s">
        <v>2320</v>
      </c>
      <c r="K144" s="2">
        <v>109.21</v>
      </c>
      <c r="L144" s="2" t="s">
        <v>7908</v>
      </c>
    </row>
    <row r="145" spans="1:12" ht="36.5" thickBot="1" x14ac:dyDescent="0.4">
      <c r="A145" t="s">
        <v>2768</v>
      </c>
      <c r="B145" t="s">
        <v>2769</v>
      </c>
      <c r="C145" t="s">
        <v>2778</v>
      </c>
      <c r="D145" t="s">
        <v>22</v>
      </c>
      <c r="E145" s="1">
        <v>462</v>
      </c>
      <c r="F145" s="1" t="s">
        <v>2309</v>
      </c>
      <c r="G145" t="s">
        <v>2779</v>
      </c>
      <c r="H145" t="s">
        <v>2361</v>
      </c>
      <c r="I145" t="s">
        <v>2780</v>
      </c>
      <c r="J145" t="s">
        <v>2320</v>
      </c>
      <c r="K145" s="2">
        <v>125.13</v>
      </c>
      <c r="L145" s="2" t="s">
        <v>7908</v>
      </c>
    </row>
    <row r="146" spans="1:12" ht="36.5" thickBot="1" x14ac:dyDescent="0.4">
      <c r="A146" t="s">
        <v>2768</v>
      </c>
      <c r="B146" t="s">
        <v>2769</v>
      </c>
      <c r="C146" t="s">
        <v>2781</v>
      </c>
      <c r="D146" t="s">
        <v>15</v>
      </c>
      <c r="E146" s="1">
        <v>163</v>
      </c>
      <c r="F146" s="1" t="s">
        <v>2537</v>
      </c>
      <c r="G146" t="s">
        <v>2490</v>
      </c>
      <c r="H146" t="s">
        <v>2361</v>
      </c>
      <c r="I146" t="s">
        <v>2572</v>
      </c>
      <c r="J146" t="s">
        <v>2320</v>
      </c>
      <c r="K146" s="2">
        <v>81.040000000000006</v>
      </c>
      <c r="L146" s="2" t="s">
        <v>7908</v>
      </c>
    </row>
    <row r="147" spans="1:12" ht="36.5" thickBot="1" x14ac:dyDescent="0.4">
      <c r="A147" t="s">
        <v>2768</v>
      </c>
      <c r="B147" t="s">
        <v>2769</v>
      </c>
      <c r="C147" t="s">
        <v>2782</v>
      </c>
      <c r="D147" t="s">
        <v>2400</v>
      </c>
      <c r="E147" s="1">
        <v>355</v>
      </c>
      <c r="F147" s="1" t="s">
        <v>2471</v>
      </c>
      <c r="G147" t="s">
        <v>2783</v>
      </c>
      <c r="H147" t="s">
        <v>2361</v>
      </c>
      <c r="I147" t="s">
        <v>2368</v>
      </c>
      <c r="J147" t="s">
        <v>2320</v>
      </c>
      <c r="K147" s="2">
        <v>21.82</v>
      </c>
      <c r="L147" s="2" t="s">
        <v>7911</v>
      </c>
    </row>
    <row r="148" spans="1:12" ht="36.5" thickBot="1" x14ac:dyDescent="0.4">
      <c r="A148" t="s">
        <v>2784</v>
      </c>
      <c r="B148" t="s">
        <v>2784</v>
      </c>
      <c r="C148" t="s">
        <v>2785</v>
      </c>
      <c r="D148" t="s">
        <v>2471</v>
      </c>
      <c r="E148" s="1">
        <v>276</v>
      </c>
      <c r="F148" s="1" t="s">
        <v>16</v>
      </c>
      <c r="G148" t="s">
        <v>2786</v>
      </c>
      <c r="H148" t="s">
        <v>2361</v>
      </c>
      <c r="I148" t="s">
        <v>2775</v>
      </c>
      <c r="J148" t="s">
        <v>2320</v>
      </c>
      <c r="K148" s="2">
        <v>204.39</v>
      </c>
      <c r="L148" s="2" t="s">
        <v>7908</v>
      </c>
    </row>
    <row r="149" spans="1:12" ht="36.5" thickBot="1" x14ac:dyDescent="0.4">
      <c r="A149" t="s">
        <v>2784</v>
      </c>
      <c r="B149" t="s">
        <v>2784</v>
      </c>
      <c r="C149" t="s">
        <v>2787</v>
      </c>
      <c r="D149" t="s">
        <v>2354</v>
      </c>
      <c r="E149" s="1">
        <v>985</v>
      </c>
      <c r="F149" s="1" t="s">
        <v>26</v>
      </c>
      <c r="G149" t="s">
        <v>2788</v>
      </c>
      <c r="H149" t="s">
        <v>2789</v>
      </c>
      <c r="I149" t="s">
        <v>2590</v>
      </c>
      <c r="J149" t="s">
        <v>2320</v>
      </c>
      <c r="K149" s="2">
        <v>26.87</v>
      </c>
      <c r="L149" s="2" t="s">
        <v>7909</v>
      </c>
    </row>
    <row r="150" spans="1:12" ht="36.5" thickBot="1" x14ac:dyDescent="0.4">
      <c r="B150" t="s">
        <v>2790</v>
      </c>
      <c r="C150" t="s">
        <v>2791</v>
      </c>
      <c r="D150" t="s">
        <v>2413</v>
      </c>
      <c r="E150" s="1">
        <v>331</v>
      </c>
      <c r="F150" s="1" t="s">
        <v>2471</v>
      </c>
      <c r="G150" t="s">
        <v>2792</v>
      </c>
      <c r="H150" t="s">
        <v>2351</v>
      </c>
      <c r="I150" t="s">
        <v>2793</v>
      </c>
      <c r="J150" t="s">
        <v>2320</v>
      </c>
      <c r="K150" s="2">
        <v>49.94</v>
      </c>
      <c r="L150" s="2" t="s">
        <v>7907</v>
      </c>
    </row>
    <row r="151" spans="1:12" ht="36.5" thickBot="1" x14ac:dyDescent="0.4">
      <c r="B151" t="s">
        <v>2790</v>
      </c>
      <c r="C151" t="s">
        <v>2794</v>
      </c>
      <c r="D151" t="s">
        <v>2471</v>
      </c>
      <c r="E151" s="1">
        <v>259</v>
      </c>
      <c r="F151" s="1" t="s">
        <v>2400</v>
      </c>
      <c r="G151" t="s">
        <v>2795</v>
      </c>
      <c r="H151" t="s">
        <v>2351</v>
      </c>
      <c r="I151" t="s">
        <v>2382</v>
      </c>
      <c r="J151" t="s">
        <v>2320</v>
      </c>
      <c r="K151" s="2">
        <v>21.82</v>
      </c>
      <c r="L151" s="2" t="s">
        <v>7911</v>
      </c>
    </row>
    <row r="152" spans="1:12" ht="36.5" thickBot="1" x14ac:dyDescent="0.4">
      <c r="B152" t="s">
        <v>2790</v>
      </c>
      <c r="C152" t="s">
        <v>2796</v>
      </c>
      <c r="D152" t="s">
        <v>26</v>
      </c>
      <c r="E152" s="1">
        <v>542</v>
      </c>
      <c r="F152" s="1" t="s">
        <v>2413</v>
      </c>
      <c r="G152" t="s">
        <v>2633</v>
      </c>
      <c r="H152" t="s">
        <v>2797</v>
      </c>
      <c r="I152" t="s">
        <v>2356</v>
      </c>
      <c r="J152" t="s">
        <v>2320</v>
      </c>
      <c r="K152" s="2">
        <v>64.430000000000007</v>
      </c>
      <c r="L152" s="2" t="s">
        <v>7906</v>
      </c>
    </row>
    <row r="153" spans="1:12" ht="36.5" thickBot="1" x14ac:dyDescent="0.4">
      <c r="A153" t="s">
        <v>2312</v>
      </c>
      <c r="B153" t="s">
        <v>2798</v>
      </c>
      <c r="C153" t="s">
        <v>2799</v>
      </c>
      <c r="D153" t="s">
        <v>2354</v>
      </c>
      <c r="E153" s="1">
        <v>421</v>
      </c>
      <c r="F153" s="1" t="s">
        <v>2311</v>
      </c>
      <c r="G153" t="s">
        <v>2800</v>
      </c>
      <c r="H153" t="s">
        <v>2371</v>
      </c>
      <c r="I153" t="s">
        <v>2692</v>
      </c>
      <c r="J153" t="s">
        <v>2320</v>
      </c>
      <c r="K153" s="2">
        <v>75.14</v>
      </c>
      <c r="L153" s="2" t="s">
        <v>7908</v>
      </c>
    </row>
    <row r="154" spans="1:12" ht="36.5" thickBot="1" x14ac:dyDescent="0.4">
      <c r="A154" t="s">
        <v>2312</v>
      </c>
      <c r="B154" t="s">
        <v>2798</v>
      </c>
      <c r="C154" t="s">
        <v>2801</v>
      </c>
      <c r="D154" t="s">
        <v>2359</v>
      </c>
      <c r="E154" s="1">
        <v>471</v>
      </c>
      <c r="F154" s="1" t="s">
        <v>16</v>
      </c>
      <c r="G154" t="s">
        <v>2802</v>
      </c>
      <c r="H154" t="s">
        <v>2351</v>
      </c>
      <c r="I154" t="s">
        <v>2339</v>
      </c>
      <c r="J154" t="s">
        <v>2320</v>
      </c>
      <c r="K154" s="2">
        <v>193.72</v>
      </c>
      <c r="L154" s="2" t="s">
        <v>7908</v>
      </c>
    </row>
    <row r="155" spans="1:12" ht="36.5" thickBot="1" x14ac:dyDescent="0.4">
      <c r="A155" t="s">
        <v>2346</v>
      </c>
      <c r="B155" t="s">
        <v>2346</v>
      </c>
      <c r="C155" t="s">
        <v>2804</v>
      </c>
      <c r="D155" t="s">
        <v>2316</v>
      </c>
      <c r="E155" s="1">
        <v>414</v>
      </c>
      <c r="F155" s="1" t="s">
        <v>2471</v>
      </c>
      <c r="G155" t="s">
        <v>2805</v>
      </c>
      <c r="H155" t="s">
        <v>2549</v>
      </c>
      <c r="I155" t="s">
        <v>2806</v>
      </c>
      <c r="J155" t="s">
        <v>2320</v>
      </c>
      <c r="K155" s="2">
        <v>154.81</v>
      </c>
      <c r="L155" s="2" t="s">
        <v>7908</v>
      </c>
    </row>
    <row r="156" spans="1:12" ht="36.5" thickBot="1" x14ac:dyDescent="0.4">
      <c r="A156" t="s">
        <v>2346</v>
      </c>
      <c r="B156" t="s">
        <v>2346</v>
      </c>
      <c r="C156" t="s">
        <v>2807</v>
      </c>
      <c r="D156" t="s">
        <v>2365</v>
      </c>
      <c r="E156" s="1">
        <v>655</v>
      </c>
      <c r="F156" s="1" t="s">
        <v>2425</v>
      </c>
      <c r="G156" t="s">
        <v>2808</v>
      </c>
      <c r="H156" t="s">
        <v>2361</v>
      </c>
      <c r="I156" t="s">
        <v>2809</v>
      </c>
      <c r="J156" t="s">
        <v>2320</v>
      </c>
      <c r="K156" s="2">
        <v>56.87</v>
      </c>
      <c r="L156" s="2" t="s">
        <v>7906</v>
      </c>
    </row>
    <row r="157" spans="1:12" ht="36.5" thickBot="1" x14ac:dyDescent="0.4">
      <c r="A157" t="s">
        <v>2346</v>
      </c>
      <c r="B157" t="s">
        <v>2346</v>
      </c>
      <c r="C157" t="s">
        <v>2412</v>
      </c>
      <c r="D157" t="s">
        <v>26</v>
      </c>
      <c r="E157" s="1">
        <v>963</v>
      </c>
      <c r="F157" s="1" t="s">
        <v>2413</v>
      </c>
      <c r="G157" t="s">
        <v>2414</v>
      </c>
      <c r="H157" t="s">
        <v>2361</v>
      </c>
      <c r="I157" t="s">
        <v>2415</v>
      </c>
      <c r="J157" t="s">
        <v>2320</v>
      </c>
      <c r="K157" s="2">
        <v>64.430000000000007</v>
      </c>
      <c r="L157" s="2" t="s">
        <v>7906</v>
      </c>
    </row>
    <row r="158" spans="1:12" ht="36.5" thickBot="1" x14ac:dyDescent="0.4">
      <c r="A158" t="s">
        <v>2346</v>
      </c>
      <c r="B158" t="s">
        <v>2346</v>
      </c>
      <c r="C158" t="s">
        <v>2810</v>
      </c>
      <c r="D158" t="s">
        <v>2365</v>
      </c>
      <c r="E158" s="1">
        <v>26</v>
      </c>
      <c r="F158" s="1" t="s">
        <v>2425</v>
      </c>
      <c r="G158" t="s">
        <v>2811</v>
      </c>
      <c r="H158" t="s">
        <v>2338</v>
      </c>
      <c r="I158" t="s">
        <v>2812</v>
      </c>
      <c r="J158" t="s">
        <v>2320</v>
      </c>
      <c r="K158" s="2">
        <v>56.87</v>
      </c>
      <c r="L158" s="2" t="s">
        <v>7906</v>
      </c>
    </row>
    <row r="159" spans="1:12" ht="36.5" thickBot="1" x14ac:dyDescent="0.4">
      <c r="A159" t="s">
        <v>2346</v>
      </c>
      <c r="B159" t="s">
        <v>2346</v>
      </c>
      <c r="C159" t="s">
        <v>2813</v>
      </c>
      <c r="D159" t="s">
        <v>2309</v>
      </c>
      <c r="E159" s="1">
        <v>917</v>
      </c>
      <c r="F159" s="1" t="s">
        <v>2396</v>
      </c>
      <c r="G159" t="s">
        <v>2397</v>
      </c>
      <c r="H159" t="s">
        <v>2361</v>
      </c>
      <c r="I159" t="s">
        <v>2569</v>
      </c>
      <c r="J159" t="s">
        <v>2320</v>
      </c>
      <c r="K159" s="2">
        <v>101.29</v>
      </c>
      <c r="L159" s="2" t="s">
        <v>7908</v>
      </c>
    </row>
    <row r="160" spans="1:12" ht="36.5" thickBot="1" x14ac:dyDescent="0.4">
      <c r="A160" t="s">
        <v>2346</v>
      </c>
      <c r="B160" t="s">
        <v>2346</v>
      </c>
      <c r="C160" t="s">
        <v>2814</v>
      </c>
      <c r="D160" t="s">
        <v>2336</v>
      </c>
      <c r="E160" s="1">
        <v>946</v>
      </c>
      <c r="F160" s="1" t="s">
        <v>2324</v>
      </c>
      <c r="G160" t="s">
        <v>2738</v>
      </c>
      <c r="H160" t="s">
        <v>2361</v>
      </c>
      <c r="I160" t="s">
        <v>2362</v>
      </c>
      <c r="J160" t="s">
        <v>2320</v>
      </c>
      <c r="K160" s="2">
        <v>23.01</v>
      </c>
      <c r="L160" s="2" t="s">
        <v>7911</v>
      </c>
    </row>
    <row r="161" spans="1:12" ht="36.5" thickBot="1" x14ac:dyDescent="0.4">
      <c r="A161" t="s">
        <v>2643</v>
      </c>
      <c r="B161" t="s">
        <v>2815</v>
      </c>
      <c r="C161" t="s">
        <v>2816</v>
      </c>
      <c r="D161" t="s">
        <v>2354</v>
      </c>
      <c r="E161" s="1">
        <v>287</v>
      </c>
      <c r="F161" s="1" t="s">
        <v>26</v>
      </c>
      <c r="G161" t="s">
        <v>2817</v>
      </c>
      <c r="H161" t="s">
        <v>2446</v>
      </c>
      <c r="I161" t="s">
        <v>2818</v>
      </c>
      <c r="J161" t="s">
        <v>2320</v>
      </c>
      <c r="K161" s="2">
        <v>26.87</v>
      </c>
      <c r="L161" s="2" t="s">
        <v>7909</v>
      </c>
    </row>
    <row r="162" spans="1:12" ht="36.5" thickBot="1" x14ac:dyDescent="0.4">
      <c r="A162" t="s">
        <v>2405</v>
      </c>
      <c r="B162" t="s">
        <v>2819</v>
      </c>
      <c r="C162" t="s">
        <v>2820</v>
      </c>
      <c r="D162" t="s">
        <v>2413</v>
      </c>
      <c r="E162" s="1">
        <v>406</v>
      </c>
      <c r="F162" s="1" t="s">
        <v>2496</v>
      </c>
      <c r="G162" t="s">
        <v>2821</v>
      </c>
      <c r="H162" t="s">
        <v>2774</v>
      </c>
      <c r="I162" t="s">
        <v>2822</v>
      </c>
      <c r="J162" t="s">
        <v>2320</v>
      </c>
      <c r="K162" s="2">
        <v>29.61</v>
      </c>
      <c r="L162" s="2" t="s">
        <v>7909</v>
      </c>
    </row>
    <row r="163" spans="1:12" ht="36.5" thickBot="1" x14ac:dyDescent="0.4">
      <c r="A163" t="s">
        <v>2823</v>
      </c>
      <c r="B163" t="s">
        <v>2824</v>
      </c>
      <c r="C163" t="s">
        <v>2825</v>
      </c>
      <c r="D163" t="s">
        <v>2413</v>
      </c>
      <c r="E163" s="1">
        <v>737</v>
      </c>
      <c r="F163" s="1" t="s">
        <v>2496</v>
      </c>
      <c r="G163" t="s">
        <v>2689</v>
      </c>
      <c r="H163" t="s">
        <v>2655</v>
      </c>
      <c r="I163" t="s">
        <v>2826</v>
      </c>
      <c r="J163" t="s">
        <v>2320</v>
      </c>
      <c r="K163" s="2">
        <v>29.61</v>
      </c>
      <c r="L163" s="2" t="s">
        <v>7909</v>
      </c>
    </row>
    <row r="164" spans="1:12" ht="36.5" thickBot="1" x14ac:dyDescent="0.4">
      <c r="A164" t="s">
        <v>2321</v>
      </c>
      <c r="B164" t="s">
        <v>2827</v>
      </c>
      <c r="C164" t="s">
        <v>2555</v>
      </c>
      <c r="D164" t="s">
        <v>2413</v>
      </c>
      <c r="E164" s="1">
        <v>718</v>
      </c>
      <c r="F164" s="1" t="s">
        <v>2537</v>
      </c>
      <c r="G164" t="s">
        <v>2556</v>
      </c>
      <c r="H164" t="s">
        <v>2557</v>
      </c>
      <c r="I164" t="s">
        <v>2558</v>
      </c>
      <c r="J164" t="s">
        <v>2320</v>
      </c>
      <c r="K164" s="2">
        <v>21.52</v>
      </c>
      <c r="L164" s="2" t="s">
        <v>7911</v>
      </c>
    </row>
    <row r="165" spans="1:12" ht="36.5" thickBot="1" x14ac:dyDescent="0.4">
      <c r="A165" t="s">
        <v>2312</v>
      </c>
      <c r="B165" t="s">
        <v>2784</v>
      </c>
      <c r="C165" t="s">
        <v>2785</v>
      </c>
      <c r="D165" t="s">
        <v>2471</v>
      </c>
      <c r="E165" s="1">
        <v>276</v>
      </c>
      <c r="F165" s="1" t="s">
        <v>16</v>
      </c>
      <c r="G165" t="s">
        <v>2786</v>
      </c>
      <c r="H165" t="s">
        <v>2361</v>
      </c>
      <c r="I165" t="s">
        <v>2775</v>
      </c>
      <c r="J165" t="s">
        <v>2320</v>
      </c>
      <c r="K165" s="2">
        <v>204.39</v>
      </c>
      <c r="L165" s="2" t="s">
        <v>7908</v>
      </c>
    </row>
    <row r="166" spans="1:12" ht="36.5" thickBot="1" x14ac:dyDescent="0.4">
      <c r="A166" t="s">
        <v>2346</v>
      </c>
      <c r="B166" t="s">
        <v>2346</v>
      </c>
      <c r="C166" t="s">
        <v>2828</v>
      </c>
      <c r="D166" t="s">
        <v>2316</v>
      </c>
      <c r="E166" s="1">
        <v>332</v>
      </c>
      <c r="F166" s="1" t="s">
        <v>2471</v>
      </c>
      <c r="G166" t="s">
        <v>2829</v>
      </c>
      <c r="H166" t="s">
        <v>2830</v>
      </c>
      <c r="I166" t="s">
        <v>2509</v>
      </c>
      <c r="J166" t="s">
        <v>2320</v>
      </c>
      <c r="K166" s="2">
        <v>154.81</v>
      </c>
      <c r="L166" s="2" t="s">
        <v>7908</v>
      </c>
    </row>
    <row r="167" spans="1:12" ht="36.5" thickBot="1" x14ac:dyDescent="0.4">
      <c r="A167" t="s">
        <v>2610</v>
      </c>
      <c r="B167" t="s">
        <v>2631</v>
      </c>
      <c r="C167" t="s">
        <v>2831</v>
      </c>
      <c r="D167" t="s">
        <v>2365</v>
      </c>
      <c r="E167" s="1">
        <v>914</v>
      </c>
      <c r="F167" s="1" t="s">
        <v>2425</v>
      </c>
      <c r="G167" t="s">
        <v>2832</v>
      </c>
      <c r="H167" t="s">
        <v>2351</v>
      </c>
      <c r="I167" t="s">
        <v>2833</v>
      </c>
      <c r="J167" t="s">
        <v>2320</v>
      </c>
      <c r="K167" s="2">
        <v>56.87</v>
      </c>
      <c r="L167" s="2" t="s">
        <v>7906</v>
      </c>
    </row>
    <row r="168" spans="1:12" ht="36.5" thickBot="1" x14ac:dyDescent="0.4">
      <c r="A168" t="s">
        <v>2321</v>
      </c>
      <c r="B168" t="s">
        <v>2363</v>
      </c>
      <c r="C168" t="s">
        <v>2834</v>
      </c>
      <c r="D168" t="s">
        <v>15</v>
      </c>
      <c r="E168" s="1">
        <v>526</v>
      </c>
      <c r="F168" s="1" t="s">
        <v>2496</v>
      </c>
      <c r="G168" t="s">
        <v>2835</v>
      </c>
      <c r="H168" t="s">
        <v>2361</v>
      </c>
      <c r="I168" t="s">
        <v>2362</v>
      </c>
      <c r="J168" t="s">
        <v>2320</v>
      </c>
      <c r="K168" s="2">
        <v>89.28</v>
      </c>
      <c r="L168" s="2" t="s">
        <v>7908</v>
      </c>
    </row>
    <row r="169" spans="1:12" ht="36.5" thickBot="1" x14ac:dyDescent="0.4">
      <c r="A169" t="s">
        <v>2346</v>
      </c>
      <c r="B169" t="s">
        <v>2346</v>
      </c>
      <c r="C169" t="s">
        <v>2836</v>
      </c>
      <c r="D169" t="s">
        <v>2365</v>
      </c>
      <c r="E169" s="1">
        <v>388</v>
      </c>
      <c r="F169" s="1" t="s">
        <v>2425</v>
      </c>
      <c r="G169" t="s">
        <v>2837</v>
      </c>
      <c r="H169" t="s">
        <v>2838</v>
      </c>
      <c r="I169" t="s">
        <v>2839</v>
      </c>
      <c r="J169" t="s">
        <v>2320</v>
      </c>
      <c r="K169" s="2">
        <v>56.87</v>
      </c>
      <c r="L169" s="2" t="s">
        <v>7906</v>
      </c>
    </row>
    <row r="170" spans="1:12" ht="36.5" thickBot="1" x14ac:dyDescent="0.4">
      <c r="A170" t="s">
        <v>2321</v>
      </c>
      <c r="B170" t="s">
        <v>2827</v>
      </c>
      <c r="C170" t="s">
        <v>2841</v>
      </c>
      <c r="D170" t="s">
        <v>22</v>
      </c>
      <c r="E170" s="1">
        <v>367</v>
      </c>
      <c r="F170" s="1" t="s">
        <v>2309</v>
      </c>
      <c r="G170" t="s">
        <v>2842</v>
      </c>
      <c r="H170" t="s">
        <v>2843</v>
      </c>
      <c r="I170" t="s">
        <v>2525</v>
      </c>
      <c r="J170" t="s">
        <v>2320</v>
      </c>
      <c r="K170" s="2">
        <v>125.13</v>
      </c>
      <c r="L170" s="2" t="s">
        <v>7908</v>
      </c>
    </row>
    <row r="171" spans="1:12" ht="36.5" thickBot="1" x14ac:dyDescent="0.4">
      <c r="A171" t="s">
        <v>2503</v>
      </c>
      <c r="B171" t="s">
        <v>2504</v>
      </c>
      <c r="C171" t="s">
        <v>2844</v>
      </c>
      <c r="D171" t="s">
        <v>15</v>
      </c>
      <c r="E171" s="1">
        <v>487</v>
      </c>
      <c r="F171" s="1" t="s">
        <v>26</v>
      </c>
      <c r="G171" t="s">
        <v>2845</v>
      </c>
      <c r="H171" t="s">
        <v>2846</v>
      </c>
      <c r="I171" t="s">
        <v>2847</v>
      </c>
      <c r="J171" t="s">
        <v>2320</v>
      </c>
      <c r="K171" s="2">
        <v>58.02</v>
      </c>
      <c r="L171" s="2" t="s">
        <v>7906</v>
      </c>
    </row>
    <row r="172" spans="1:12" ht="36.5" thickBot="1" x14ac:dyDescent="0.4">
      <c r="A172" t="s">
        <v>2321</v>
      </c>
      <c r="B172" t="s">
        <v>2434</v>
      </c>
      <c r="C172" t="s">
        <v>2848</v>
      </c>
      <c r="D172" t="s">
        <v>2309</v>
      </c>
      <c r="E172" s="1">
        <v>879</v>
      </c>
      <c r="F172" s="1" t="s">
        <v>2311</v>
      </c>
      <c r="G172" t="s">
        <v>2766</v>
      </c>
      <c r="H172" t="s">
        <v>2601</v>
      </c>
      <c r="I172" t="s">
        <v>2368</v>
      </c>
      <c r="J172" t="s">
        <v>2320</v>
      </c>
      <c r="K172" s="2">
        <v>42.81</v>
      </c>
      <c r="L172" s="2" t="s">
        <v>7910</v>
      </c>
    </row>
    <row r="173" spans="1:12" ht="36.5" thickBot="1" x14ac:dyDescent="0.4">
      <c r="A173" t="s">
        <v>2346</v>
      </c>
      <c r="B173" t="s">
        <v>2346</v>
      </c>
      <c r="C173" t="s">
        <v>2849</v>
      </c>
      <c r="D173" t="s">
        <v>2354</v>
      </c>
      <c r="E173" s="1">
        <v>67</v>
      </c>
      <c r="F173" s="1" t="s">
        <v>2400</v>
      </c>
      <c r="G173" t="s">
        <v>2850</v>
      </c>
      <c r="H173" t="s">
        <v>2338</v>
      </c>
      <c r="I173" t="s">
        <v>2625</v>
      </c>
      <c r="J173" t="s">
        <v>2320</v>
      </c>
      <c r="K173" s="2">
        <v>97.78</v>
      </c>
      <c r="L173" s="2" t="s">
        <v>7908</v>
      </c>
    </row>
    <row r="174" spans="1:12" ht="36.5" thickBot="1" x14ac:dyDescent="0.4">
      <c r="A174" t="s">
        <v>2346</v>
      </c>
      <c r="B174" t="s">
        <v>2346</v>
      </c>
      <c r="C174" t="s">
        <v>2447</v>
      </c>
      <c r="D174" t="s">
        <v>22</v>
      </c>
      <c r="E174" s="1">
        <v>710</v>
      </c>
      <c r="F174" s="1" t="s">
        <v>2309</v>
      </c>
      <c r="G174" t="s">
        <v>2448</v>
      </c>
      <c r="H174" t="s">
        <v>2351</v>
      </c>
      <c r="I174" t="s">
        <v>2449</v>
      </c>
      <c r="J174" t="s">
        <v>2320</v>
      </c>
      <c r="K174" s="2">
        <v>125.13</v>
      </c>
      <c r="L174" s="2" t="s">
        <v>7908</v>
      </c>
    </row>
    <row r="175" spans="1:12" ht="36.5" thickBot="1" x14ac:dyDescent="0.4">
      <c r="A175" t="s">
        <v>2346</v>
      </c>
      <c r="B175" t="s">
        <v>2346</v>
      </c>
      <c r="C175" t="s">
        <v>2450</v>
      </c>
      <c r="D175" t="s">
        <v>2365</v>
      </c>
      <c r="E175" s="1">
        <v>619</v>
      </c>
      <c r="F175" s="1" t="s">
        <v>2425</v>
      </c>
      <c r="G175" t="s">
        <v>2451</v>
      </c>
      <c r="H175" t="s">
        <v>2452</v>
      </c>
      <c r="I175" t="s">
        <v>2453</v>
      </c>
      <c r="J175" t="s">
        <v>2320</v>
      </c>
      <c r="K175" s="2">
        <v>56.87</v>
      </c>
      <c r="L175" s="2" t="s">
        <v>7906</v>
      </c>
    </row>
    <row r="176" spans="1:12" ht="36.5" thickBot="1" x14ac:dyDescent="0.4">
      <c r="A176" t="s">
        <v>2328</v>
      </c>
      <c r="B176" t="s">
        <v>2546</v>
      </c>
      <c r="C176" t="s">
        <v>2851</v>
      </c>
      <c r="D176" t="s">
        <v>2324</v>
      </c>
      <c r="E176" s="1">
        <v>265</v>
      </c>
      <c r="F176" s="1" t="s">
        <v>2316</v>
      </c>
      <c r="G176" t="s">
        <v>2852</v>
      </c>
      <c r="H176" t="s">
        <v>2853</v>
      </c>
      <c r="I176" t="s">
        <v>2854</v>
      </c>
      <c r="J176" t="s">
        <v>2320</v>
      </c>
      <c r="K176" s="2">
        <v>46.24</v>
      </c>
      <c r="L176" s="2" t="s">
        <v>7907</v>
      </c>
    </row>
    <row r="177" spans="1:12" ht="36.5" thickBot="1" x14ac:dyDescent="0.4">
      <c r="A177" t="s">
        <v>2321</v>
      </c>
      <c r="B177" t="s">
        <v>2363</v>
      </c>
      <c r="C177" t="s">
        <v>2855</v>
      </c>
      <c r="D177" t="s">
        <v>2365</v>
      </c>
      <c r="E177" s="1">
        <v>625</v>
      </c>
      <c r="F177" s="1" t="s">
        <v>2425</v>
      </c>
      <c r="G177" t="s">
        <v>2391</v>
      </c>
      <c r="H177" t="s">
        <v>2361</v>
      </c>
      <c r="I177" t="s">
        <v>2856</v>
      </c>
      <c r="J177" t="s">
        <v>2320</v>
      </c>
      <c r="K177" s="2">
        <v>56.87</v>
      </c>
      <c r="L177" s="2" t="s">
        <v>7906</v>
      </c>
    </row>
    <row r="178" spans="1:12" ht="36.5" thickBot="1" x14ac:dyDescent="0.4">
      <c r="A178" t="s">
        <v>2321</v>
      </c>
      <c r="B178" t="s">
        <v>2363</v>
      </c>
      <c r="C178" t="s">
        <v>2857</v>
      </c>
      <c r="D178" t="s">
        <v>2309</v>
      </c>
      <c r="E178" s="1">
        <v>444</v>
      </c>
      <c r="F178" s="1" t="s">
        <v>2396</v>
      </c>
      <c r="G178" t="s">
        <v>2858</v>
      </c>
      <c r="H178" t="s">
        <v>2377</v>
      </c>
      <c r="I178" t="s">
        <v>2859</v>
      </c>
      <c r="J178" t="s">
        <v>2320</v>
      </c>
      <c r="K178" s="2">
        <v>101.29</v>
      </c>
      <c r="L178" s="2" t="s">
        <v>7908</v>
      </c>
    </row>
    <row r="179" spans="1:12" ht="36.5" thickBot="1" x14ac:dyDescent="0.4">
      <c r="A179" t="s">
        <v>2346</v>
      </c>
      <c r="B179" t="s">
        <v>2346</v>
      </c>
      <c r="C179" t="s">
        <v>2860</v>
      </c>
      <c r="D179" t="s">
        <v>2316</v>
      </c>
      <c r="E179" s="1">
        <v>943</v>
      </c>
      <c r="F179" s="1" t="s">
        <v>2471</v>
      </c>
      <c r="G179" t="s">
        <v>2861</v>
      </c>
      <c r="H179" t="s">
        <v>2361</v>
      </c>
      <c r="I179" t="s">
        <v>2862</v>
      </c>
      <c r="J179" t="s">
        <v>2320</v>
      </c>
      <c r="K179" s="2">
        <v>154.81</v>
      </c>
      <c r="L179" s="2" t="s">
        <v>7908</v>
      </c>
    </row>
    <row r="180" spans="1:12" ht="36.5" thickBot="1" x14ac:dyDescent="0.4">
      <c r="A180" t="s">
        <v>2373</v>
      </c>
      <c r="B180" t="s">
        <v>2374</v>
      </c>
      <c r="C180" t="s">
        <v>2599</v>
      </c>
      <c r="D180" t="s">
        <v>2309</v>
      </c>
      <c r="E180" s="1">
        <v>312</v>
      </c>
      <c r="F180" s="1" t="s">
        <v>2342</v>
      </c>
      <c r="G180" t="s">
        <v>2600</v>
      </c>
      <c r="H180" t="s">
        <v>2601</v>
      </c>
      <c r="I180" t="s">
        <v>2602</v>
      </c>
      <c r="J180" t="s">
        <v>2320</v>
      </c>
      <c r="K180" s="2">
        <v>28.82</v>
      </c>
      <c r="L180" s="2" t="s">
        <v>7909</v>
      </c>
    </row>
    <row r="181" spans="1:12" ht="36.5" thickBot="1" x14ac:dyDescent="0.4">
      <c r="A181" t="s">
        <v>2373</v>
      </c>
      <c r="B181" t="s">
        <v>2374</v>
      </c>
      <c r="C181" t="s">
        <v>2863</v>
      </c>
      <c r="D181" t="s">
        <v>2354</v>
      </c>
      <c r="E181" s="1">
        <v>434</v>
      </c>
      <c r="F181" s="1" t="s">
        <v>2400</v>
      </c>
      <c r="G181" t="s">
        <v>2864</v>
      </c>
      <c r="H181" t="s">
        <v>2351</v>
      </c>
      <c r="I181" t="s">
        <v>2865</v>
      </c>
      <c r="J181" t="s">
        <v>2320</v>
      </c>
      <c r="K181" s="2">
        <v>97.78</v>
      </c>
      <c r="L181" s="2" t="s">
        <v>7908</v>
      </c>
    </row>
    <row r="182" spans="1:12" ht="36.5" thickBot="1" x14ac:dyDescent="0.4">
      <c r="A182" t="s">
        <v>2373</v>
      </c>
      <c r="B182" t="s">
        <v>2374</v>
      </c>
      <c r="C182" t="s">
        <v>2866</v>
      </c>
      <c r="D182" t="s">
        <v>26</v>
      </c>
      <c r="E182" s="1">
        <v>198</v>
      </c>
      <c r="F182" s="1" t="s">
        <v>2316</v>
      </c>
      <c r="G182" t="s">
        <v>2867</v>
      </c>
      <c r="H182" t="s">
        <v>2868</v>
      </c>
      <c r="I182" t="s">
        <v>2356</v>
      </c>
      <c r="J182" t="s">
        <v>2320</v>
      </c>
      <c r="K182" s="2">
        <v>99.13</v>
      </c>
      <c r="L182" s="2" t="s">
        <v>7908</v>
      </c>
    </row>
    <row r="183" spans="1:12" ht="36.5" thickBot="1" x14ac:dyDescent="0.4">
      <c r="A183" t="s">
        <v>2373</v>
      </c>
      <c r="B183" t="s">
        <v>2374</v>
      </c>
      <c r="C183" t="s">
        <v>2869</v>
      </c>
      <c r="D183" t="s">
        <v>2309</v>
      </c>
      <c r="E183" s="1">
        <v>312</v>
      </c>
      <c r="F183" s="1" t="s">
        <v>2400</v>
      </c>
      <c r="G183" t="s">
        <v>2870</v>
      </c>
      <c r="H183" t="s">
        <v>2846</v>
      </c>
      <c r="I183" t="s">
        <v>2356</v>
      </c>
      <c r="J183" t="s">
        <v>2320</v>
      </c>
      <c r="K183" s="2">
        <v>101.88</v>
      </c>
      <c r="L183" s="2" t="s">
        <v>7908</v>
      </c>
    </row>
    <row r="184" spans="1:12" ht="36.5" thickBot="1" x14ac:dyDescent="0.4">
      <c r="A184" t="s">
        <v>2347</v>
      </c>
      <c r="B184" t="s">
        <v>2872</v>
      </c>
      <c r="C184" t="s">
        <v>2873</v>
      </c>
      <c r="D184" t="s">
        <v>2365</v>
      </c>
      <c r="E184" s="1">
        <v>672</v>
      </c>
      <c r="F184" s="1" t="s">
        <v>22</v>
      </c>
      <c r="G184" t="s">
        <v>2366</v>
      </c>
      <c r="H184" t="s">
        <v>2361</v>
      </c>
      <c r="I184" t="s">
        <v>2874</v>
      </c>
      <c r="J184" t="s">
        <v>2320</v>
      </c>
      <c r="K184" s="2">
        <v>97.85</v>
      </c>
      <c r="L184" s="2" t="s">
        <v>7908</v>
      </c>
    </row>
    <row r="185" spans="1:12" ht="36.5" thickBot="1" x14ac:dyDescent="0.4">
      <c r="A185" t="s">
        <v>2347</v>
      </c>
      <c r="B185" t="s">
        <v>2872</v>
      </c>
      <c r="C185" t="s">
        <v>2875</v>
      </c>
      <c r="D185" t="s">
        <v>2316</v>
      </c>
      <c r="E185" s="1">
        <v>940</v>
      </c>
      <c r="F185" s="1" t="s">
        <v>2309</v>
      </c>
      <c r="G185" t="s">
        <v>2876</v>
      </c>
      <c r="H185" t="s">
        <v>2549</v>
      </c>
      <c r="I185" t="s">
        <v>2854</v>
      </c>
      <c r="J185" t="s">
        <v>2320</v>
      </c>
      <c r="K185" s="2">
        <v>109.21</v>
      </c>
      <c r="L185" s="2" t="s">
        <v>7908</v>
      </c>
    </row>
    <row r="186" spans="1:12" ht="36.5" thickBot="1" x14ac:dyDescent="0.4">
      <c r="A186" t="s">
        <v>2373</v>
      </c>
      <c r="B186" t="s">
        <v>2423</v>
      </c>
      <c r="C186" t="s">
        <v>2592</v>
      </c>
      <c r="D186" t="s">
        <v>2354</v>
      </c>
      <c r="E186" s="1">
        <v>278</v>
      </c>
      <c r="F186" s="1" t="s">
        <v>2316</v>
      </c>
      <c r="G186" t="s">
        <v>2593</v>
      </c>
      <c r="H186" t="s">
        <v>2452</v>
      </c>
      <c r="I186" t="s">
        <v>2594</v>
      </c>
      <c r="J186" t="s">
        <v>2320</v>
      </c>
      <c r="K186" s="2">
        <v>73.349999999999994</v>
      </c>
      <c r="L186" s="2" t="s">
        <v>7908</v>
      </c>
    </row>
    <row r="187" spans="1:12" ht="36.5" thickBot="1" x14ac:dyDescent="0.4">
      <c r="A187" t="s">
        <v>2373</v>
      </c>
      <c r="B187" t="s">
        <v>2423</v>
      </c>
      <c r="C187" t="s">
        <v>2878</v>
      </c>
      <c r="D187" t="s">
        <v>2413</v>
      </c>
      <c r="E187" s="1">
        <v>748</v>
      </c>
      <c r="F187" s="1" t="s">
        <v>26</v>
      </c>
      <c r="G187" t="s">
        <v>2879</v>
      </c>
      <c r="H187" t="s">
        <v>2361</v>
      </c>
      <c r="I187" t="s">
        <v>2880</v>
      </c>
      <c r="J187" t="s">
        <v>2320</v>
      </c>
      <c r="K187" s="2">
        <v>64.430000000000007</v>
      </c>
      <c r="L187" s="2" t="s">
        <v>7906</v>
      </c>
    </row>
    <row r="188" spans="1:12" ht="36.5" thickBot="1" x14ac:dyDescent="0.4">
      <c r="A188" t="s">
        <v>2373</v>
      </c>
      <c r="B188" t="s">
        <v>2423</v>
      </c>
      <c r="C188" t="s">
        <v>2881</v>
      </c>
      <c r="D188" t="s">
        <v>2354</v>
      </c>
      <c r="E188" s="1">
        <v>366</v>
      </c>
      <c r="F188" s="1" t="s">
        <v>2309</v>
      </c>
      <c r="G188" t="s">
        <v>2882</v>
      </c>
      <c r="H188" t="s">
        <v>2846</v>
      </c>
      <c r="I188" t="s">
        <v>2854</v>
      </c>
      <c r="J188" t="s">
        <v>2320</v>
      </c>
      <c r="K188" s="2">
        <v>102.71</v>
      </c>
      <c r="L188" s="2" t="s">
        <v>7908</v>
      </c>
    </row>
    <row r="189" spans="1:12" ht="36.5" thickBot="1" x14ac:dyDescent="0.4">
      <c r="A189" t="s">
        <v>2373</v>
      </c>
      <c r="B189" t="s">
        <v>2423</v>
      </c>
      <c r="C189" t="s">
        <v>2883</v>
      </c>
      <c r="D189" t="s">
        <v>22</v>
      </c>
      <c r="E189" s="1">
        <v>298</v>
      </c>
      <c r="F189" s="1" t="s">
        <v>2309</v>
      </c>
      <c r="G189" t="s">
        <v>2884</v>
      </c>
      <c r="H189" t="s">
        <v>2557</v>
      </c>
      <c r="I189" t="s">
        <v>2569</v>
      </c>
      <c r="J189" t="s">
        <v>2320</v>
      </c>
      <c r="K189" s="2">
        <v>125.13</v>
      </c>
      <c r="L189" s="2" t="s">
        <v>7908</v>
      </c>
    </row>
    <row r="190" spans="1:12" ht="36.5" thickBot="1" x14ac:dyDescent="0.4">
      <c r="A190" t="s">
        <v>2373</v>
      </c>
      <c r="B190" t="s">
        <v>2423</v>
      </c>
      <c r="C190" t="s">
        <v>2885</v>
      </c>
      <c r="D190" t="s">
        <v>2342</v>
      </c>
      <c r="E190" s="1">
        <v>293</v>
      </c>
      <c r="F190" s="1" t="s">
        <v>2311</v>
      </c>
      <c r="G190" t="s">
        <v>2886</v>
      </c>
      <c r="H190" t="s">
        <v>2887</v>
      </c>
      <c r="I190" t="s">
        <v>2554</v>
      </c>
      <c r="J190" t="s">
        <v>2320</v>
      </c>
      <c r="K190" s="2">
        <v>24.08</v>
      </c>
      <c r="L190" s="2" t="s">
        <v>7911</v>
      </c>
    </row>
    <row r="191" spans="1:12" ht="36.5" thickBot="1" x14ac:dyDescent="0.4">
      <c r="A191" t="s">
        <v>2373</v>
      </c>
      <c r="B191" t="s">
        <v>2423</v>
      </c>
      <c r="C191" t="s">
        <v>2888</v>
      </c>
      <c r="D191" t="s">
        <v>15</v>
      </c>
      <c r="E191" s="1">
        <v>798</v>
      </c>
      <c r="F191" s="1" t="s">
        <v>26</v>
      </c>
      <c r="G191" t="s">
        <v>2889</v>
      </c>
      <c r="H191" t="s">
        <v>2361</v>
      </c>
      <c r="I191" t="s">
        <v>2368</v>
      </c>
      <c r="J191" t="s">
        <v>2320</v>
      </c>
      <c r="K191" s="2">
        <v>58.02</v>
      </c>
      <c r="L191" s="2" t="s">
        <v>7906</v>
      </c>
    </row>
    <row r="192" spans="1:12" ht="36.5" thickBot="1" x14ac:dyDescent="0.4">
      <c r="A192" t="s">
        <v>2374</v>
      </c>
      <c r="B192" t="s">
        <v>2374</v>
      </c>
      <c r="C192" t="s">
        <v>2890</v>
      </c>
      <c r="D192" t="s">
        <v>2316</v>
      </c>
      <c r="E192" s="1">
        <v>329</v>
      </c>
      <c r="F192" s="1" t="s">
        <v>2496</v>
      </c>
      <c r="G192" t="s">
        <v>2891</v>
      </c>
      <c r="H192" t="s">
        <v>2361</v>
      </c>
      <c r="I192" t="s">
        <v>2368</v>
      </c>
      <c r="J192" t="s">
        <v>2320</v>
      </c>
      <c r="K192" s="2">
        <v>141.80000000000001</v>
      </c>
      <c r="L192" s="2" t="s">
        <v>7908</v>
      </c>
    </row>
    <row r="193" spans="1:12" ht="36.5" thickBot="1" x14ac:dyDescent="0.4">
      <c r="A193" t="s">
        <v>2374</v>
      </c>
      <c r="B193" t="s">
        <v>2374</v>
      </c>
      <c r="C193" t="s">
        <v>2892</v>
      </c>
      <c r="D193" t="s">
        <v>22</v>
      </c>
      <c r="E193" s="1">
        <v>418</v>
      </c>
      <c r="F193" s="1" t="s">
        <v>2309</v>
      </c>
      <c r="G193" t="s">
        <v>2893</v>
      </c>
      <c r="H193" t="s">
        <v>2894</v>
      </c>
      <c r="I193" t="s">
        <v>2895</v>
      </c>
      <c r="J193" t="s">
        <v>2320</v>
      </c>
      <c r="K193" s="2">
        <v>125.13</v>
      </c>
      <c r="L193" s="2" t="s">
        <v>7908</v>
      </c>
    </row>
    <row r="194" spans="1:12" ht="36.5" thickBot="1" x14ac:dyDescent="0.4">
      <c r="A194" t="s">
        <v>2374</v>
      </c>
      <c r="B194" t="s">
        <v>2374</v>
      </c>
      <c r="C194" t="s">
        <v>2896</v>
      </c>
      <c r="D194" t="s">
        <v>22</v>
      </c>
      <c r="E194" s="1">
        <v>104</v>
      </c>
      <c r="F194" s="1" t="s">
        <v>2413</v>
      </c>
      <c r="G194" t="s">
        <v>2897</v>
      </c>
      <c r="H194" t="s">
        <v>2898</v>
      </c>
      <c r="I194" t="s">
        <v>2648</v>
      </c>
      <c r="J194" t="s">
        <v>2320</v>
      </c>
      <c r="K194" s="2">
        <v>108.79</v>
      </c>
      <c r="L194" s="2" t="s">
        <v>7908</v>
      </c>
    </row>
    <row r="195" spans="1:12" ht="36.5" thickBot="1" x14ac:dyDescent="0.4">
      <c r="A195" t="s">
        <v>2643</v>
      </c>
      <c r="B195" t="s">
        <v>2702</v>
      </c>
      <c r="C195" t="s">
        <v>2899</v>
      </c>
      <c r="D195" t="s">
        <v>2365</v>
      </c>
      <c r="E195" s="1">
        <v>405</v>
      </c>
      <c r="F195" s="1" t="s">
        <v>2311</v>
      </c>
      <c r="G195" t="s">
        <v>2900</v>
      </c>
      <c r="H195" t="s">
        <v>2377</v>
      </c>
      <c r="I195" t="s">
        <v>2901</v>
      </c>
      <c r="J195" t="s">
        <v>2320</v>
      </c>
      <c r="K195" s="2">
        <v>29.27</v>
      </c>
      <c r="L195" s="2" t="s">
        <v>7909</v>
      </c>
    </row>
    <row r="196" spans="1:12" ht="36.5" thickBot="1" x14ac:dyDescent="0.4">
      <c r="A196" t="s">
        <v>2643</v>
      </c>
      <c r="B196" t="s">
        <v>2702</v>
      </c>
      <c r="C196" t="s">
        <v>2902</v>
      </c>
      <c r="D196" t="s">
        <v>2537</v>
      </c>
      <c r="E196" s="1">
        <v>824</v>
      </c>
      <c r="F196" s="1" t="s">
        <v>2496</v>
      </c>
      <c r="G196" t="s">
        <v>2903</v>
      </c>
      <c r="H196" t="s">
        <v>2361</v>
      </c>
      <c r="I196" t="s">
        <v>2558</v>
      </c>
      <c r="J196" t="s">
        <v>2320</v>
      </c>
      <c r="K196" s="2">
        <v>10.119999999999999</v>
      </c>
      <c r="L196" s="2" t="s">
        <v>7912</v>
      </c>
    </row>
    <row r="197" spans="1:12" ht="36.5" thickBot="1" x14ac:dyDescent="0.4">
      <c r="A197" t="s">
        <v>2643</v>
      </c>
      <c r="B197" t="s">
        <v>2702</v>
      </c>
      <c r="C197" t="s">
        <v>2816</v>
      </c>
      <c r="D197" t="s">
        <v>2354</v>
      </c>
      <c r="E197" s="1">
        <v>287</v>
      </c>
      <c r="F197" s="1" t="s">
        <v>26</v>
      </c>
      <c r="G197" t="s">
        <v>2817</v>
      </c>
      <c r="H197" t="s">
        <v>2446</v>
      </c>
      <c r="I197" t="s">
        <v>2818</v>
      </c>
      <c r="J197" t="s">
        <v>2320</v>
      </c>
      <c r="K197" s="2">
        <v>26.87</v>
      </c>
      <c r="L197" s="2" t="s">
        <v>7909</v>
      </c>
    </row>
    <row r="198" spans="1:12" ht="36.5" thickBot="1" x14ac:dyDescent="0.4">
      <c r="A198" t="s">
        <v>2643</v>
      </c>
      <c r="B198" t="s">
        <v>2702</v>
      </c>
      <c r="C198" t="s">
        <v>2904</v>
      </c>
      <c r="D198" t="s">
        <v>2336</v>
      </c>
      <c r="E198" s="1">
        <v>380</v>
      </c>
      <c r="F198" s="1" t="s">
        <v>2342</v>
      </c>
      <c r="G198" t="s">
        <v>2905</v>
      </c>
      <c r="H198" t="s">
        <v>2367</v>
      </c>
      <c r="I198" t="s">
        <v>2906</v>
      </c>
      <c r="J198" t="s">
        <v>2320</v>
      </c>
      <c r="K198" s="2">
        <v>81.239999999999995</v>
      </c>
      <c r="L198" s="2" t="s">
        <v>7908</v>
      </c>
    </row>
    <row r="199" spans="1:12" ht="36.5" thickBot="1" x14ac:dyDescent="0.4">
      <c r="A199" t="s">
        <v>2643</v>
      </c>
      <c r="B199" t="s">
        <v>2702</v>
      </c>
      <c r="C199" t="s">
        <v>2907</v>
      </c>
      <c r="D199" t="s">
        <v>2316</v>
      </c>
      <c r="E199" s="1">
        <v>777</v>
      </c>
      <c r="F199" s="1" t="s">
        <v>2471</v>
      </c>
      <c r="G199" t="s">
        <v>2646</v>
      </c>
      <c r="H199" t="s">
        <v>2351</v>
      </c>
      <c r="I199" t="s">
        <v>2387</v>
      </c>
      <c r="J199" t="s">
        <v>2320</v>
      </c>
      <c r="K199" s="2">
        <v>154.81</v>
      </c>
      <c r="L199" s="2" t="s">
        <v>7908</v>
      </c>
    </row>
    <row r="200" spans="1:12" ht="36.5" thickBot="1" x14ac:dyDescent="0.4">
      <c r="A200" t="s">
        <v>2643</v>
      </c>
      <c r="B200" t="s">
        <v>2702</v>
      </c>
      <c r="C200" t="s">
        <v>2908</v>
      </c>
      <c r="D200" t="s">
        <v>2309</v>
      </c>
      <c r="E200" s="1">
        <v>923</v>
      </c>
      <c r="F200" s="1" t="s">
        <v>15</v>
      </c>
      <c r="G200" t="s">
        <v>2909</v>
      </c>
      <c r="H200" t="s">
        <v>2361</v>
      </c>
      <c r="I200" t="s">
        <v>2910</v>
      </c>
      <c r="J200" t="s">
        <v>2320</v>
      </c>
      <c r="K200" s="2">
        <v>70.97</v>
      </c>
      <c r="L200" s="2" t="s">
        <v>7908</v>
      </c>
    </row>
    <row r="201" spans="1:12" ht="36.5" thickBot="1" x14ac:dyDescent="0.4">
      <c r="A201" t="s">
        <v>2643</v>
      </c>
      <c r="B201" t="s">
        <v>2702</v>
      </c>
      <c r="C201" t="s">
        <v>2911</v>
      </c>
      <c r="D201" t="s">
        <v>2365</v>
      </c>
      <c r="E201" s="1">
        <v>423</v>
      </c>
      <c r="F201" s="1" t="s">
        <v>2425</v>
      </c>
      <c r="G201" t="s">
        <v>2704</v>
      </c>
      <c r="H201" t="s">
        <v>2528</v>
      </c>
      <c r="I201" t="s">
        <v>2912</v>
      </c>
      <c r="J201" t="s">
        <v>2320</v>
      </c>
      <c r="K201" s="2">
        <v>56.87</v>
      </c>
      <c r="L201" s="2" t="s">
        <v>7906</v>
      </c>
    </row>
    <row r="202" spans="1:12" ht="36.5" thickBot="1" x14ac:dyDescent="0.4">
      <c r="A202" t="s">
        <v>2913</v>
      </c>
      <c r="B202" t="s">
        <v>2914</v>
      </c>
      <c r="C202" t="s">
        <v>2915</v>
      </c>
      <c r="D202" t="s">
        <v>2336</v>
      </c>
      <c r="E202" s="1">
        <v>592</v>
      </c>
      <c r="F202" s="1" t="s">
        <v>26</v>
      </c>
      <c r="G202" t="s">
        <v>2916</v>
      </c>
      <c r="H202" t="s">
        <v>2361</v>
      </c>
      <c r="I202" t="s">
        <v>2910</v>
      </c>
      <c r="J202" t="s">
        <v>2320</v>
      </c>
      <c r="K202" s="2">
        <v>125.75</v>
      </c>
      <c r="L202" s="2" t="s">
        <v>7908</v>
      </c>
    </row>
    <row r="203" spans="1:12" ht="36.5" thickBot="1" x14ac:dyDescent="0.4">
      <c r="A203" t="s">
        <v>2913</v>
      </c>
      <c r="B203" t="s">
        <v>2914</v>
      </c>
      <c r="C203" t="s">
        <v>2917</v>
      </c>
      <c r="D203" t="s">
        <v>2365</v>
      </c>
      <c r="E203" s="1">
        <v>59</v>
      </c>
      <c r="F203" s="1" t="s">
        <v>2425</v>
      </c>
      <c r="G203" t="s">
        <v>2811</v>
      </c>
      <c r="H203" t="s">
        <v>2361</v>
      </c>
      <c r="I203" t="s">
        <v>2833</v>
      </c>
      <c r="J203" t="s">
        <v>2320</v>
      </c>
      <c r="K203" s="2">
        <v>56.87</v>
      </c>
      <c r="L203" s="2" t="s">
        <v>7906</v>
      </c>
    </row>
    <row r="204" spans="1:12" ht="36.5" thickBot="1" x14ac:dyDescent="0.4">
      <c r="A204" t="s">
        <v>2913</v>
      </c>
      <c r="B204" t="s">
        <v>2914</v>
      </c>
      <c r="C204" t="s">
        <v>2918</v>
      </c>
      <c r="D204" t="s">
        <v>2365</v>
      </c>
      <c r="E204" s="1">
        <v>209</v>
      </c>
      <c r="F204" s="1" t="s">
        <v>2425</v>
      </c>
      <c r="G204" t="s">
        <v>2919</v>
      </c>
      <c r="H204" t="s">
        <v>2338</v>
      </c>
      <c r="I204" t="s">
        <v>2920</v>
      </c>
      <c r="J204" t="s">
        <v>2320</v>
      </c>
      <c r="K204" s="2">
        <v>56.87</v>
      </c>
      <c r="L204" s="2" t="s">
        <v>7906</v>
      </c>
    </row>
    <row r="205" spans="1:12" ht="36.5" thickBot="1" x14ac:dyDescent="0.4">
      <c r="A205" t="s">
        <v>2913</v>
      </c>
      <c r="B205" t="s">
        <v>2914</v>
      </c>
      <c r="C205" t="s">
        <v>2921</v>
      </c>
      <c r="D205" t="s">
        <v>2309</v>
      </c>
      <c r="E205" s="1">
        <v>206</v>
      </c>
      <c r="F205" s="1" t="s">
        <v>2311</v>
      </c>
      <c r="G205" t="s">
        <v>2922</v>
      </c>
      <c r="H205" t="s">
        <v>2332</v>
      </c>
      <c r="I205" t="s">
        <v>2923</v>
      </c>
      <c r="J205" t="s">
        <v>2320</v>
      </c>
      <c r="K205" s="2">
        <v>42.81</v>
      </c>
      <c r="L205" s="2" t="s">
        <v>7910</v>
      </c>
    </row>
    <row r="206" spans="1:12" ht="36.5" thickBot="1" x14ac:dyDescent="0.4">
      <c r="A206" t="s">
        <v>2913</v>
      </c>
      <c r="B206" t="s">
        <v>2914</v>
      </c>
      <c r="C206" t="s">
        <v>2924</v>
      </c>
      <c r="D206" t="s">
        <v>2309</v>
      </c>
      <c r="E206" s="1">
        <v>102</v>
      </c>
      <c r="F206" s="1" t="s">
        <v>2400</v>
      </c>
      <c r="G206" t="s">
        <v>2394</v>
      </c>
      <c r="H206" t="s">
        <v>2830</v>
      </c>
      <c r="I206" t="s">
        <v>2920</v>
      </c>
      <c r="J206" t="s">
        <v>2320</v>
      </c>
      <c r="K206" s="2">
        <v>101.88</v>
      </c>
      <c r="L206" s="2" t="s">
        <v>7908</v>
      </c>
    </row>
    <row r="207" spans="1:12" ht="36.5" thickBot="1" x14ac:dyDescent="0.4">
      <c r="A207" t="s">
        <v>2913</v>
      </c>
      <c r="B207" t="s">
        <v>2914</v>
      </c>
      <c r="C207" t="s">
        <v>2925</v>
      </c>
      <c r="D207" t="s">
        <v>22</v>
      </c>
      <c r="E207" s="1">
        <v>516</v>
      </c>
      <c r="F207" s="1" t="s">
        <v>2309</v>
      </c>
      <c r="G207" t="s">
        <v>2926</v>
      </c>
      <c r="H207" t="s">
        <v>2361</v>
      </c>
      <c r="I207" t="s">
        <v>2339</v>
      </c>
      <c r="J207" t="s">
        <v>2320</v>
      </c>
      <c r="K207" s="2">
        <v>125.13</v>
      </c>
      <c r="L207" s="2" t="s">
        <v>7908</v>
      </c>
    </row>
    <row r="208" spans="1:12" ht="36.5" thickBot="1" x14ac:dyDescent="0.4">
      <c r="A208" t="s">
        <v>2388</v>
      </c>
      <c r="B208" t="s">
        <v>2389</v>
      </c>
      <c r="C208" t="s">
        <v>2927</v>
      </c>
      <c r="D208" t="s">
        <v>2336</v>
      </c>
      <c r="E208" s="1">
        <v>592</v>
      </c>
      <c r="F208" s="1" t="s">
        <v>2324</v>
      </c>
      <c r="G208" t="s">
        <v>2916</v>
      </c>
      <c r="H208" t="s">
        <v>2361</v>
      </c>
      <c r="I208" t="s">
        <v>2910</v>
      </c>
      <c r="J208" t="s">
        <v>2320</v>
      </c>
      <c r="K208" s="2">
        <v>23.01</v>
      </c>
      <c r="L208" s="2" t="s">
        <v>7911</v>
      </c>
    </row>
    <row r="209" spans="1:12" ht="36.5" thickBot="1" x14ac:dyDescent="0.4">
      <c r="A209" t="s">
        <v>2388</v>
      </c>
      <c r="B209" t="s">
        <v>2389</v>
      </c>
      <c r="C209" t="s">
        <v>2928</v>
      </c>
      <c r="D209" t="s">
        <v>2359</v>
      </c>
      <c r="E209" s="1">
        <v>515</v>
      </c>
      <c r="F209" s="1" t="s">
        <v>16</v>
      </c>
      <c r="G209" t="s">
        <v>2929</v>
      </c>
      <c r="H209" t="s">
        <v>2868</v>
      </c>
      <c r="I209" t="s">
        <v>2339</v>
      </c>
      <c r="J209" t="s">
        <v>2320</v>
      </c>
      <c r="K209" s="2">
        <v>193.72</v>
      </c>
      <c r="L209" s="2" t="s">
        <v>7908</v>
      </c>
    </row>
    <row r="210" spans="1:12" ht="36.5" thickBot="1" x14ac:dyDescent="0.4">
      <c r="A210" t="s">
        <v>2306</v>
      </c>
      <c r="B210" t="s">
        <v>2307</v>
      </c>
      <c r="C210" t="s">
        <v>2931</v>
      </c>
      <c r="D210" t="s">
        <v>2316</v>
      </c>
      <c r="E210" s="1">
        <v>338</v>
      </c>
      <c r="F210" s="1" t="s">
        <v>2471</v>
      </c>
      <c r="G210" t="s">
        <v>2932</v>
      </c>
      <c r="H210" t="s">
        <v>2361</v>
      </c>
      <c r="I210" t="s">
        <v>2509</v>
      </c>
      <c r="J210" t="s">
        <v>2320</v>
      </c>
      <c r="K210" s="2">
        <v>154.81</v>
      </c>
      <c r="L210" s="2" t="s">
        <v>7908</v>
      </c>
    </row>
    <row r="211" spans="1:12" ht="36.5" thickBot="1" x14ac:dyDescent="0.4">
      <c r="A211" t="s">
        <v>2306</v>
      </c>
      <c r="B211" t="s">
        <v>2306</v>
      </c>
      <c r="C211" t="s">
        <v>2933</v>
      </c>
      <c r="D211" t="s">
        <v>2365</v>
      </c>
      <c r="E211" s="1">
        <v>680</v>
      </c>
      <c r="F211" s="1" t="s">
        <v>2425</v>
      </c>
      <c r="G211" t="s">
        <v>2934</v>
      </c>
      <c r="H211" t="s">
        <v>2361</v>
      </c>
      <c r="I211" t="s">
        <v>2362</v>
      </c>
      <c r="J211" t="s">
        <v>2320</v>
      </c>
      <c r="K211" s="2">
        <v>56.87</v>
      </c>
      <c r="L211" s="2" t="s">
        <v>7906</v>
      </c>
    </row>
    <row r="212" spans="1:12" ht="36.5" thickBot="1" x14ac:dyDescent="0.4">
      <c r="A212" t="s">
        <v>2306</v>
      </c>
      <c r="B212" t="s">
        <v>2306</v>
      </c>
      <c r="C212" t="s">
        <v>2935</v>
      </c>
      <c r="D212" t="s">
        <v>2316</v>
      </c>
      <c r="E212" s="1">
        <v>189</v>
      </c>
      <c r="F212" s="1" t="s">
        <v>2471</v>
      </c>
      <c r="G212" t="s">
        <v>2936</v>
      </c>
      <c r="H212" t="s">
        <v>2361</v>
      </c>
      <c r="I212" t="s">
        <v>2387</v>
      </c>
      <c r="J212" t="s">
        <v>2320</v>
      </c>
      <c r="K212" s="2">
        <v>154.81</v>
      </c>
      <c r="L212" s="2" t="s">
        <v>7908</v>
      </c>
    </row>
    <row r="213" spans="1:12" ht="36.5" thickBot="1" x14ac:dyDescent="0.4">
      <c r="A213" t="s">
        <v>2306</v>
      </c>
      <c r="B213" t="s">
        <v>2306</v>
      </c>
      <c r="C213" t="s">
        <v>2937</v>
      </c>
      <c r="D213" t="s">
        <v>2309</v>
      </c>
      <c r="E213" s="1">
        <v>352</v>
      </c>
      <c r="F213" s="1" t="s">
        <v>2311</v>
      </c>
      <c r="G213" t="s">
        <v>2463</v>
      </c>
      <c r="H213" t="s">
        <v>2361</v>
      </c>
      <c r="I213" t="s">
        <v>2362</v>
      </c>
      <c r="J213" t="s">
        <v>2320</v>
      </c>
      <c r="K213" s="2">
        <v>42.81</v>
      </c>
      <c r="L213" s="2" t="s">
        <v>7910</v>
      </c>
    </row>
    <row r="214" spans="1:12" ht="36.5" thickBot="1" x14ac:dyDescent="0.4">
      <c r="A214" t="s">
        <v>2546</v>
      </c>
      <c r="B214" t="s">
        <v>2938</v>
      </c>
      <c r="C214" t="s">
        <v>2940</v>
      </c>
      <c r="D214" t="s">
        <v>22</v>
      </c>
      <c r="E214" s="1">
        <v>584</v>
      </c>
      <c r="F214" s="1" t="s">
        <v>2365</v>
      </c>
      <c r="G214" t="s">
        <v>2941</v>
      </c>
      <c r="H214" t="s">
        <v>2942</v>
      </c>
      <c r="I214" t="s">
        <v>2943</v>
      </c>
      <c r="J214" t="s">
        <v>2320</v>
      </c>
      <c r="K214" s="2">
        <v>97.85</v>
      </c>
      <c r="L214" s="2" t="s">
        <v>7908</v>
      </c>
    </row>
    <row r="215" spans="1:12" ht="36.5" thickBot="1" x14ac:dyDescent="0.4">
      <c r="A215" t="s">
        <v>2546</v>
      </c>
      <c r="B215" t="s">
        <v>2938</v>
      </c>
      <c r="C215" t="s">
        <v>2944</v>
      </c>
      <c r="D215" t="s">
        <v>2336</v>
      </c>
      <c r="E215" s="1">
        <v>758</v>
      </c>
      <c r="F215" s="1" t="s">
        <v>22</v>
      </c>
      <c r="G215" t="s">
        <v>2945</v>
      </c>
      <c r="H215" t="s">
        <v>2485</v>
      </c>
      <c r="I215" t="s">
        <v>2339</v>
      </c>
      <c r="J215" t="s">
        <v>2320</v>
      </c>
      <c r="K215" s="2">
        <v>93.77</v>
      </c>
      <c r="L215" s="2" t="s">
        <v>7908</v>
      </c>
    </row>
    <row r="216" spans="1:12" ht="36.5" thickBot="1" x14ac:dyDescent="0.4">
      <c r="A216" t="s">
        <v>2546</v>
      </c>
      <c r="B216" t="s">
        <v>2938</v>
      </c>
      <c r="C216" t="s">
        <v>2946</v>
      </c>
      <c r="D216" t="s">
        <v>2400</v>
      </c>
      <c r="E216" s="1">
        <v>176</v>
      </c>
      <c r="F216" s="1" t="s">
        <v>2537</v>
      </c>
      <c r="G216" t="s">
        <v>2947</v>
      </c>
      <c r="H216" t="s">
        <v>2351</v>
      </c>
      <c r="I216" t="s">
        <v>2339</v>
      </c>
      <c r="J216" t="s">
        <v>2320</v>
      </c>
      <c r="K216" s="2">
        <v>14.3</v>
      </c>
      <c r="L216" s="2" t="s">
        <v>7912</v>
      </c>
    </row>
    <row r="217" spans="1:12" ht="36.5" thickBot="1" x14ac:dyDescent="0.4">
      <c r="A217" t="s">
        <v>2679</v>
      </c>
      <c r="B217" t="s">
        <v>2679</v>
      </c>
      <c r="C217" t="s">
        <v>2948</v>
      </c>
      <c r="D217" t="s">
        <v>2496</v>
      </c>
      <c r="E217" s="1">
        <v>792</v>
      </c>
      <c r="F217" s="1" t="s">
        <v>15</v>
      </c>
      <c r="G217" t="s">
        <v>2949</v>
      </c>
      <c r="H217" t="s">
        <v>2361</v>
      </c>
      <c r="I217" t="s">
        <v>2339</v>
      </c>
      <c r="J217" t="s">
        <v>2320</v>
      </c>
      <c r="K217" s="2">
        <v>89.28</v>
      </c>
      <c r="L217" s="2" t="s">
        <v>7908</v>
      </c>
    </row>
    <row r="218" spans="1:12" ht="36.5" thickBot="1" x14ac:dyDescent="0.4">
      <c r="B218" t="s">
        <v>2631</v>
      </c>
      <c r="C218" t="s">
        <v>2950</v>
      </c>
      <c r="D218" t="s">
        <v>2316</v>
      </c>
      <c r="E218" s="1">
        <v>451</v>
      </c>
      <c r="F218" s="1" t="s">
        <v>2324</v>
      </c>
      <c r="G218" t="s">
        <v>2951</v>
      </c>
      <c r="H218" t="s">
        <v>2351</v>
      </c>
      <c r="I218" t="s">
        <v>2952</v>
      </c>
      <c r="J218" t="s">
        <v>2320</v>
      </c>
      <c r="K218" s="2">
        <v>46.24</v>
      </c>
      <c r="L218" s="2" t="s">
        <v>7907</v>
      </c>
    </row>
    <row r="219" spans="1:12" ht="36.5" thickBot="1" x14ac:dyDescent="0.4">
      <c r="B219" t="s">
        <v>2631</v>
      </c>
      <c r="C219" t="s">
        <v>2953</v>
      </c>
      <c r="D219" t="s">
        <v>2471</v>
      </c>
      <c r="E219" s="1">
        <v>174</v>
      </c>
      <c r="F219" s="1" t="s">
        <v>2400</v>
      </c>
      <c r="G219" t="s">
        <v>2954</v>
      </c>
      <c r="H219" t="s">
        <v>2443</v>
      </c>
      <c r="I219" t="s">
        <v>2955</v>
      </c>
      <c r="J219" t="s">
        <v>2320</v>
      </c>
      <c r="K219" s="2">
        <v>21.82</v>
      </c>
      <c r="L219" s="2" t="s">
        <v>7911</v>
      </c>
    </row>
    <row r="220" spans="1:12" ht="36.5" thickBot="1" x14ac:dyDescent="0.4">
      <c r="B220" t="s">
        <v>2631</v>
      </c>
      <c r="C220" t="s">
        <v>2956</v>
      </c>
      <c r="D220" t="s">
        <v>2400</v>
      </c>
      <c r="E220" s="1">
        <v>21</v>
      </c>
      <c r="F220" s="1" t="s">
        <v>2537</v>
      </c>
      <c r="G220" t="s">
        <v>2957</v>
      </c>
      <c r="H220" t="s">
        <v>2898</v>
      </c>
      <c r="I220" t="s">
        <v>2958</v>
      </c>
      <c r="J220" t="s">
        <v>2320</v>
      </c>
      <c r="K220" s="2">
        <v>14.3</v>
      </c>
      <c r="L220" s="2" t="s">
        <v>7912</v>
      </c>
    </row>
    <row r="221" spans="1:12" ht="36.5" thickBot="1" x14ac:dyDescent="0.4">
      <c r="B221" t="s">
        <v>2631</v>
      </c>
      <c r="C221" t="s">
        <v>2959</v>
      </c>
      <c r="D221" t="s">
        <v>2316</v>
      </c>
      <c r="E221" s="1">
        <v>805</v>
      </c>
      <c r="F221" s="1" t="s">
        <v>2309</v>
      </c>
      <c r="G221" t="s">
        <v>2960</v>
      </c>
      <c r="H221" t="s">
        <v>2351</v>
      </c>
      <c r="I221" t="s">
        <v>2339</v>
      </c>
      <c r="J221" t="s">
        <v>2320</v>
      </c>
      <c r="K221" s="2">
        <v>109.21</v>
      </c>
      <c r="L221" s="2" t="s">
        <v>7908</v>
      </c>
    </row>
    <row r="222" spans="1:12" ht="36.5" thickBot="1" x14ac:dyDescent="0.4">
      <c r="A222" t="s">
        <v>2731</v>
      </c>
      <c r="B222" t="s">
        <v>2961</v>
      </c>
      <c r="C222" t="s">
        <v>2962</v>
      </c>
      <c r="D222" t="s">
        <v>26</v>
      </c>
      <c r="E222" s="1">
        <v>800</v>
      </c>
      <c r="F222" s="1" t="s">
        <v>15</v>
      </c>
      <c r="G222" t="s">
        <v>2963</v>
      </c>
      <c r="H222" t="s">
        <v>2361</v>
      </c>
      <c r="I222" t="s">
        <v>2793</v>
      </c>
      <c r="J222" t="s">
        <v>2320</v>
      </c>
      <c r="K222" s="2">
        <v>58.02</v>
      </c>
      <c r="L222" s="2" t="s">
        <v>7906</v>
      </c>
    </row>
    <row r="223" spans="1:12" ht="36.5" thickBot="1" x14ac:dyDescent="0.4">
      <c r="A223" t="s">
        <v>2731</v>
      </c>
      <c r="B223" t="s">
        <v>2961</v>
      </c>
      <c r="C223" t="s">
        <v>2964</v>
      </c>
      <c r="D223" t="s">
        <v>2309</v>
      </c>
      <c r="E223" s="1">
        <v>917</v>
      </c>
      <c r="F223" s="1" t="s">
        <v>2311</v>
      </c>
      <c r="G223" t="s">
        <v>2965</v>
      </c>
      <c r="H223" t="s">
        <v>2636</v>
      </c>
      <c r="I223" t="s">
        <v>2880</v>
      </c>
      <c r="J223" t="s">
        <v>2320</v>
      </c>
      <c r="K223" s="2">
        <v>42.81</v>
      </c>
      <c r="L223" s="2" t="s">
        <v>7910</v>
      </c>
    </row>
    <row r="224" spans="1:12" ht="36.5" thickBot="1" x14ac:dyDescent="0.4">
      <c r="A224" t="s">
        <v>2731</v>
      </c>
      <c r="B224" t="s">
        <v>2961</v>
      </c>
      <c r="C224" t="s">
        <v>2705</v>
      </c>
      <c r="D224" t="s">
        <v>2309</v>
      </c>
      <c r="E224" s="1">
        <v>631</v>
      </c>
      <c r="F224" s="1" t="s">
        <v>2311</v>
      </c>
      <c r="G224" t="s">
        <v>2706</v>
      </c>
      <c r="H224" t="s">
        <v>2601</v>
      </c>
      <c r="I224" t="s">
        <v>2362</v>
      </c>
      <c r="J224" t="s">
        <v>2320</v>
      </c>
      <c r="K224" s="2">
        <v>42.81</v>
      </c>
      <c r="L224" s="2" t="s">
        <v>7910</v>
      </c>
    </row>
    <row r="225" spans="1:12" ht="36.5" thickBot="1" x14ac:dyDescent="0.4">
      <c r="A225" t="s">
        <v>2731</v>
      </c>
      <c r="B225" t="s">
        <v>2961</v>
      </c>
      <c r="C225" t="s">
        <v>2375</v>
      </c>
      <c r="D225" t="s">
        <v>22</v>
      </c>
      <c r="E225" s="1">
        <v>336</v>
      </c>
      <c r="F225" s="1" t="s">
        <v>2316</v>
      </c>
      <c r="G225" t="s">
        <v>2376</v>
      </c>
      <c r="H225" t="s">
        <v>2377</v>
      </c>
      <c r="I225" t="s">
        <v>2378</v>
      </c>
      <c r="J225" t="s">
        <v>2320</v>
      </c>
      <c r="K225" s="2">
        <v>55.27</v>
      </c>
      <c r="L225" s="2" t="s">
        <v>7906</v>
      </c>
    </row>
    <row r="226" spans="1:12" ht="36.5" thickBot="1" x14ac:dyDescent="0.4">
      <c r="A226" t="s">
        <v>2731</v>
      </c>
      <c r="B226" t="s">
        <v>2966</v>
      </c>
      <c r="C226" t="s">
        <v>2462</v>
      </c>
      <c r="D226" t="s">
        <v>2354</v>
      </c>
      <c r="E226" s="1">
        <v>820</v>
      </c>
      <c r="F226" s="1" t="s">
        <v>2316</v>
      </c>
      <c r="G226" t="s">
        <v>2463</v>
      </c>
      <c r="H226" t="s">
        <v>2361</v>
      </c>
      <c r="I226" t="s">
        <v>2339</v>
      </c>
      <c r="J226" t="s">
        <v>2320</v>
      </c>
      <c r="K226" s="2">
        <v>73.349999999999994</v>
      </c>
      <c r="L226" s="2" t="s">
        <v>7908</v>
      </c>
    </row>
    <row r="227" spans="1:12" ht="36.5" thickBot="1" x14ac:dyDescent="0.4">
      <c r="A227" t="s">
        <v>2731</v>
      </c>
      <c r="B227" t="s">
        <v>2961</v>
      </c>
      <c r="C227" t="s">
        <v>2967</v>
      </c>
      <c r="D227" t="s">
        <v>26</v>
      </c>
      <c r="E227" s="1">
        <v>120</v>
      </c>
      <c r="F227" s="1" t="s">
        <v>2413</v>
      </c>
      <c r="G227" t="s">
        <v>2968</v>
      </c>
      <c r="H227" t="s">
        <v>2512</v>
      </c>
      <c r="I227" t="s">
        <v>2822</v>
      </c>
      <c r="J227" t="s">
        <v>2320</v>
      </c>
      <c r="K227" s="2">
        <v>64.430000000000007</v>
      </c>
      <c r="L227" s="2" t="s">
        <v>7906</v>
      </c>
    </row>
    <row r="228" spans="1:12" ht="36.5" thickBot="1" x14ac:dyDescent="0.4">
      <c r="A228" t="s">
        <v>2731</v>
      </c>
      <c r="B228" t="s">
        <v>2961</v>
      </c>
      <c r="C228" t="s">
        <v>2969</v>
      </c>
      <c r="D228" t="s">
        <v>2400</v>
      </c>
      <c r="E228" s="1">
        <v>649</v>
      </c>
      <c r="F228" s="1" t="s">
        <v>2537</v>
      </c>
      <c r="G228" t="s">
        <v>2970</v>
      </c>
      <c r="H228" t="s">
        <v>2361</v>
      </c>
      <c r="I228" t="s">
        <v>2339</v>
      </c>
      <c r="J228" t="s">
        <v>2320</v>
      </c>
      <c r="K228" s="2">
        <v>14.3</v>
      </c>
      <c r="L228" s="2" t="s">
        <v>7912</v>
      </c>
    </row>
    <row r="229" spans="1:12" ht="36.5" thickBot="1" x14ac:dyDescent="0.4">
      <c r="A229" t="s">
        <v>2731</v>
      </c>
      <c r="B229" t="s">
        <v>2971</v>
      </c>
      <c r="C229" t="s">
        <v>2972</v>
      </c>
      <c r="D229" t="s">
        <v>2311</v>
      </c>
      <c r="E229" s="1">
        <v>580</v>
      </c>
      <c r="F229" s="1" t="s">
        <v>2342</v>
      </c>
      <c r="G229" t="s">
        <v>2973</v>
      </c>
      <c r="H229" t="s">
        <v>2974</v>
      </c>
      <c r="I229" t="s">
        <v>2975</v>
      </c>
      <c r="J229" t="s">
        <v>2320</v>
      </c>
      <c r="K229" s="2">
        <v>24.08</v>
      </c>
      <c r="L229" s="2" t="s">
        <v>7911</v>
      </c>
    </row>
    <row r="230" spans="1:12" ht="36.5" thickBot="1" x14ac:dyDescent="0.4">
      <c r="A230" t="s">
        <v>2731</v>
      </c>
      <c r="B230" t="s">
        <v>2971</v>
      </c>
      <c r="C230" t="s">
        <v>2976</v>
      </c>
      <c r="D230" t="s">
        <v>2400</v>
      </c>
      <c r="E230" s="1">
        <v>396</v>
      </c>
      <c r="F230" s="1" t="s">
        <v>2496</v>
      </c>
      <c r="G230" t="s">
        <v>2977</v>
      </c>
      <c r="H230" t="s">
        <v>2361</v>
      </c>
      <c r="I230" t="s">
        <v>2978</v>
      </c>
      <c r="J230" t="s">
        <v>2320</v>
      </c>
      <c r="K230" s="2">
        <v>4.8600000000000003</v>
      </c>
      <c r="L230" s="2" t="s">
        <v>7912</v>
      </c>
    </row>
    <row r="231" spans="1:12" ht="36.5" thickBot="1" x14ac:dyDescent="0.4">
      <c r="A231" t="s">
        <v>2731</v>
      </c>
      <c r="B231" t="s">
        <v>2966</v>
      </c>
      <c r="C231" t="s">
        <v>2979</v>
      </c>
      <c r="D231" t="s">
        <v>2309</v>
      </c>
      <c r="E231" s="1">
        <v>658</v>
      </c>
      <c r="F231" s="1" t="s">
        <v>2396</v>
      </c>
      <c r="G231" t="s">
        <v>2919</v>
      </c>
      <c r="H231" t="s">
        <v>2361</v>
      </c>
      <c r="I231" t="s">
        <v>2339</v>
      </c>
      <c r="J231" t="s">
        <v>2320</v>
      </c>
      <c r="K231" s="2">
        <v>101.29</v>
      </c>
      <c r="L231" s="2" t="s">
        <v>7908</v>
      </c>
    </row>
    <row r="232" spans="1:12" ht="36.5" thickBot="1" x14ac:dyDescent="0.4">
      <c r="A232" t="s">
        <v>2731</v>
      </c>
      <c r="B232" t="s">
        <v>2966</v>
      </c>
      <c r="C232" t="s">
        <v>2980</v>
      </c>
      <c r="D232" t="s">
        <v>2309</v>
      </c>
      <c r="E232" s="1">
        <v>148</v>
      </c>
      <c r="F232" s="1" t="s">
        <v>2311</v>
      </c>
      <c r="G232" t="s">
        <v>2981</v>
      </c>
      <c r="H232" t="s">
        <v>2942</v>
      </c>
      <c r="I232" t="s">
        <v>2982</v>
      </c>
      <c r="J232" t="s">
        <v>2320</v>
      </c>
      <c r="K232" s="2">
        <v>42.81</v>
      </c>
      <c r="L232" s="2" t="s">
        <v>7910</v>
      </c>
    </row>
    <row r="233" spans="1:12" ht="36.5" thickBot="1" x14ac:dyDescent="0.4">
      <c r="A233" t="s">
        <v>2731</v>
      </c>
      <c r="B233" t="s">
        <v>2961</v>
      </c>
      <c r="C233" t="s">
        <v>2983</v>
      </c>
      <c r="D233" t="s">
        <v>2309</v>
      </c>
      <c r="E233" s="1">
        <v>384</v>
      </c>
      <c r="F233" s="1" t="s">
        <v>2311</v>
      </c>
      <c r="G233" t="s">
        <v>2984</v>
      </c>
      <c r="H233" t="s">
        <v>2326</v>
      </c>
      <c r="I233" t="s">
        <v>2692</v>
      </c>
      <c r="J233" t="s">
        <v>2320</v>
      </c>
      <c r="K233" s="2">
        <v>42.81</v>
      </c>
      <c r="L233" s="2" t="s">
        <v>7910</v>
      </c>
    </row>
    <row r="234" spans="1:12" ht="36.5" thickBot="1" x14ac:dyDescent="0.4">
      <c r="A234" t="s">
        <v>2731</v>
      </c>
      <c r="B234" t="s">
        <v>2961</v>
      </c>
      <c r="C234" t="s">
        <v>2985</v>
      </c>
      <c r="D234" t="s">
        <v>2365</v>
      </c>
      <c r="E234" s="1">
        <v>890</v>
      </c>
      <c r="F234" s="1" t="s">
        <v>22</v>
      </c>
      <c r="G234" t="s">
        <v>2858</v>
      </c>
      <c r="H234" t="s">
        <v>2647</v>
      </c>
      <c r="I234" t="s">
        <v>2906</v>
      </c>
      <c r="J234" t="s">
        <v>2320</v>
      </c>
      <c r="K234" s="2">
        <v>97.85</v>
      </c>
      <c r="L234" s="2" t="s">
        <v>7908</v>
      </c>
    </row>
    <row r="235" spans="1:12" ht="36.5" thickBot="1" x14ac:dyDescent="0.4">
      <c r="A235" t="s">
        <v>2731</v>
      </c>
      <c r="B235" t="s">
        <v>2961</v>
      </c>
      <c r="C235" t="s">
        <v>2986</v>
      </c>
      <c r="D235" t="s">
        <v>2309</v>
      </c>
      <c r="E235" s="1">
        <v>706</v>
      </c>
      <c r="F235" s="1" t="s">
        <v>2311</v>
      </c>
      <c r="G235" t="s">
        <v>2987</v>
      </c>
      <c r="H235" t="s">
        <v>2351</v>
      </c>
      <c r="I235" t="s">
        <v>2988</v>
      </c>
      <c r="J235" t="s">
        <v>2320</v>
      </c>
      <c r="K235" s="2">
        <v>42.81</v>
      </c>
      <c r="L235" s="2" t="s">
        <v>7910</v>
      </c>
    </row>
    <row r="236" spans="1:12" ht="36.5" thickBot="1" x14ac:dyDescent="0.4">
      <c r="A236" t="s">
        <v>2731</v>
      </c>
      <c r="B236" t="s">
        <v>2961</v>
      </c>
      <c r="C236" t="s">
        <v>2989</v>
      </c>
      <c r="D236" t="s">
        <v>26</v>
      </c>
      <c r="E236" s="1">
        <v>725</v>
      </c>
      <c r="F236" s="1" t="s">
        <v>15</v>
      </c>
      <c r="G236" t="s">
        <v>2620</v>
      </c>
      <c r="H236" t="s">
        <v>2361</v>
      </c>
      <c r="I236" t="s">
        <v>2362</v>
      </c>
      <c r="J236" t="s">
        <v>2320</v>
      </c>
      <c r="K236" s="2">
        <v>58.02</v>
      </c>
      <c r="L236" s="2" t="s">
        <v>7906</v>
      </c>
    </row>
    <row r="237" spans="1:12" ht="36.5" thickBot="1" x14ac:dyDescent="0.4">
      <c r="A237" t="s">
        <v>2731</v>
      </c>
      <c r="B237" t="s">
        <v>2961</v>
      </c>
      <c r="C237" t="s">
        <v>2990</v>
      </c>
      <c r="D237" t="s">
        <v>26</v>
      </c>
      <c r="E237" s="1">
        <v>455</v>
      </c>
      <c r="F237" s="1" t="s">
        <v>2336</v>
      </c>
      <c r="G237" t="s">
        <v>2991</v>
      </c>
      <c r="H237" t="s">
        <v>2992</v>
      </c>
      <c r="I237" t="s">
        <v>2839</v>
      </c>
      <c r="J237" t="s">
        <v>2320</v>
      </c>
      <c r="K237" s="2">
        <v>125.75</v>
      </c>
      <c r="L237" s="2" t="s">
        <v>7908</v>
      </c>
    </row>
    <row r="238" spans="1:12" ht="36.5" thickBot="1" x14ac:dyDescent="0.4">
      <c r="A238" t="s">
        <v>2731</v>
      </c>
      <c r="B238" t="s">
        <v>2971</v>
      </c>
      <c r="C238" t="s">
        <v>2993</v>
      </c>
      <c r="D238" t="s">
        <v>2309</v>
      </c>
      <c r="E238" s="1">
        <v>508</v>
      </c>
      <c r="F238" s="1" t="s">
        <v>2354</v>
      </c>
      <c r="G238" t="s">
        <v>2994</v>
      </c>
      <c r="H238" t="s">
        <v>2361</v>
      </c>
      <c r="I238" t="s">
        <v>2339</v>
      </c>
      <c r="J238" t="s">
        <v>2320</v>
      </c>
      <c r="K238" s="2">
        <v>102.71</v>
      </c>
      <c r="L238" s="2" t="s">
        <v>7908</v>
      </c>
    </row>
    <row r="239" spans="1:12" ht="36.5" thickBot="1" x14ac:dyDescent="0.4">
      <c r="A239" t="s">
        <v>2731</v>
      </c>
      <c r="B239" t="s">
        <v>2961</v>
      </c>
      <c r="C239" t="s">
        <v>2995</v>
      </c>
      <c r="D239" t="s">
        <v>2425</v>
      </c>
      <c r="E239" s="1">
        <v>24</v>
      </c>
      <c r="F239" s="1" t="s">
        <v>2324</v>
      </c>
      <c r="G239" t="s">
        <v>2527</v>
      </c>
      <c r="H239" t="s">
        <v>2338</v>
      </c>
      <c r="I239" t="s">
        <v>2558</v>
      </c>
      <c r="J239" t="s">
        <v>2320</v>
      </c>
      <c r="K239" s="2">
        <v>93.88</v>
      </c>
      <c r="L239" s="2" t="s">
        <v>7908</v>
      </c>
    </row>
    <row r="240" spans="1:12" ht="36.5" thickBot="1" x14ac:dyDescent="0.4">
      <c r="A240" t="s">
        <v>2731</v>
      </c>
      <c r="B240" t="s">
        <v>2961</v>
      </c>
      <c r="C240" t="s">
        <v>2996</v>
      </c>
      <c r="D240" t="s">
        <v>15</v>
      </c>
      <c r="E240" s="1">
        <v>443</v>
      </c>
      <c r="F240" s="1" t="s">
        <v>2537</v>
      </c>
      <c r="G240" t="s">
        <v>2997</v>
      </c>
      <c r="H240" t="s">
        <v>2830</v>
      </c>
      <c r="I240" t="s">
        <v>2345</v>
      </c>
      <c r="J240" t="s">
        <v>2320</v>
      </c>
      <c r="K240" s="2">
        <v>81.040000000000006</v>
      </c>
      <c r="L240" s="2" t="s">
        <v>7908</v>
      </c>
    </row>
    <row r="241" spans="1:12" ht="36.5" thickBot="1" x14ac:dyDescent="0.4">
      <c r="A241" t="s">
        <v>2731</v>
      </c>
      <c r="B241" t="s">
        <v>2961</v>
      </c>
      <c r="C241" t="s">
        <v>2998</v>
      </c>
      <c r="D241" t="s">
        <v>2413</v>
      </c>
      <c r="E241" s="1">
        <v>437</v>
      </c>
      <c r="F241" s="1" t="s">
        <v>2537</v>
      </c>
      <c r="G241" t="s">
        <v>2999</v>
      </c>
      <c r="H241" t="s">
        <v>2361</v>
      </c>
      <c r="I241" t="s">
        <v>2339</v>
      </c>
      <c r="J241" t="s">
        <v>2320</v>
      </c>
      <c r="K241" s="2">
        <v>21.52</v>
      </c>
      <c r="L241" s="2" t="s">
        <v>7911</v>
      </c>
    </row>
    <row r="242" spans="1:12" ht="36.5" thickBot="1" x14ac:dyDescent="0.4">
      <c r="A242" t="s">
        <v>2731</v>
      </c>
      <c r="B242" t="s">
        <v>2961</v>
      </c>
      <c r="C242" t="s">
        <v>3000</v>
      </c>
      <c r="D242" t="s">
        <v>2309</v>
      </c>
      <c r="E242" s="1">
        <v>328</v>
      </c>
      <c r="F242" s="1" t="s">
        <v>2396</v>
      </c>
      <c r="G242" t="s">
        <v>3001</v>
      </c>
      <c r="H242" t="s">
        <v>2351</v>
      </c>
      <c r="I242" t="s">
        <v>2910</v>
      </c>
      <c r="J242" t="s">
        <v>2320</v>
      </c>
      <c r="K242" s="2">
        <v>101.29</v>
      </c>
      <c r="L242" s="2" t="s">
        <v>7908</v>
      </c>
    </row>
    <row r="243" spans="1:12" ht="36.5" thickBot="1" x14ac:dyDescent="0.4">
      <c r="A243" t="s">
        <v>2731</v>
      </c>
      <c r="B243" t="s">
        <v>2961</v>
      </c>
      <c r="C243" t="s">
        <v>3002</v>
      </c>
      <c r="D243" t="s">
        <v>2309</v>
      </c>
      <c r="E243" s="1">
        <v>305</v>
      </c>
      <c r="F243" s="1" t="s">
        <v>16</v>
      </c>
      <c r="G243" t="s">
        <v>3003</v>
      </c>
      <c r="H243" t="s">
        <v>2351</v>
      </c>
      <c r="I243" t="s">
        <v>3004</v>
      </c>
      <c r="J243" t="s">
        <v>2320</v>
      </c>
      <c r="K243" s="2">
        <v>179.53</v>
      </c>
      <c r="L243" s="2" t="s">
        <v>7908</v>
      </c>
    </row>
    <row r="244" spans="1:12" ht="36.5" thickBot="1" x14ac:dyDescent="0.4">
      <c r="A244" t="s">
        <v>2731</v>
      </c>
      <c r="B244" t="s">
        <v>2961</v>
      </c>
      <c r="C244" t="s">
        <v>3005</v>
      </c>
      <c r="D244" t="s">
        <v>2354</v>
      </c>
      <c r="E244" s="1">
        <v>457</v>
      </c>
      <c r="F244" s="1" t="s">
        <v>2316</v>
      </c>
      <c r="G244" t="s">
        <v>3006</v>
      </c>
      <c r="H244" t="s">
        <v>2338</v>
      </c>
      <c r="I244" t="s">
        <v>2387</v>
      </c>
      <c r="J244" t="s">
        <v>2320</v>
      </c>
      <c r="K244" s="2">
        <v>73.349999999999994</v>
      </c>
      <c r="L244" s="2" t="s">
        <v>7908</v>
      </c>
    </row>
    <row r="245" spans="1:12" ht="36.5" thickBot="1" x14ac:dyDescent="0.4">
      <c r="A245" t="s">
        <v>2731</v>
      </c>
      <c r="B245" t="s">
        <v>2961</v>
      </c>
      <c r="C245" t="s">
        <v>3007</v>
      </c>
      <c r="D245" t="s">
        <v>2342</v>
      </c>
      <c r="E245" s="1">
        <v>850</v>
      </c>
      <c r="F245" s="1" t="s">
        <v>2309</v>
      </c>
      <c r="G245" t="s">
        <v>3008</v>
      </c>
      <c r="H245" t="s">
        <v>2338</v>
      </c>
      <c r="I245" t="s">
        <v>3009</v>
      </c>
      <c r="J245" t="s">
        <v>2320</v>
      </c>
      <c r="K245" s="2">
        <v>28.82</v>
      </c>
      <c r="L245" s="2" t="s">
        <v>7909</v>
      </c>
    </row>
    <row r="246" spans="1:12" ht="36.5" thickBot="1" x14ac:dyDescent="0.4">
      <c r="A246" t="s">
        <v>2731</v>
      </c>
      <c r="B246" t="s">
        <v>2961</v>
      </c>
      <c r="C246" t="s">
        <v>3010</v>
      </c>
      <c r="D246" t="s">
        <v>2309</v>
      </c>
      <c r="E246" s="1">
        <v>658</v>
      </c>
      <c r="F246" s="1" t="s">
        <v>2311</v>
      </c>
      <c r="G246" t="s">
        <v>2556</v>
      </c>
      <c r="H246" t="s">
        <v>2557</v>
      </c>
      <c r="I246" t="s">
        <v>2775</v>
      </c>
      <c r="J246" t="s">
        <v>2320</v>
      </c>
      <c r="K246" s="2">
        <v>42.81</v>
      </c>
      <c r="L246" s="2" t="s">
        <v>7910</v>
      </c>
    </row>
    <row r="247" spans="1:12" ht="36.5" thickBot="1" x14ac:dyDescent="0.4">
      <c r="A247" t="s">
        <v>2731</v>
      </c>
      <c r="B247" t="s">
        <v>2961</v>
      </c>
      <c r="C247" t="s">
        <v>3011</v>
      </c>
      <c r="D247" t="s">
        <v>15</v>
      </c>
      <c r="E247" s="1">
        <v>798</v>
      </c>
      <c r="F247" s="1" t="s">
        <v>2496</v>
      </c>
      <c r="G247" t="s">
        <v>3012</v>
      </c>
      <c r="H247" t="s">
        <v>2361</v>
      </c>
      <c r="I247" t="s">
        <v>2339</v>
      </c>
      <c r="J247" t="s">
        <v>2320</v>
      </c>
      <c r="K247" s="2">
        <v>89.28</v>
      </c>
      <c r="L247" s="2" t="s">
        <v>7908</v>
      </c>
    </row>
    <row r="248" spans="1:12" ht="36.5" thickBot="1" x14ac:dyDescent="0.4">
      <c r="A248" t="s">
        <v>2731</v>
      </c>
      <c r="B248" t="s">
        <v>2961</v>
      </c>
      <c r="C248" t="s">
        <v>3013</v>
      </c>
      <c r="D248" t="s">
        <v>2365</v>
      </c>
      <c r="E248" s="1">
        <v>96</v>
      </c>
      <c r="F248" s="1" t="s">
        <v>22</v>
      </c>
      <c r="G248" t="s">
        <v>2397</v>
      </c>
      <c r="H248" t="s">
        <v>2361</v>
      </c>
      <c r="I248" t="s">
        <v>3014</v>
      </c>
      <c r="J248" t="s">
        <v>2320</v>
      </c>
      <c r="K248" s="2">
        <v>97.85</v>
      </c>
      <c r="L248" s="2" t="s">
        <v>7908</v>
      </c>
    </row>
    <row r="249" spans="1:12" ht="36.5" thickBot="1" x14ac:dyDescent="0.4">
      <c r="A249" t="s">
        <v>2731</v>
      </c>
      <c r="B249" t="s">
        <v>2961</v>
      </c>
      <c r="C249" t="s">
        <v>3015</v>
      </c>
      <c r="D249" t="s">
        <v>2413</v>
      </c>
      <c r="E249" s="1">
        <v>86</v>
      </c>
      <c r="F249" s="1" t="s">
        <v>2537</v>
      </c>
      <c r="G249" t="s">
        <v>2795</v>
      </c>
      <c r="H249" t="s">
        <v>2338</v>
      </c>
      <c r="I249" t="s">
        <v>3016</v>
      </c>
      <c r="J249" t="s">
        <v>2320</v>
      </c>
      <c r="K249" s="2">
        <v>21.52</v>
      </c>
      <c r="L249" s="2" t="s">
        <v>7911</v>
      </c>
    </row>
    <row r="250" spans="1:12" ht="36.5" thickBot="1" x14ac:dyDescent="0.4">
      <c r="A250" t="s">
        <v>2731</v>
      </c>
      <c r="B250" t="s">
        <v>2961</v>
      </c>
      <c r="C250" t="s">
        <v>3017</v>
      </c>
      <c r="D250" t="s">
        <v>2342</v>
      </c>
      <c r="E250" s="1">
        <v>673</v>
      </c>
      <c r="F250" s="1" t="s">
        <v>2309</v>
      </c>
      <c r="G250" t="s">
        <v>3018</v>
      </c>
      <c r="H250" t="s">
        <v>2361</v>
      </c>
      <c r="I250" t="s">
        <v>2362</v>
      </c>
      <c r="J250" t="s">
        <v>2320</v>
      </c>
      <c r="K250" s="2">
        <v>28.82</v>
      </c>
      <c r="L250" s="2" t="s">
        <v>7909</v>
      </c>
    </row>
    <row r="251" spans="1:12" ht="36.5" thickBot="1" x14ac:dyDescent="0.4">
      <c r="A251" t="s">
        <v>2731</v>
      </c>
      <c r="B251" t="s">
        <v>2961</v>
      </c>
      <c r="C251" t="s">
        <v>3019</v>
      </c>
      <c r="D251" t="s">
        <v>2413</v>
      </c>
      <c r="E251" s="1">
        <v>219</v>
      </c>
      <c r="F251" s="1" t="s">
        <v>2537</v>
      </c>
      <c r="G251" t="s">
        <v>3020</v>
      </c>
      <c r="H251" t="s">
        <v>2361</v>
      </c>
      <c r="I251" t="s">
        <v>3021</v>
      </c>
      <c r="J251" t="s">
        <v>2320</v>
      </c>
      <c r="K251" s="2">
        <v>21.52</v>
      </c>
      <c r="L251" s="2" t="s">
        <v>7911</v>
      </c>
    </row>
    <row r="252" spans="1:12" ht="36.5" thickBot="1" x14ac:dyDescent="0.4">
      <c r="A252" t="s">
        <v>2731</v>
      </c>
      <c r="B252" t="s">
        <v>2961</v>
      </c>
      <c r="C252" t="s">
        <v>3022</v>
      </c>
      <c r="D252" t="s">
        <v>2425</v>
      </c>
      <c r="E252" s="1">
        <v>640</v>
      </c>
      <c r="F252" s="1" t="s">
        <v>2324</v>
      </c>
      <c r="G252" t="s">
        <v>3023</v>
      </c>
      <c r="H252" t="s">
        <v>2361</v>
      </c>
      <c r="I252" t="s">
        <v>2466</v>
      </c>
      <c r="J252" t="s">
        <v>2320</v>
      </c>
      <c r="K252" s="2">
        <v>93.88</v>
      </c>
      <c r="L252" s="2" t="s">
        <v>7908</v>
      </c>
    </row>
    <row r="253" spans="1:12" ht="36.5" thickBot="1" x14ac:dyDescent="0.4">
      <c r="A253" t="s">
        <v>2731</v>
      </c>
      <c r="B253" t="s">
        <v>2966</v>
      </c>
      <c r="C253" t="s">
        <v>3024</v>
      </c>
      <c r="D253" t="s">
        <v>2324</v>
      </c>
      <c r="E253" s="1">
        <v>862</v>
      </c>
      <c r="F253" s="1" t="s">
        <v>2316</v>
      </c>
      <c r="G253" t="s">
        <v>3025</v>
      </c>
      <c r="H253" t="s">
        <v>3026</v>
      </c>
      <c r="I253" t="s">
        <v>2554</v>
      </c>
      <c r="J253" t="s">
        <v>2320</v>
      </c>
      <c r="K253" s="2">
        <v>46.24</v>
      </c>
      <c r="L253" s="2" t="s">
        <v>7907</v>
      </c>
    </row>
    <row r="254" spans="1:12" ht="36.5" thickBot="1" x14ac:dyDescent="0.4">
      <c r="A254" t="s">
        <v>2731</v>
      </c>
      <c r="B254" t="s">
        <v>2966</v>
      </c>
      <c r="C254" t="s">
        <v>3027</v>
      </c>
      <c r="D254" t="s">
        <v>2365</v>
      </c>
      <c r="E254" s="1">
        <v>260</v>
      </c>
      <c r="F254" s="1" t="s">
        <v>22</v>
      </c>
      <c r="G254" t="s">
        <v>3028</v>
      </c>
      <c r="H254" t="s">
        <v>2338</v>
      </c>
      <c r="I254" t="s">
        <v>2659</v>
      </c>
      <c r="J254" t="s">
        <v>2320</v>
      </c>
      <c r="K254" s="2">
        <v>97.85</v>
      </c>
      <c r="L254" s="2" t="s">
        <v>7908</v>
      </c>
    </row>
    <row r="255" spans="1:12" ht="36.5" thickBot="1" x14ac:dyDescent="0.4">
      <c r="A255" t="s">
        <v>2731</v>
      </c>
      <c r="B255" t="s">
        <v>2961</v>
      </c>
      <c r="C255" t="s">
        <v>3029</v>
      </c>
      <c r="D255" t="s">
        <v>2400</v>
      </c>
      <c r="E255" s="1">
        <v>852</v>
      </c>
      <c r="F255" s="1" t="s">
        <v>2471</v>
      </c>
      <c r="G255" t="s">
        <v>3030</v>
      </c>
      <c r="H255" t="s">
        <v>2361</v>
      </c>
      <c r="I255" t="s">
        <v>2368</v>
      </c>
      <c r="J255" t="s">
        <v>2320</v>
      </c>
      <c r="K255" s="2">
        <v>21.82</v>
      </c>
      <c r="L255" s="2" t="s">
        <v>7911</v>
      </c>
    </row>
    <row r="256" spans="1:12" ht="36.5" thickBot="1" x14ac:dyDescent="0.4">
      <c r="A256" t="s">
        <v>2731</v>
      </c>
      <c r="B256" t="s">
        <v>2961</v>
      </c>
      <c r="C256" t="s">
        <v>3031</v>
      </c>
      <c r="D256" t="s">
        <v>2309</v>
      </c>
      <c r="E256" s="1">
        <v>902</v>
      </c>
      <c r="F256" s="1" t="s">
        <v>2396</v>
      </c>
      <c r="G256" t="s">
        <v>2701</v>
      </c>
      <c r="H256" t="s">
        <v>2351</v>
      </c>
      <c r="I256" t="s">
        <v>2910</v>
      </c>
      <c r="J256" t="s">
        <v>2320</v>
      </c>
      <c r="K256" s="2">
        <v>101.29</v>
      </c>
      <c r="L256" s="2" t="s">
        <v>7908</v>
      </c>
    </row>
    <row r="257" spans="1:12" ht="36.5" thickBot="1" x14ac:dyDescent="0.4">
      <c r="A257" t="s">
        <v>2731</v>
      </c>
      <c r="B257" t="s">
        <v>2961</v>
      </c>
      <c r="C257" t="s">
        <v>3032</v>
      </c>
      <c r="D257" t="s">
        <v>2471</v>
      </c>
      <c r="E257" s="1">
        <v>606</v>
      </c>
      <c r="F257" s="1" t="s">
        <v>16</v>
      </c>
      <c r="G257" t="s">
        <v>2653</v>
      </c>
      <c r="H257" t="s">
        <v>2361</v>
      </c>
      <c r="I257" t="s">
        <v>2910</v>
      </c>
      <c r="J257" t="s">
        <v>2320</v>
      </c>
      <c r="K257" s="2">
        <v>204.39</v>
      </c>
      <c r="L257" s="2" t="s">
        <v>7908</v>
      </c>
    </row>
    <row r="258" spans="1:12" ht="36.5" thickBot="1" x14ac:dyDescent="0.4">
      <c r="A258" t="s">
        <v>2731</v>
      </c>
      <c r="B258" t="s">
        <v>2961</v>
      </c>
      <c r="C258" t="s">
        <v>3033</v>
      </c>
      <c r="D258" t="s">
        <v>22</v>
      </c>
      <c r="E258" s="1">
        <v>652</v>
      </c>
      <c r="F258" s="1" t="s">
        <v>2316</v>
      </c>
      <c r="G258" t="s">
        <v>3034</v>
      </c>
      <c r="H258" t="s">
        <v>2361</v>
      </c>
      <c r="I258" t="s">
        <v>2368</v>
      </c>
      <c r="J258" t="s">
        <v>2320</v>
      </c>
      <c r="K258" s="2">
        <v>55.27</v>
      </c>
      <c r="L258" s="2" t="s">
        <v>7906</v>
      </c>
    </row>
    <row r="259" spans="1:12" ht="36.5" thickBot="1" x14ac:dyDescent="0.4">
      <c r="A259" t="s">
        <v>2731</v>
      </c>
      <c r="B259" t="s">
        <v>2961</v>
      </c>
      <c r="C259" t="s">
        <v>3035</v>
      </c>
      <c r="D259" t="s">
        <v>2309</v>
      </c>
      <c r="E259" s="1">
        <v>150</v>
      </c>
      <c r="F259" s="1" t="s">
        <v>16</v>
      </c>
      <c r="G259" t="s">
        <v>2676</v>
      </c>
      <c r="H259" t="s">
        <v>2386</v>
      </c>
      <c r="I259" t="s">
        <v>2558</v>
      </c>
      <c r="J259" t="s">
        <v>2320</v>
      </c>
      <c r="K259" s="2">
        <v>179.53</v>
      </c>
      <c r="L259" s="2" t="s">
        <v>7908</v>
      </c>
    </row>
    <row r="260" spans="1:12" ht="36.5" thickBot="1" x14ac:dyDescent="0.4">
      <c r="A260" t="s">
        <v>2731</v>
      </c>
      <c r="B260" t="s">
        <v>2961</v>
      </c>
      <c r="C260" t="s">
        <v>3036</v>
      </c>
      <c r="D260" t="s">
        <v>15</v>
      </c>
      <c r="E260" s="1">
        <v>57</v>
      </c>
      <c r="F260" s="1" t="s">
        <v>26</v>
      </c>
      <c r="G260" t="s">
        <v>2951</v>
      </c>
      <c r="H260" t="s">
        <v>2351</v>
      </c>
      <c r="I260" t="s">
        <v>2978</v>
      </c>
      <c r="J260" t="s">
        <v>2320</v>
      </c>
      <c r="K260" s="2">
        <v>58.02</v>
      </c>
      <c r="L260" s="2" t="s">
        <v>7906</v>
      </c>
    </row>
    <row r="261" spans="1:12" ht="36.5" thickBot="1" x14ac:dyDescent="0.4">
      <c r="A261" t="s">
        <v>2373</v>
      </c>
      <c r="B261" t="s">
        <v>2374</v>
      </c>
      <c r="C261" t="s">
        <v>3037</v>
      </c>
      <c r="D261" t="s">
        <v>22</v>
      </c>
      <c r="E261" s="1">
        <v>374</v>
      </c>
      <c r="F261" s="1" t="s">
        <v>2396</v>
      </c>
      <c r="G261" t="s">
        <v>3038</v>
      </c>
      <c r="H261" t="s">
        <v>2361</v>
      </c>
      <c r="I261" t="s">
        <v>3039</v>
      </c>
      <c r="J261" t="s">
        <v>2320</v>
      </c>
      <c r="K261" s="2">
        <v>183.79</v>
      </c>
      <c r="L261" s="2" t="s">
        <v>7908</v>
      </c>
    </row>
    <row r="262" spans="1:12" ht="36.5" thickBot="1" x14ac:dyDescent="0.4">
      <c r="A262" t="s">
        <v>2373</v>
      </c>
      <c r="B262" t="s">
        <v>2374</v>
      </c>
      <c r="C262" t="s">
        <v>3040</v>
      </c>
      <c r="D262" t="s">
        <v>2359</v>
      </c>
      <c r="E262" s="1">
        <v>175</v>
      </c>
      <c r="F262" s="1" t="s">
        <v>16</v>
      </c>
      <c r="G262" t="s">
        <v>3041</v>
      </c>
      <c r="H262" t="s">
        <v>2361</v>
      </c>
      <c r="I262" t="s">
        <v>2339</v>
      </c>
      <c r="J262" t="s">
        <v>2320</v>
      </c>
      <c r="K262" s="2">
        <v>193.72</v>
      </c>
      <c r="L262" s="2" t="s">
        <v>7908</v>
      </c>
    </row>
    <row r="263" spans="1:12" ht="36.5" thickBot="1" x14ac:dyDescent="0.4">
      <c r="A263" t="s">
        <v>2373</v>
      </c>
      <c r="B263" t="s">
        <v>2374</v>
      </c>
      <c r="C263" t="s">
        <v>3042</v>
      </c>
      <c r="D263" t="s">
        <v>2396</v>
      </c>
      <c r="E263" s="1">
        <v>32</v>
      </c>
      <c r="F263" s="1" t="s">
        <v>16</v>
      </c>
      <c r="G263" t="s">
        <v>3043</v>
      </c>
      <c r="H263" t="s">
        <v>2361</v>
      </c>
      <c r="I263" t="s">
        <v>3044</v>
      </c>
      <c r="J263" t="s">
        <v>2320</v>
      </c>
      <c r="K263" s="2">
        <v>214.36</v>
      </c>
      <c r="L263" s="2" t="s">
        <v>7908</v>
      </c>
    </row>
    <row r="264" spans="1:12" ht="36.5" thickBot="1" x14ac:dyDescent="0.4">
      <c r="A264" t="s">
        <v>2373</v>
      </c>
      <c r="B264" t="s">
        <v>2374</v>
      </c>
      <c r="C264" t="s">
        <v>3045</v>
      </c>
      <c r="D264" t="s">
        <v>26</v>
      </c>
      <c r="E264" s="1">
        <v>930</v>
      </c>
      <c r="F264" s="1" t="s">
        <v>2316</v>
      </c>
      <c r="G264" t="s">
        <v>3046</v>
      </c>
      <c r="H264" t="s">
        <v>2565</v>
      </c>
      <c r="I264" t="s">
        <v>3047</v>
      </c>
      <c r="J264" t="s">
        <v>2320</v>
      </c>
      <c r="K264" s="2">
        <v>99.13</v>
      </c>
      <c r="L264" s="2" t="s">
        <v>7908</v>
      </c>
    </row>
    <row r="265" spans="1:12" ht="36.5" thickBot="1" x14ac:dyDescent="0.4">
      <c r="A265" t="s">
        <v>2373</v>
      </c>
      <c r="B265" t="s">
        <v>2374</v>
      </c>
      <c r="C265" t="s">
        <v>3048</v>
      </c>
      <c r="D265" t="s">
        <v>22</v>
      </c>
      <c r="E265" s="1">
        <v>274</v>
      </c>
      <c r="F265" s="1" t="s">
        <v>16</v>
      </c>
      <c r="G265" t="s">
        <v>3049</v>
      </c>
      <c r="H265" t="s">
        <v>2361</v>
      </c>
      <c r="I265" t="s">
        <v>2339</v>
      </c>
      <c r="J265" t="s">
        <v>2320</v>
      </c>
      <c r="K265" s="2">
        <v>158.22999999999999</v>
      </c>
      <c r="L265" s="2" t="s">
        <v>7908</v>
      </c>
    </row>
    <row r="266" spans="1:12" ht="36.5" thickBot="1" x14ac:dyDescent="0.4">
      <c r="A266" t="s">
        <v>2373</v>
      </c>
      <c r="B266" t="s">
        <v>2374</v>
      </c>
      <c r="C266" t="s">
        <v>3050</v>
      </c>
      <c r="D266" t="s">
        <v>2396</v>
      </c>
      <c r="E266" s="1">
        <v>390</v>
      </c>
      <c r="F266" s="1" t="s">
        <v>2316</v>
      </c>
      <c r="G266" t="s">
        <v>3051</v>
      </c>
      <c r="H266" t="s">
        <v>2894</v>
      </c>
      <c r="I266" t="s">
        <v>3052</v>
      </c>
      <c r="J266" t="s">
        <v>2320</v>
      </c>
      <c r="K266" s="2">
        <v>176.58</v>
      </c>
      <c r="L266" s="2" t="s">
        <v>7908</v>
      </c>
    </row>
    <row r="267" spans="1:12" ht="36.5" thickBot="1" x14ac:dyDescent="0.4">
      <c r="A267" t="s">
        <v>2373</v>
      </c>
      <c r="B267" t="s">
        <v>2374</v>
      </c>
      <c r="C267" t="s">
        <v>3053</v>
      </c>
      <c r="D267" t="s">
        <v>2537</v>
      </c>
      <c r="E267" s="1">
        <v>131</v>
      </c>
      <c r="F267" s="1" t="s">
        <v>2413</v>
      </c>
      <c r="G267" t="s">
        <v>3054</v>
      </c>
      <c r="H267" t="s">
        <v>2636</v>
      </c>
      <c r="I267" t="s">
        <v>3055</v>
      </c>
      <c r="J267" t="s">
        <v>2320</v>
      </c>
      <c r="K267" s="2">
        <v>21.52</v>
      </c>
      <c r="L267" s="2" t="s">
        <v>7911</v>
      </c>
    </row>
    <row r="268" spans="1:12" ht="36.5" thickBot="1" x14ac:dyDescent="0.4">
      <c r="A268" t="s">
        <v>2373</v>
      </c>
      <c r="B268" t="s">
        <v>2374</v>
      </c>
      <c r="C268" t="s">
        <v>3056</v>
      </c>
      <c r="D268" t="s">
        <v>2396</v>
      </c>
      <c r="E268" s="1">
        <v>32</v>
      </c>
      <c r="F268" s="1" t="s">
        <v>2400</v>
      </c>
      <c r="G268" t="s">
        <v>3043</v>
      </c>
      <c r="H268" t="s">
        <v>2361</v>
      </c>
      <c r="I268" t="s">
        <v>3057</v>
      </c>
      <c r="J268" t="s">
        <v>2320</v>
      </c>
      <c r="K268" s="2">
        <v>60.98</v>
      </c>
      <c r="L268" s="2" t="s">
        <v>7906</v>
      </c>
    </row>
    <row r="269" spans="1:12" ht="36.5" thickBot="1" x14ac:dyDescent="0.4">
      <c r="A269" t="s">
        <v>2679</v>
      </c>
      <c r="B269" t="s">
        <v>2679</v>
      </c>
      <c r="C269" t="s">
        <v>3058</v>
      </c>
      <c r="D269" t="s">
        <v>2365</v>
      </c>
      <c r="E269" s="1">
        <v>818</v>
      </c>
      <c r="F269" s="1" t="s">
        <v>2425</v>
      </c>
      <c r="G269" t="s">
        <v>3059</v>
      </c>
      <c r="H269" t="s">
        <v>2361</v>
      </c>
      <c r="I269" t="s">
        <v>2362</v>
      </c>
      <c r="J269" t="s">
        <v>2320</v>
      </c>
      <c r="K269" s="2">
        <v>56.87</v>
      </c>
      <c r="L269" s="2" t="s">
        <v>7906</v>
      </c>
    </row>
    <row r="270" spans="1:12" ht="36.5" thickBot="1" x14ac:dyDescent="0.4">
      <c r="A270" t="s">
        <v>2321</v>
      </c>
      <c r="B270" t="s">
        <v>2827</v>
      </c>
      <c r="C270" t="s">
        <v>3060</v>
      </c>
      <c r="D270" t="s">
        <v>2413</v>
      </c>
      <c r="E270" s="1">
        <v>420</v>
      </c>
      <c r="F270" s="1" t="s">
        <v>2496</v>
      </c>
      <c r="G270" t="s">
        <v>2615</v>
      </c>
      <c r="H270" t="s">
        <v>2386</v>
      </c>
      <c r="I270" t="s">
        <v>2356</v>
      </c>
      <c r="J270" t="s">
        <v>2320</v>
      </c>
      <c r="K270" s="2">
        <v>29.61</v>
      </c>
      <c r="L270" s="2" t="s">
        <v>7909</v>
      </c>
    </row>
    <row r="271" spans="1:12" ht="36.5" thickBot="1" x14ac:dyDescent="0.4">
      <c r="A271" t="s">
        <v>2321</v>
      </c>
      <c r="B271" t="s">
        <v>3061</v>
      </c>
      <c r="C271" t="s">
        <v>3062</v>
      </c>
      <c r="D271" t="s">
        <v>2413</v>
      </c>
      <c r="E271" s="1">
        <v>301</v>
      </c>
      <c r="F271" s="1" t="s">
        <v>2496</v>
      </c>
      <c r="G271" t="s">
        <v>3063</v>
      </c>
      <c r="H271" t="s">
        <v>3064</v>
      </c>
      <c r="I271" t="s">
        <v>2525</v>
      </c>
      <c r="J271" t="s">
        <v>2320</v>
      </c>
      <c r="K271" s="2">
        <v>29.61</v>
      </c>
      <c r="L271" s="2" t="s">
        <v>7909</v>
      </c>
    </row>
    <row r="272" spans="1:12" ht="36.5" thickBot="1" x14ac:dyDescent="0.4">
      <c r="A272" t="s">
        <v>2321</v>
      </c>
      <c r="B272" t="s">
        <v>2434</v>
      </c>
      <c r="C272" t="s">
        <v>3065</v>
      </c>
      <c r="D272" t="s">
        <v>2311</v>
      </c>
      <c r="E272" s="1">
        <v>657</v>
      </c>
      <c r="F272" s="1" t="s">
        <v>2365</v>
      </c>
      <c r="G272" t="s">
        <v>3066</v>
      </c>
      <c r="H272" t="s">
        <v>2557</v>
      </c>
      <c r="I272" t="s">
        <v>2449</v>
      </c>
      <c r="J272" t="s">
        <v>2320</v>
      </c>
      <c r="K272" s="2">
        <v>29.27</v>
      </c>
      <c r="L272" s="2" t="s">
        <v>7909</v>
      </c>
    </row>
    <row r="273" spans="1:12" ht="36.5" thickBot="1" x14ac:dyDescent="0.4">
      <c r="A273" t="s">
        <v>2321</v>
      </c>
      <c r="B273" t="s">
        <v>2434</v>
      </c>
      <c r="C273" t="s">
        <v>3067</v>
      </c>
      <c r="D273" t="s">
        <v>2342</v>
      </c>
      <c r="E273" s="1">
        <v>191</v>
      </c>
      <c r="F273" s="1" t="s">
        <v>2359</v>
      </c>
      <c r="G273" t="s">
        <v>2712</v>
      </c>
      <c r="H273" t="s">
        <v>2361</v>
      </c>
      <c r="I273" t="s">
        <v>3068</v>
      </c>
      <c r="J273" t="s">
        <v>2320</v>
      </c>
      <c r="K273" s="2">
        <v>83.33</v>
      </c>
      <c r="L273" s="2" t="s">
        <v>7908</v>
      </c>
    </row>
    <row r="274" spans="1:12" ht="36.5" thickBot="1" x14ac:dyDescent="0.4">
      <c r="A274" t="s">
        <v>2321</v>
      </c>
      <c r="B274" t="s">
        <v>2434</v>
      </c>
      <c r="C274" t="s">
        <v>3069</v>
      </c>
      <c r="D274" t="s">
        <v>2496</v>
      </c>
      <c r="E274" s="1">
        <v>667</v>
      </c>
      <c r="F274" s="1" t="s">
        <v>15</v>
      </c>
      <c r="G274" t="s">
        <v>3070</v>
      </c>
      <c r="H274" t="s">
        <v>2557</v>
      </c>
      <c r="I274" t="s">
        <v>2339</v>
      </c>
      <c r="J274" t="s">
        <v>2320</v>
      </c>
      <c r="K274" s="2">
        <v>89.28</v>
      </c>
      <c r="L274" s="2" t="s">
        <v>7908</v>
      </c>
    </row>
    <row r="275" spans="1:12" ht="36.5" thickBot="1" x14ac:dyDescent="0.4">
      <c r="A275" t="s">
        <v>2321</v>
      </c>
      <c r="B275" t="s">
        <v>2434</v>
      </c>
      <c r="C275" t="s">
        <v>3071</v>
      </c>
      <c r="D275" t="s">
        <v>26</v>
      </c>
      <c r="E275" s="1">
        <v>882</v>
      </c>
      <c r="F275" s="1" t="s">
        <v>15</v>
      </c>
      <c r="G275" t="s">
        <v>2475</v>
      </c>
      <c r="H275" t="s">
        <v>2326</v>
      </c>
      <c r="I275" t="s">
        <v>3072</v>
      </c>
      <c r="J275" t="s">
        <v>2320</v>
      </c>
      <c r="K275" s="2">
        <v>58.02</v>
      </c>
      <c r="L275" s="2" t="s">
        <v>7906</v>
      </c>
    </row>
    <row r="276" spans="1:12" ht="36.5" thickBot="1" x14ac:dyDescent="0.4">
      <c r="A276" t="s">
        <v>2321</v>
      </c>
      <c r="B276" t="s">
        <v>3073</v>
      </c>
      <c r="C276" t="s">
        <v>3074</v>
      </c>
      <c r="D276" t="s">
        <v>2496</v>
      </c>
      <c r="E276" s="1">
        <v>830</v>
      </c>
      <c r="F276" s="1" t="s">
        <v>15</v>
      </c>
      <c r="G276" t="s">
        <v>3075</v>
      </c>
      <c r="H276" t="s">
        <v>2338</v>
      </c>
      <c r="I276" t="s">
        <v>3076</v>
      </c>
      <c r="J276" t="s">
        <v>2320</v>
      </c>
      <c r="K276" s="2">
        <v>89.28</v>
      </c>
      <c r="L276" s="2" t="s">
        <v>7908</v>
      </c>
    </row>
    <row r="277" spans="1:12" ht="36.5" thickBot="1" x14ac:dyDescent="0.4">
      <c r="A277" t="s">
        <v>2321</v>
      </c>
      <c r="B277" t="s">
        <v>3073</v>
      </c>
      <c r="C277" t="s">
        <v>3077</v>
      </c>
      <c r="D277" t="s">
        <v>26</v>
      </c>
      <c r="E277" s="1">
        <v>700</v>
      </c>
      <c r="F277" s="1" t="s">
        <v>15</v>
      </c>
      <c r="G277" t="s">
        <v>3078</v>
      </c>
      <c r="H277" t="s">
        <v>2351</v>
      </c>
      <c r="I277" t="s">
        <v>2362</v>
      </c>
      <c r="J277" t="s">
        <v>2320</v>
      </c>
      <c r="K277" s="2">
        <v>58.02</v>
      </c>
      <c r="L277" s="2" t="s">
        <v>7906</v>
      </c>
    </row>
    <row r="278" spans="1:12" ht="36.5" thickBot="1" x14ac:dyDescent="0.4">
      <c r="A278" t="s">
        <v>2321</v>
      </c>
      <c r="B278" t="s">
        <v>3079</v>
      </c>
      <c r="C278" t="s">
        <v>3080</v>
      </c>
      <c r="D278" t="s">
        <v>2354</v>
      </c>
      <c r="E278" s="1">
        <v>985</v>
      </c>
      <c r="F278" s="1" t="s">
        <v>15</v>
      </c>
      <c r="G278" t="s">
        <v>2788</v>
      </c>
      <c r="H278" t="s">
        <v>3081</v>
      </c>
      <c r="I278" t="s">
        <v>3082</v>
      </c>
      <c r="J278" t="s">
        <v>2320</v>
      </c>
      <c r="K278" s="2">
        <v>37.56</v>
      </c>
      <c r="L278" s="2" t="s">
        <v>7910</v>
      </c>
    </row>
    <row r="279" spans="1:12" ht="36.5" thickBot="1" x14ac:dyDescent="0.4">
      <c r="A279" t="s">
        <v>2321</v>
      </c>
      <c r="B279" t="s">
        <v>2434</v>
      </c>
      <c r="C279" t="s">
        <v>3083</v>
      </c>
      <c r="D279" t="s">
        <v>2309</v>
      </c>
      <c r="E279" s="1">
        <v>729</v>
      </c>
      <c r="F279" s="1" t="s">
        <v>2311</v>
      </c>
      <c r="G279" t="s">
        <v>3084</v>
      </c>
      <c r="H279" t="s">
        <v>2351</v>
      </c>
      <c r="I279" t="s">
        <v>3085</v>
      </c>
      <c r="J279" t="s">
        <v>2320</v>
      </c>
      <c r="K279" s="2">
        <v>42.81</v>
      </c>
      <c r="L279" s="2" t="s">
        <v>7910</v>
      </c>
    </row>
    <row r="280" spans="1:12" ht="36.5" thickBot="1" x14ac:dyDescent="0.4">
      <c r="A280" t="s">
        <v>2405</v>
      </c>
      <c r="B280" t="s">
        <v>2406</v>
      </c>
      <c r="C280" t="s">
        <v>3086</v>
      </c>
      <c r="D280" t="s">
        <v>26</v>
      </c>
      <c r="E280" s="1">
        <v>559</v>
      </c>
      <c r="F280" s="1" t="s">
        <v>2413</v>
      </c>
      <c r="G280" t="s">
        <v>2448</v>
      </c>
      <c r="H280" t="s">
        <v>2535</v>
      </c>
      <c r="I280" t="s">
        <v>3087</v>
      </c>
      <c r="J280" t="s">
        <v>2320</v>
      </c>
      <c r="K280" s="2">
        <v>64.430000000000007</v>
      </c>
      <c r="L280" s="2" t="s">
        <v>7906</v>
      </c>
    </row>
    <row r="281" spans="1:12" ht="36.5" thickBot="1" x14ac:dyDescent="0.4">
      <c r="A281" t="s">
        <v>2405</v>
      </c>
      <c r="B281" t="s">
        <v>2406</v>
      </c>
      <c r="C281" t="s">
        <v>3088</v>
      </c>
      <c r="D281" t="s">
        <v>2309</v>
      </c>
      <c r="E281" s="1">
        <v>444</v>
      </c>
      <c r="F281" s="1" t="s">
        <v>2311</v>
      </c>
      <c r="G281" t="s">
        <v>3034</v>
      </c>
      <c r="H281" t="s">
        <v>3089</v>
      </c>
      <c r="I281" t="s">
        <v>3090</v>
      </c>
      <c r="J281" t="s">
        <v>2320</v>
      </c>
      <c r="K281" s="2">
        <v>42.81</v>
      </c>
      <c r="L281" s="2" t="s">
        <v>7910</v>
      </c>
    </row>
    <row r="282" spans="1:12" ht="36.5" thickBot="1" x14ac:dyDescent="0.4">
      <c r="A282" t="s">
        <v>2405</v>
      </c>
      <c r="B282" t="s">
        <v>2406</v>
      </c>
      <c r="C282" t="s">
        <v>3091</v>
      </c>
      <c r="D282" t="s">
        <v>2336</v>
      </c>
      <c r="E282" s="1">
        <v>758</v>
      </c>
      <c r="F282" s="1" t="s">
        <v>2342</v>
      </c>
      <c r="G282" t="s">
        <v>3092</v>
      </c>
      <c r="H282" t="s">
        <v>2361</v>
      </c>
      <c r="I282" t="s">
        <v>2339</v>
      </c>
      <c r="J282" t="s">
        <v>2320</v>
      </c>
      <c r="K282" s="2">
        <v>81.239999999999995</v>
      </c>
      <c r="L282" s="2" t="s">
        <v>7908</v>
      </c>
    </row>
    <row r="283" spans="1:12" ht="36.5" thickBot="1" x14ac:dyDescent="0.4">
      <c r="A283" t="s">
        <v>2405</v>
      </c>
      <c r="B283" t="s">
        <v>3093</v>
      </c>
      <c r="C283" t="s">
        <v>2820</v>
      </c>
      <c r="D283" t="s">
        <v>2413</v>
      </c>
      <c r="E283" s="1">
        <v>406</v>
      </c>
      <c r="F283" s="1" t="s">
        <v>2496</v>
      </c>
      <c r="G283" t="s">
        <v>2821</v>
      </c>
      <c r="H283" t="s">
        <v>2774</v>
      </c>
      <c r="I283" t="s">
        <v>2822</v>
      </c>
      <c r="J283" t="s">
        <v>2320</v>
      </c>
      <c r="K283" s="2">
        <v>29.61</v>
      </c>
      <c r="L283" s="2" t="s">
        <v>7909</v>
      </c>
    </row>
    <row r="284" spans="1:12" ht="36.5" thickBot="1" x14ac:dyDescent="0.4">
      <c r="A284" t="s">
        <v>2405</v>
      </c>
      <c r="B284" t="s">
        <v>2656</v>
      </c>
      <c r="C284" t="s">
        <v>3094</v>
      </c>
      <c r="D284" t="s">
        <v>2316</v>
      </c>
      <c r="E284" s="1">
        <v>642</v>
      </c>
      <c r="F284" s="1" t="s">
        <v>2309</v>
      </c>
      <c r="G284" t="s">
        <v>3095</v>
      </c>
      <c r="H284" t="s">
        <v>2338</v>
      </c>
      <c r="I284" t="s">
        <v>3096</v>
      </c>
      <c r="J284" t="s">
        <v>2320</v>
      </c>
      <c r="K284" s="2">
        <v>109.21</v>
      </c>
      <c r="L284" s="2" t="s">
        <v>7908</v>
      </c>
    </row>
    <row r="285" spans="1:12" ht="36.5" thickBot="1" x14ac:dyDescent="0.4">
      <c r="A285" t="s">
        <v>2503</v>
      </c>
      <c r="B285" t="s">
        <v>2504</v>
      </c>
      <c r="C285" t="s">
        <v>3097</v>
      </c>
      <c r="D285" t="s">
        <v>2425</v>
      </c>
      <c r="E285" s="1">
        <v>565</v>
      </c>
      <c r="F285" s="1" t="s">
        <v>2309</v>
      </c>
      <c r="G285" t="s">
        <v>3098</v>
      </c>
      <c r="H285" t="s">
        <v>2371</v>
      </c>
      <c r="I285" t="s">
        <v>3099</v>
      </c>
      <c r="J285" t="s">
        <v>2320</v>
      </c>
      <c r="K285" s="2">
        <v>26</v>
      </c>
      <c r="L285" s="2" t="s">
        <v>7909</v>
      </c>
    </row>
    <row r="286" spans="1:12" ht="36.5" thickBot="1" x14ac:dyDescent="0.4">
      <c r="A286" t="s">
        <v>3100</v>
      </c>
      <c r="B286" t="s">
        <v>3101</v>
      </c>
      <c r="C286" t="s">
        <v>3102</v>
      </c>
      <c r="D286" t="s">
        <v>2311</v>
      </c>
      <c r="E286" s="1">
        <v>827</v>
      </c>
      <c r="F286" s="1" t="s">
        <v>2365</v>
      </c>
      <c r="G286" t="s">
        <v>3103</v>
      </c>
      <c r="H286" t="s">
        <v>2351</v>
      </c>
      <c r="I286" t="s">
        <v>2449</v>
      </c>
      <c r="J286" t="s">
        <v>2320</v>
      </c>
      <c r="K286" s="2">
        <v>29.27</v>
      </c>
      <c r="L286" s="2" t="s">
        <v>7909</v>
      </c>
    </row>
    <row r="287" spans="1:12" ht="36.5" thickBot="1" x14ac:dyDescent="0.4">
      <c r="A287" t="s">
        <v>3100</v>
      </c>
      <c r="B287" t="s">
        <v>3101</v>
      </c>
      <c r="C287" t="s">
        <v>3104</v>
      </c>
      <c r="D287" t="s">
        <v>2354</v>
      </c>
      <c r="E287" s="1">
        <v>977</v>
      </c>
      <c r="F287" s="1" t="s">
        <v>2400</v>
      </c>
      <c r="G287" t="s">
        <v>2577</v>
      </c>
      <c r="H287" t="s">
        <v>2361</v>
      </c>
      <c r="I287" t="s">
        <v>3099</v>
      </c>
      <c r="J287" t="s">
        <v>2320</v>
      </c>
      <c r="K287" s="2">
        <v>97.78</v>
      </c>
      <c r="L287" s="2" t="s">
        <v>7908</v>
      </c>
    </row>
    <row r="288" spans="1:12" ht="36.5" thickBot="1" x14ac:dyDescent="0.4">
      <c r="A288" t="s">
        <v>3100</v>
      </c>
      <c r="B288" t="s">
        <v>3101</v>
      </c>
      <c r="C288" t="s">
        <v>3105</v>
      </c>
      <c r="D288" t="s">
        <v>2354</v>
      </c>
      <c r="E288" s="1">
        <v>783</v>
      </c>
      <c r="F288" s="1" t="s">
        <v>2316</v>
      </c>
      <c r="G288" t="s">
        <v>3106</v>
      </c>
      <c r="H288" t="s">
        <v>2351</v>
      </c>
      <c r="I288" t="s">
        <v>2339</v>
      </c>
      <c r="J288" t="s">
        <v>2320</v>
      </c>
      <c r="K288" s="2">
        <v>73.349999999999994</v>
      </c>
      <c r="L288" s="2" t="s">
        <v>7908</v>
      </c>
    </row>
    <row r="289" spans="1:12" ht="36.5" thickBot="1" x14ac:dyDescent="0.4">
      <c r="A289" t="s">
        <v>3100</v>
      </c>
      <c r="B289" t="s">
        <v>3101</v>
      </c>
      <c r="C289" t="s">
        <v>3107</v>
      </c>
      <c r="D289" t="s">
        <v>2365</v>
      </c>
      <c r="E289" s="1">
        <v>477</v>
      </c>
      <c r="F289" s="1" t="s">
        <v>2425</v>
      </c>
      <c r="G289" t="s">
        <v>3108</v>
      </c>
      <c r="H289" t="s">
        <v>2655</v>
      </c>
      <c r="I289" t="s">
        <v>3109</v>
      </c>
      <c r="J289" t="s">
        <v>2320</v>
      </c>
      <c r="K289" s="2">
        <v>56.87</v>
      </c>
      <c r="L289" s="2" t="s">
        <v>7906</v>
      </c>
    </row>
    <row r="290" spans="1:12" ht="36.5" thickBot="1" x14ac:dyDescent="0.4">
      <c r="A290" t="s">
        <v>3100</v>
      </c>
      <c r="B290" t="s">
        <v>3101</v>
      </c>
      <c r="C290" t="s">
        <v>3110</v>
      </c>
      <c r="D290" t="s">
        <v>22</v>
      </c>
      <c r="E290" s="1">
        <v>232</v>
      </c>
      <c r="F290" s="1" t="s">
        <v>2336</v>
      </c>
      <c r="G290" t="s">
        <v>3111</v>
      </c>
      <c r="H290" t="s">
        <v>3112</v>
      </c>
      <c r="I290" t="s">
        <v>3099</v>
      </c>
      <c r="J290" t="s">
        <v>2320</v>
      </c>
      <c r="K290" s="2">
        <v>93.77</v>
      </c>
      <c r="L290" s="2" t="s">
        <v>7908</v>
      </c>
    </row>
    <row r="291" spans="1:12" ht="36.5" thickBot="1" x14ac:dyDescent="0.4">
      <c r="A291" t="s">
        <v>3100</v>
      </c>
      <c r="B291" t="s">
        <v>3101</v>
      </c>
      <c r="C291" t="s">
        <v>3113</v>
      </c>
      <c r="D291" t="s">
        <v>2413</v>
      </c>
      <c r="E291" s="1">
        <v>753</v>
      </c>
      <c r="F291" s="1" t="s">
        <v>2496</v>
      </c>
      <c r="G291" t="s">
        <v>3114</v>
      </c>
      <c r="H291" t="s">
        <v>2338</v>
      </c>
      <c r="I291" t="s">
        <v>3115</v>
      </c>
      <c r="J291" t="s">
        <v>2320</v>
      </c>
      <c r="K291" s="2">
        <v>29.61</v>
      </c>
      <c r="L291" s="2" t="s">
        <v>7909</v>
      </c>
    </row>
    <row r="292" spans="1:12" ht="36.5" thickBot="1" x14ac:dyDescent="0.4">
      <c r="A292" t="s">
        <v>3100</v>
      </c>
      <c r="B292" t="s">
        <v>3101</v>
      </c>
      <c r="C292" t="s">
        <v>3116</v>
      </c>
      <c r="D292" t="s">
        <v>2365</v>
      </c>
      <c r="E292" s="1">
        <v>489</v>
      </c>
      <c r="F292" s="1" t="s">
        <v>2425</v>
      </c>
      <c r="G292" t="s">
        <v>3117</v>
      </c>
      <c r="H292" t="s">
        <v>3118</v>
      </c>
      <c r="I292" t="s">
        <v>2906</v>
      </c>
      <c r="J292" t="s">
        <v>2320</v>
      </c>
      <c r="K292" s="2">
        <v>56.87</v>
      </c>
      <c r="L292" s="2" t="s">
        <v>7906</v>
      </c>
    </row>
    <row r="293" spans="1:12" ht="36.5" thickBot="1" x14ac:dyDescent="0.4">
      <c r="A293" t="s">
        <v>2610</v>
      </c>
      <c r="B293" t="s">
        <v>3120</v>
      </c>
      <c r="C293" t="s">
        <v>3121</v>
      </c>
      <c r="D293" t="s">
        <v>2316</v>
      </c>
      <c r="E293" s="1">
        <v>480</v>
      </c>
      <c r="F293" s="1" t="s">
        <v>16</v>
      </c>
      <c r="G293" t="s">
        <v>3122</v>
      </c>
      <c r="H293" t="s">
        <v>2601</v>
      </c>
      <c r="I293" t="s">
        <v>3014</v>
      </c>
      <c r="J293" t="s">
        <v>2320</v>
      </c>
      <c r="K293" s="2">
        <v>111.67</v>
      </c>
      <c r="L293" s="2" t="s">
        <v>7908</v>
      </c>
    </row>
    <row r="294" spans="1:12" ht="36.5" thickBot="1" x14ac:dyDescent="0.4">
      <c r="A294" t="s">
        <v>2321</v>
      </c>
      <c r="B294" t="s">
        <v>2357</v>
      </c>
      <c r="C294" t="s">
        <v>3123</v>
      </c>
      <c r="D294" t="s">
        <v>2537</v>
      </c>
      <c r="E294" s="1">
        <v>734</v>
      </c>
      <c r="F294" s="1" t="s">
        <v>2496</v>
      </c>
      <c r="G294" t="s">
        <v>3124</v>
      </c>
      <c r="H294" t="s">
        <v>2351</v>
      </c>
      <c r="I294" t="s">
        <v>3125</v>
      </c>
      <c r="J294" t="s">
        <v>2320</v>
      </c>
      <c r="K294" s="2">
        <v>10.119999999999999</v>
      </c>
      <c r="L294" s="2" t="s">
        <v>7912</v>
      </c>
    </row>
    <row r="295" spans="1:12" ht="36.5" thickBot="1" x14ac:dyDescent="0.4">
      <c r="A295" t="s">
        <v>2321</v>
      </c>
      <c r="B295" t="s">
        <v>2357</v>
      </c>
      <c r="C295" t="s">
        <v>3126</v>
      </c>
      <c r="D295" t="s">
        <v>2425</v>
      </c>
      <c r="E295" s="1">
        <v>781</v>
      </c>
      <c r="F295" s="1" t="s">
        <v>2324</v>
      </c>
      <c r="G295" t="s">
        <v>3127</v>
      </c>
      <c r="H295" t="s">
        <v>2361</v>
      </c>
      <c r="I295" t="s">
        <v>2339</v>
      </c>
      <c r="J295" t="s">
        <v>2320</v>
      </c>
      <c r="K295" s="2">
        <v>93.88</v>
      </c>
      <c r="L295" s="2" t="s">
        <v>7908</v>
      </c>
    </row>
    <row r="296" spans="1:12" ht="36.5" thickBot="1" x14ac:dyDescent="0.4">
      <c r="A296" t="s">
        <v>2388</v>
      </c>
      <c r="B296" t="s">
        <v>2389</v>
      </c>
      <c r="C296" t="s">
        <v>3128</v>
      </c>
      <c r="D296" t="s">
        <v>2413</v>
      </c>
      <c r="E296" s="1">
        <v>689</v>
      </c>
      <c r="F296" s="1" t="s">
        <v>2496</v>
      </c>
      <c r="G296" t="s">
        <v>2757</v>
      </c>
      <c r="H296" t="s">
        <v>2549</v>
      </c>
      <c r="I296" t="s">
        <v>2569</v>
      </c>
      <c r="J296" t="s">
        <v>2320</v>
      </c>
      <c r="K296" s="2">
        <v>29.61</v>
      </c>
      <c r="L296" s="2" t="s">
        <v>7909</v>
      </c>
    </row>
    <row r="297" spans="1:12" ht="36.5" thickBot="1" x14ac:dyDescent="0.4">
      <c r="A297" t="s">
        <v>2388</v>
      </c>
      <c r="B297" t="s">
        <v>2389</v>
      </c>
      <c r="C297" t="s">
        <v>3129</v>
      </c>
      <c r="D297" t="s">
        <v>22</v>
      </c>
      <c r="E297" s="1">
        <v>579</v>
      </c>
      <c r="F297" s="1" t="s">
        <v>2309</v>
      </c>
      <c r="G297" t="s">
        <v>3130</v>
      </c>
      <c r="H297" t="s">
        <v>2647</v>
      </c>
      <c r="I297" t="s">
        <v>3131</v>
      </c>
      <c r="J297" t="s">
        <v>2320</v>
      </c>
      <c r="K297" s="2">
        <v>125.13</v>
      </c>
      <c r="L297" s="2" t="s">
        <v>7908</v>
      </c>
    </row>
    <row r="298" spans="1:12" ht="36.5" thickBot="1" x14ac:dyDescent="0.4">
      <c r="A298" t="s">
        <v>2388</v>
      </c>
      <c r="B298" t="s">
        <v>2389</v>
      </c>
      <c r="C298" t="s">
        <v>2435</v>
      </c>
      <c r="D298" t="s">
        <v>2316</v>
      </c>
      <c r="E298" s="1">
        <v>575</v>
      </c>
      <c r="F298" s="1" t="s">
        <v>2400</v>
      </c>
      <c r="G298" t="s">
        <v>2436</v>
      </c>
      <c r="H298" t="s">
        <v>2367</v>
      </c>
      <c r="I298" t="s">
        <v>2437</v>
      </c>
      <c r="J298" t="s">
        <v>2320</v>
      </c>
      <c r="K298" s="2">
        <v>144.08000000000001</v>
      </c>
      <c r="L298" s="2" t="s">
        <v>7908</v>
      </c>
    </row>
    <row r="299" spans="1:12" ht="36.5" thickBot="1" x14ac:dyDescent="0.4">
      <c r="A299" t="s">
        <v>2388</v>
      </c>
      <c r="B299" t="s">
        <v>2389</v>
      </c>
      <c r="C299" t="s">
        <v>2629</v>
      </c>
      <c r="D299" t="s">
        <v>2309</v>
      </c>
      <c r="E299" s="1">
        <v>795</v>
      </c>
      <c r="F299" s="1" t="s">
        <v>2396</v>
      </c>
      <c r="G299" t="s">
        <v>2630</v>
      </c>
      <c r="H299" t="s">
        <v>2361</v>
      </c>
      <c r="I299" t="s">
        <v>2339</v>
      </c>
      <c r="J299" t="s">
        <v>2320</v>
      </c>
      <c r="K299" s="2">
        <v>101.29</v>
      </c>
      <c r="L299" s="2" t="s">
        <v>7908</v>
      </c>
    </row>
    <row r="300" spans="1:12" ht="36.5" thickBot="1" x14ac:dyDescent="0.4">
      <c r="A300" t="s">
        <v>2388</v>
      </c>
      <c r="B300" t="s">
        <v>2389</v>
      </c>
      <c r="C300" t="s">
        <v>3132</v>
      </c>
      <c r="D300" t="s">
        <v>2309</v>
      </c>
      <c r="E300" s="1">
        <v>633</v>
      </c>
      <c r="F300" s="1" t="s">
        <v>2396</v>
      </c>
      <c r="G300" t="s">
        <v>3133</v>
      </c>
      <c r="H300" t="s">
        <v>2338</v>
      </c>
      <c r="I300" t="s">
        <v>2339</v>
      </c>
      <c r="J300" t="s">
        <v>2320</v>
      </c>
      <c r="K300" s="2">
        <v>101.29</v>
      </c>
      <c r="L300" s="2" t="s">
        <v>7908</v>
      </c>
    </row>
    <row r="301" spans="1:12" ht="36.5" thickBot="1" x14ac:dyDescent="0.4">
      <c r="A301" t="s">
        <v>2388</v>
      </c>
      <c r="B301" t="s">
        <v>2389</v>
      </c>
      <c r="C301" t="s">
        <v>3134</v>
      </c>
      <c r="D301" t="s">
        <v>2309</v>
      </c>
      <c r="E301" s="1">
        <v>458</v>
      </c>
      <c r="F301" s="1" t="s">
        <v>2396</v>
      </c>
      <c r="G301" t="s">
        <v>2635</v>
      </c>
      <c r="H301" t="s">
        <v>2361</v>
      </c>
      <c r="I301" t="s">
        <v>3135</v>
      </c>
      <c r="J301" t="s">
        <v>2320</v>
      </c>
      <c r="K301" s="2">
        <v>101.29</v>
      </c>
      <c r="L301" s="2" t="s">
        <v>7908</v>
      </c>
    </row>
    <row r="302" spans="1:12" ht="36.5" thickBot="1" x14ac:dyDescent="0.4">
      <c r="A302" t="s">
        <v>2388</v>
      </c>
      <c r="B302" t="s">
        <v>2389</v>
      </c>
      <c r="C302" t="s">
        <v>3136</v>
      </c>
      <c r="D302" t="s">
        <v>2309</v>
      </c>
      <c r="E302" s="1">
        <v>838</v>
      </c>
      <c r="F302" s="1" t="s">
        <v>2396</v>
      </c>
      <c r="G302" t="s">
        <v>3137</v>
      </c>
      <c r="H302" t="s">
        <v>2361</v>
      </c>
      <c r="I302" t="s">
        <v>3138</v>
      </c>
      <c r="J302" t="s">
        <v>2320</v>
      </c>
      <c r="K302" s="2">
        <v>101.29</v>
      </c>
      <c r="L302" s="2" t="s">
        <v>7908</v>
      </c>
    </row>
    <row r="303" spans="1:12" ht="36.5" thickBot="1" x14ac:dyDescent="0.4">
      <c r="A303" t="s">
        <v>2388</v>
      </c>
      <c r="B303" t="s">
        <v>2389</v>
      </c>
      <c r="C303" t="s">
        <v>3140</v>
      </c>
      <c r="D303" t="s">
        <v>2425</v>
      </c>
      <c r="E303" s="1">
        <v>137</v>
      </c>
      <c r="F303" s="1" t="s">
        <v>2365</v>
      </c>
      <c r="G303" t="s">
        <v>3141</v>
      </c>
      <c r="H303" t="s">
        <v>2361</v>
      </c>
      <c r="I303" t="s">
        <v>3142</v>
      </c>
      <c r="J303" t="s">
        <v>2320</v>
      </c>
      <c r="K303" s="2">
        <v>56.87</v>
      </c>
      <c r="L303" s="2" t="s">
        <v>7906</v>
      </c>
    </row>
    <row r="304" spans="1:12" ht="36.5" thickBot="1" x14ac:dyDescent="0.4">
      <c r="A304" t="s">
        <v>2388</v>
      </c>
      <c r="B304" t="s">
        <v>2389</v>
      </c>
      <c r="C304" t="s">
        <v>3143</v>
      </c>
      <c r="D304" t="s">
        <v>15</v>
      </c>
      <c r="E304" s="1">
        <v>89</v>
      </c>
      <c r="F304" s="1" t="s">
        <v>2537</v>
      </c>
      <c r="G304" t="s">
        <v>2615</v>
      </c>
      <c r="H304" t="s">
        <v>2361</v>
      </c>
      <c r="I304" t="s">
        <v>2519</v>
      </c>
      <c r="J304" t="s">
        <v>2320</v>
      </c>
      <c r="K304" s="2">
        <v>81.040000000000006</v>
      </c>
      <c r="L304" s="2" t="s">
        <v>7908</v>
      </c>
    </row>
    <row r="305" spans="1:12" ht="36.5" thickBot="1" x14ac:dyDescent="0.4">
      <c r="A305" t="s">
        <v>2388</v>
      </c>
      <c r="B305" t="s">
        <v>2389</v>
      </c>
      <c r="C305" t="s">
        <v>3144</v>
      </c>
      <c r="D305" t="s">
        <v>2309</v>
      </c>
      <c r="E305" s="1">
        <v>633</v>
      </c>
      <c r="F305" s="1" t="s">
        <v>2311</v>
      </c>
      <c r="G305" t="s">
        <v>3103</v>
      </c>
      <c r="H305" t="s">
        <v>2351</v>
      </c>
      <c r="I305" t="s">
        <v>3145</v>
      </c>
      <c r="J305" t="s">
        <v>2320</v>
      </c>
      <c r="K305" s="2">
        <v>42.81</v>
      </c>
      <c r="L305" s="2" t="s">
        <v>7910</v>
      </c>
    </row>
    <row r="306" spans="1:12" ht="36.5" thickBot="1" x14ac:dyDescent="0.4">
      <c r="A306" t="s">
        <v>2388</v>
      </c>
      <c r="B306" t="s">
        <v>2389</v>
      </c>
      <c r="C306" t="s">
        <v>3146</v>
      </c>
      <c r="D306" t="s">
        <v>2309</v>
      </c>
      <c r="E306" s="1">
        <v>864</v>
      </c>
      <c r="F306" s="1" t="s">
        <v>2311</v>
      </c>
      <c r="G306" t="s">
        <v>2727</v>
      </c>
      <c r="H306" t="s">
        <v>2351</v>
      </c>
      <c r="I306" t="s">
        <v>2368</v>
      </c>
      <c r="J306" t="s">
        <v>2320</v>
      </c>
      <c r="K306" s="2">
        <v>42.81</v>
      </c>
      <c r="L306" s="2" t="s">
        <v>7910</v>
      </c>
    </row>
    <row r="307" spans="1:12" ht="36.5" thickBot="1" x14ac:dyDescent="0.4">
      <c r="A307" t="s">
        <v>2388</v>
      </c>
      <c r="B307" t="s">
        <v>2389</v>
      </c>
      <c r="C307" t="s">
        <v>3147</v>
      </c>
      <c r="D307" t="s">
        <v>2309</v>
      </c>
      <c r="E307" s="1">
        <v>310</v>
      </c>
      <c r="F307" s="1" t="s">
        <v>2396</v>
      </c>
      <c r="G307" t="s">
        <v>3148</v>
      </c>
      <c r="H307" t="s">
        <v>2361</v>
      </c>
      <c r="I307" t="s">
        <v>2569</v>
      </c>
      <c r="J307" t="s">
        <v>2320</v>
      </c>
      <c r="K307" s="2">
        <v>101.29</v>
      </c>
      <c r="L307" s="2" t="s">
        <v>7908</v>
      </c>
    </row>
    <row r="308" spans="1:12" ht="36.5" thickBot="1" x14ac:dyDescent="0.4">
      <c r="A308" t="s">
        <v>2388</v>
      </c>
      <c r="B308" t="s">
        <v>2389</v>
      </c>
      <c r="C308" t="s">
        <v>3149</v>
      </c>
      <c r="D308" t="s">
        <v>2365</v>
      </c>
      <c r="E308" s="1">
        <v>733</v>
      </c>
      <c r="F308" s="1" t="s">
        <v>2425</v>
      </c>
      <c r="G308" t="s">
        <v>3150</v>
      </c>
      <c r="H308" t="s">
        <v>2351</v>
      </c>
      <c r="I308" t="s">
        <v>3151</v>
      </c>
      <c r="J308" t="s">
        <v>2320</v>
      </c>
      <c r="K308" s="2">
        <v>56.87</v>
      </c>
      <c r="L308" s="2" t="s">
        <v>7906</v>
      </c>
    </row>
    <row r="309" spans="1:12" ht="36.5" thickBot="1" x14ac:dyDescent="0.4">
      <c r="A309" t="s">
        <v>2388</v>
      </c>
      <c r="B309" t="s">
        <v>2389</v>
      </c>
      <c r="C309" t="s">
        <v>3152</v>
      </c>
      <c r="D309" t="s">
        <v>2400</v>
      </c>
      <c r="E309" s="1">
        <v>874</v>
      </c>
      <c r="F309" s="1" t="s">
        <v>2537</v>
      </c>
      <c r="G309" t="s">
        <v>3153</v>
      </c>
      <c r="H309" t="s">
        <v>2361</v>
      </c>
      <c r="I309" t="s">
        <v>2339</v>
      </c>
      <c r="J309" t="s">
        <v>2320</v>
      </c>
      <c r="K309" s="2">
        <v>14.3</v>
      </c>
      <c r="L309" s="2" t="s">
        <v>7912</v>
      </c>
    </row>
    <row r="310" spans="1:12" ht="36.5" thickBot="1" x14ac:dyDescent="0.4">
      <c r="A310" t="s">
        <v>2388</v>
      </c>
      <c r="B310" t="s">
        <v>2389</v>
      </c>
      <c r="C310" t="s">
        <v>3062</v>
      </c>
      <c r="D310" t="s">
        <v>2413</v>
      </c>
      <c r="E310" s="1">
        <v>301</v>
      </c>
      <c r="F310" s="1" t="s">
        <v>2496</v>
      </c>
      <c r="G310" t="s">
        <v>3063</v>
      </c>
      <c r="H310" t="s">
        <v>3064</v>
      </c>
      <c r="I310" t="s">
        <v>2525</v>
      </c>
      <c r="J310" t="s">
        <v>2320</v>
      </c>
      <c r="K310" s="2">
        <v>29.61</v>
      </c>
      <c r="L310" s="2" t="s">
        <v>7909</v>
      </c>
    </row>
    <row r="311" spans="1:12" ht="36.5" thickBot="1" x14ac:dyDescent="0.4">
      <c r="A311" t="s">
        <v>2388</v>
      </c>
      <c r="B311" t="s">
        <v>2389</v>
      </c>
      <c r="C311" t="s">
        <v>3154</v>
      </c>
      <c r="D311" t="s">
        <v>26</v>
      </c>
      <c r="E311" s="1">
        <v>545</v>
      </c>
      <c r="F311" s="1" t="s">
        <v>15</v>
      </c>
      <c r="G311" t="s">
        <v>3155</v>
      </c>
      <c r="H311" t="s">
        <v>2549</v>
      </c>
      <c r="I311" t="s">
        <v>3156</v>
      </c>
      <c r="J311" t="s">
        <v>2320</v>
      </c>
      <c r="K311" s="2">
        <v>58.02</v>
      </c>
      <c r="L311" s="2" t="s">
        <v>7906</v>
      </c>
    </row>
    <row r="312" spans="1:12" ht="36.5" thickBot="1" x14ac:dyDescent="0.4">
      <c r="A312" t="s">
        <v>2388</v>
      </c>
      <c r="B312" t="s">
        <v>2389</v>
      </c>
      <c r="C312" t="s">
        <v>3157</v>
      </c>
      <c r="D312" t="s">
        <v>2336</v>
      </c>
      <c r="E312" s="1">
        <v>875</v>
      </c>
      <c r="F312" s="1" t="s">
        <v>22</v>
      </c>
      <c r="G312" t="s">
        <v>2439</v>
      </c>
      <c r="H312" t="s">
        <v>2351</v>
      </c>
      <c r="I312" t="s">
        <v>3158</v>
      </c>
      <c r="J312" t="s">
        <v>2320</v>
      </c>
      <c r="K312" s="2">
        <v>93.77</v>
      </c>
      <c r="L312" s="2" t="s">
        <v>7908</v>
      </c>
    </row>
    <row r="313" spans="1:12" ht="36.5" thickBot="1" x14ac:dyDescent="0.4">
      <c r="A313" t="s">
        <v>2388</v>
      </c>
      <c r="B313" t="s">
        <v>2389</v>
      </c>
      <c r="C313" t="s">
        <v>3159</v>
      </c>
      <c r="D313" t="s">
        <v>22</v>
      </c>
      <c r="E313" s="1">
        <v>584</v>
      </c>
      <c r="F313" s="1" t="s">
        <v>2309</v>
      </c>
      <c r="G313" t="s">
        <v>2941</v>
      </c>
      <c r="H313" t="s">
        <v>2838</v>
      </c>
      <c r="I313" t="s">
        <v>3160</v>
      </c>
      <c r="J313" t="s">
        <v>2320</v>
      </c>
      <c r="K313" s="2">
        <v>125.13</v>
      </c>
      <c r="L313" s="2" t="s">
        <v>7908</v>
      </c>
    </row>
    <row r="314" spans="1:12" ht="36.5" thickBot="1" x14ac:dyDescent="0.4">
      <c r="A314" t="s">
        <v>2388</v>
      </c>
      <c r="B314" t="s">
        <v>2389</v>
      </c>
      <c r="C314" t="s">
        <v>3161</v>
      </c>
      <c r="D314" t="s">
        <v>2336</v>
      </c>
      <c r="E314" s="1">
        <v>771</v>
      </c>
      <c r="F314" s="1" t="s">
        <v>2324</v>
      </c>
      <c r="G314" t="s">
        <v>3162</v>
      </c>
      <c r="H314" t="s">
        <v>2443</v>
      </c>
      <c r="I314" t="s">
        <v>2362</v>
      </c>
      <c r="J314" t="s">
        <v>2320</v>
      </c>
      <c r="K314" s="2">
        <v>23.01</v>
      </c>
      <c r="L314" s="2" t="s">
        <v>7911</v>
      </c>
    </row>
    <row r="315" spans="1:12" ht="36.5" thickBot="1" x14ac:dyDescent="0.4">
      <c r="A315" t="s">
        <v>2388</v>
      </c>
      <c r="B315" t="s">
        <v>2389</v>
      </c>
      <c r="C315" t="s">
        <v>2705</v>
      </c>
      <c r="D315" t="s">
        <v>2309</v>
      </c>
      <c r="E315" s="1">
        <v>631</v>
      </c>
      <c r="F315" s="1" t="s">
        <v>2311</v>
      </c>
      <c r="G315" t="s">
        <v>2706</v>
      </c>
      <c r="H315" t="s">
        <v>2601</v>
      </c>
      <c r="I315" t="s">
        <v>2362</v>
      </c>
      <c r="J315" t="s">
        <v>2320</v>
      </c>
      <c r="K315" s="2">
        <v>42.81</v>
      </c>
      <c r="L315" s="2" t="s">
        <v>7910</v>
      </c>
    </row>
    <row r="316" spans="1:12" ht="36.5" thickBot="1" x14ac:dyDescent="0.4">
      <c r="A316" t="s">
        <v>2388</v>
      </c>
      <c r="B316" t="s">
        <v>2389</v>
      </c>
      <c r="C316" t="s">
        <v>3163</v>
      </c>
      <c r="D316" t="s">
        <v>2413</v>
      </c>
      <c r="E316" s="1">
        <v>306</v>
      </c>
      <c r="F316" s="1" t="s">
        <v>26</v>
      </c>
      <c r="G316" t="s">
        <v>3164</v>
      </c>
      <c r="H316" t="s">
        <v>3165</v>
      </c>
      <c r="I316" t="s">
        <v>2525</v>
      </c>
      <c r="J316" t="s">
        <v>2320</v>
      </c>
      <c r="K316" s="2">
        <v>64.430000000000007</v>
      </c>
      <c r="L316" s="2" t="s">
        <v>7906</v>
      </c>
    </row>
    <row r="317" spans="1:12" ht="36.5" thickBot="1" x14ac:dyDescent="0.4">
      <c r="A317" t="s">
        <v>2388</v>
      </c>
      <c r="B317" t="s">
        <v>2389</v>
      </c>
      <c r="C317" t="s">
        <v>3166</v>
      </c>
      <c r="D317" t="s">
        <v>2359</v>
      </c>
      <c r="E317" s="1">
        <v>837</v>
      </c>
      <c r="F317" s="1" t="s">
        <v>16</v>
      </c>
      <c r="G317" t="s">
        <v>3167</v>
      </c>
      <c r="H317" t="s">
        <v>2361</v>
      </c>
      <c r="I317" t="s">
        <v>2339</v>
      </c>
      <c r="J317" t="s">
        <v>2320</v>
      </c>
      <c r="K317" s="2">
        <v>193.72</v>
      </c>
      <c r="L317" s="2" t="s">
        <v>7908</v>
      </c>
    </row>
    <row r="318" spans="1:12" ht="36.5" thickBot="1" x14ac:dyDescent="0.4">
      <c r="A318" t="s">
        <v>2388</v>
      </c>
      <c r="B318" t="s">
        <v>2389</v>
      </c>
      <c r="C318" t="s">
        <v>3168</v>
      </c>
      <c r="D318" t="s">
        <v>15</v>
      </c>
      <c r="E318" s="1">
        <v>124</v>
      </c>
      <c r="F318" s="1" t="s">
        <v>2537</v>
      </c>
      <c r="G318" t="s">
        <v>3169</v>
      </c>
      <c r="H318" t="s">
        <v>2338</v>
      </c>
      <c r="I318" t="s">
        <v>2392</v>
      </c>
      <c r="J318" t="s">
        <v>2320</v>
      </c>
      <c r="K318" s="2">
        <v>81.040000000000006</v>
      </c>
      <c r="L318" s="2" t="s">
        <v>7908</v>
      </c>
    </row>
    <row r="319" spans="1:12" ht="36.5" thickBot="1" x14ac:dyDescent="0.4">
      <c r="A319" t="s">
        <v>2388</v>
      </c>
      <c r="B319" t="s">
        <v>2389</v>
      </c>
      <c r="C319" t="s">
        <v>3170</v>
      </c>
      <c r="D319" t="s">
        <v>26</v>
      </c>
      <c r="E319" s="1">
        <v>732</v>
      </c>
      <c r="F319" s="1" t="s">
        <v>2413</v>
      </c>
      <c r="G319" t="s">
        <v>3063</v>
      </c>
      <c r="H319" t="s">
        <v>2361</v>
      </c>
      <c r="I319" t="s">
        <v>3171</v>
      </c>
      <c r="J319" t="s">
        <v>2320</v>
      </c>
      <c r="K319" s="2">
        <v>64.430000000000007</v>
      </c>
      <c r="L319" s="2" t="s">
        <v>7906</v>
      </c>
    </row>
    <row r="320" spans="1:12" ht="36.5" thickBot="1" x14ac:dyDescent="0.4">
      <c r="A320" t="s">
        <v>3172</v>
      </c>
      <c r="B320" t="s">
        <v>3173</v>
      </c>
      <c r="C320" t="s">
        <v>2517</v>
      </c>
      <c r="D320" t="s">
        <v>26</v>
      </c>
      <c r="E320" s="1">
        <v>143</v>
      </c>
      <c r="F320" s="1" t="s">
        <v>2413</v>
      </c>
      <c r="G320" t="s">
        <v>2518</v>
      </c>
      <c r="H320" t="s">
        <v>2361</v>
      </c>
      <c r="I320" t="s">
        <v>2519</v>
      </c>
      <c r="J320" t="s">
        <v>2320</v>
      </c>
      <c r="K320" s="2">
        <v>64.430000000000007</v>
      </c>
      <c r="L320" s="2" t="s">
        <v>7906</v>
      </c>
    </row>
    <row r="321" spans="1:12" ht="36.5" thickBot="1" x14ac:dyDescent="0.4">
      <c r="A321" t="s">
        <v>3172</v>
      </c>
      <c r="B321" t="s">
        <v>3173</v>
      </c>
      <c r="C321" t="s">
        <v>3174</v>
      </c>
      <c r="D321" t="s">
        <v>15</v>
      </c>
      <c r="E321" s="1">
        <v>356</v>
      </c>
      <c r="F321" s="1" t="s">
        <v>2496</v>
      </c>
      <c r="G321" t="s">
        <v>3175</v>
      </c>
      <c r="H321" t="s">
        <v>2601</v>
      </c>
      <c r="I321" t="s">
        <v>3176</v>
      </c>
      <c r="J321" t="s">
        <v>2320</v>
      </c>
      <c r="K321" s="2">
        <v>89.28</v>
      </c>
      <c r="L321" s="2" t="s">
        <v>7908</v>
      </c>
    </row>
    <row r="322" spans="1:12" ht="36.5" thickBot="1" x14ac:dyDescent="0.4">
      <c r="A322" t="s">
        <v>3172</v>
      </c>
      <c r="B322" t="s">
        <v>3173</v>
      </c>
      <c r="C322" t="s">
        <v>3177</v>
      </c>
      <c r="D322" t="s">
        <v>2309</v>
      </c>
      <c r="E322" s="1">
        <v>510</v>
      </c>
      <c r="F322" s="1" t="s">
        <v>16</v>
      </c>
      <c r="G322" t="s">
        <v>3178</v>
      </c>
      <c r="H322" t="s">
        <v>2361</v>
      </c>
      <c r="I322" t="s">
        <v>2718</v>
      </c>
      <c r="J322" t="s">
        <v>2320</v>
      </c>
      <c r="K322" s="2">
        <v>179.53</v>
      </c>
      <c r="L322" s="2" t="s">
        <v>7908</v>
      </c>
    </row>
    <row r="323" spans="1:12" ht="36.5" thickBot="1" x14ac:dyDescent="0.4">
      <c r="A323" t="s">
        <v>3172</v>
      </c>
      <c r="B323" t="s">
        <v>3173</v>
      </c>
      <c r="C323" t="s">
        <v>3179</v>
      </c>
      <c r="D323" t="s">
        <v>26</v>
      </c>
      <c r="E323" s="1">
        <v>246</v>
      </c>
      <c r="F323" s="1" t="s">
        <v>2354</v>
      </c>
      <c r="G323" t="s">
        <v>2742</v>
      </c>
      <c r="H323" t="s">
        <v>2361</v>
      </c>
      <c r="I323" t="s">
        <v>3180</v>
      </c>
      <c r="J323" t="s">
        <v>2320</v>
      </c>
      <c r="K323" s="2">
        <v>26.87</v>
      </c>
      <c r="L323" s="2" t="s">
        <v>7909</v>
      </c>
    </row>
    <row r="324" spans="1:12" ht="36.5" thickBot="1" x14ac:dyDescent="0.4">
      <c r="A324" t="s">
        <v>3181</v>
      </c>
      <c r="B324" t="s">
        <v>3182</v>
      </c>
      <c r="C324" t="s">
        <v>3183</v>
      </c>
      <c r="D324" t="s">
        <v>2471</v>
      </c>
      <c r="E324" s="1">
        <v>92</v>
      </c>
      <c r="F324" s="1" t="s">
        <v>16</v>
      </c>
      <c r="G324" t="s">
        <v>3184</v>
      </c>
      <c r="H324" t="s">
        <v>2361</v>
      </c>
      <c r="I324" t="s">
        <v>2362</v>
      </c>
      <c r="J324" t="s">
        <v>2320</v>
      </c>
      <c r="K324" s="2">
        <v>204.39</v>
      </c>
      <c r="L324" s="2" t="s">
        <v>7908</v>
      </c>
    </row>
    <row r="325" spans="1:12" ht="36.5" thickBot="1" x14ac:dyDescent="0.4">
      <c r="A325" t="s">
        <v>2346</v>
      </c>
      <c r="B325" t="s">
        <v>2346</v>
      </c>
      <c r="C325" t="s">
        <v>2698</v>
      </c>
      <c r="D325" t="s">
        <v>2316</v>
      </c>
      <c r="E325" s="1">
        <v>703</v>
      </c>
      <c r="F325" s="1" t="s">
        <v>2471</v>
      </c>
      <c r="G325" t="s">
        <v>2699</v>
      </c>
      <c r="H325" t="s">
        <v>2361</v>
      </c>
      <c r="I325" t="s">
        <v>2339</v>
      </c>
      <c r="J325" t="s">
        <v>2320</v>
      </c>
      <c r="K325" s="2">
        <v>154.81</v>
      </c>
      <c r="L325" s="2" t="s">
        <v>7908</v>
      </c>
    </row>
    <row r="326" spans="1:12" ht="36.5" thickBot="1" x14ac:dyDescent="0.4">
      <c r="A326" t="s">
        <v>2346</v>
      </c>
      <c r="B326" t="s">
        <v>2346</v>
      </c>
      <c r="C326" t="s">
        <v>2467</v>
      </c>
      <c r="D326" t="s">
        <v>2354</v>
      </c>
      <c r="E326" s="1">
        <v>315</v>
      </c>
      <c r="F326" s="1" t="s">
        <v>2316</v>
      </c>
      <c r="G326" t="s">
        <v>2468</v>
      </c>
      <c r="H326" t="s">
        <v>2377</v>
      </c>
      <c r="I326" t="s">
        <v>2469</v>
      </c>
      <c r="J326" t="s">
        <v>2320</v>
      </c>
      <c r="K326" s="2">
        <v>73.349999999999994</v>
      </c>
      <c r="L326" s="2" t="s">
        <v>7908</v>
      </c>
    </row>
    <row r="327" spans="1:12" ht="36.5" thickBot="1" x14ac:dyDescent="0.4">
      <c r="A327" t="s">
        <v>2346</v>
      </c>
      <c r="B327" t="s">
        <v>2346</v>
      </c>
      <c r="C327" t="s">
        <v>3185</v>
      </c>
      <c r="D327" t="s">
        <v>2413</v>
      </c>
      <c r="E327" s="1">
        <v>469</v>
      </c>
      <c r="F327" s="1" t="s">
        <v>2496</v>
      </c>
      <c r="G327" t="s">
        <v>3108</v>
      </c>
      <c r="H327" t="s">
        <v>3186</v>
      </c>
      <c r="I327" t="s">
        <v>2409</v>
      </c>
      <c r="J327" t="s">
        <v>2320</v>
      </c>
      <c r="K327" s="2">
        <v>29.61</v>
      </c>
      <c r="L327" s="2" t="s">
        <v>7909</v>
      </c>
    </row>
    <row r="328" spans="1:12" ht="36.5" thickBot="1" x14ac:dyDescent="0.4">
      <c r="A328" t="s">
        <v>2346</v>
      </c>
      <c r="B328" t="s">
        <v>2346</v>
      </c>
      <c r="C328" t="s">
        <v>3188</v>
      </c>
      <c r="D328" t="s">
        <v>2400</v>
      </c>
      <c r="E328" s="1">
        <v>731</v>
      </c>
      <c r="F328" s="1" t="s">
        <v>2309</v>
      </c>
      <c r="G328" t="s">
        <v>3189</v>
      </c>
      <c r="H328" t="s">
        <v>2361</v>
      </c>
      <c r="I328" t="s">
        <v>2339</v>
      </c>
      <c r="J328" t="s">
        <v>2320</v>
      </c>
      <c r="K328" s="2">
        <v>101.88</v>
      </c>
      <c r="L328" s="2" t="s">
        <v>7908</v>
      </c>
    </row>
    <row r="329" spans="1:12" ht="36.5" thickBot="1" x14ac:dyDescent="0.4">
      <c r="A329" t="s">
        <v>3190</v>
      </c>
      <c r="B329" t="s">
        <v>3190</v>
      </c>
      <c r="C329" t="s">
        <v>3191</v>
      </c>
      <c r="D329" t="s">
        <v>16</v>
      </c>
      <c r="E329" s="1">
        <v>255</v>
      </c>
      <c r="F329" s="1" t="s">
        <v>22</v>
      </c>
      <c r="G329" t="s">
        <v>2683</v>
      </c>
      <c r="H329" t="s">
        <v>2351</v>
      </c>
      <c r="I329" t="s">
        <v>2910</v>
      </c>
      <c r="J329" t="s">
        <v>2320</v>
      </c>
      <c r="K329" s="2">
        <v>158.22999999999999</v>
      </c>
      <c r="L329" s="2" t="s">
        <v>7908</v>
      </c>
    </row>
    <row r="330" spans="1:12" ht="36.5" thickBot="1" x14ac:dyDescent="0.4">
      <c r="A330" t="s">
        <v>3192</v>
      </c>
      <c r="B330" t="s">
        <v>3193</v>
      </c>
      <c r="C330" t="s">
        <v>3194</v>
      </c>
      <c r="D330" t="s">
        <v>2413</v>
      </c>
      <c r="E330" s="1">
        <v>228</v>
      </c>
      <c r="F330" s="1" t="s">
        <v>26</v>
      </c>
      <c r="G330" t="s">
        <v>3133</v>
      </c>
      <c r="H330" t="s">
        <v>3195</v>
      </c>
      <c r="I330" t="s">
        <v>2356</v>
      </c>
      <c r="J330" t="s">
        <v>2320</v>
      </c>
      <c r="K330" s="2">
        <v>64.430000000000007</v>
      </c>
      <c r="L330" s="2" t="s">
        <v>7906</v>
      </c>
    </row>
    <row r="331" spans="1:12" x14ac:dyDescent="0.35">
      <c r="E331"/>
      <c r="F331"/>
    </row>
    <row r="332" spans="1:12" x14ac:dyDescent="0.35">
      <c r="E332"/>
      <c r="F332"/>
    </row>
    <row r="333" spans="1:12" x14ac:dyDescent="0.35">
      <c r="E333"/>
      <c r="F333"/>
    </row>
    <row r="334" spans="1:12" x14ac:dyDescent="0.35">
      <c r="E334"/>
      <c r="F334"/>
    </row>
    <row r="335" spans="1:12" x14ac:dyDescent="0.35">
      <c r="E335"/>
      <c r="F335"/>
    </row>
    <row r="336" spans="1:12" x14ac:dyDescent="0.35">
      <c r="E336"/>
      <c r="F336"/>
    </row>
    <row r="337" spans="5:6" x14ac:dyDescent="0.35">
      <c r="E337"/>
      <c r="F337"/>
    </row>
    <row r="338" spans="5:6" x14ac:dyDescent="0.35">
      <c r="E338"/>
      <c r="F338"/>
    </row>
    <row r="339" spans="5:6" x14ac:dyDescent="0.35">
      <c r="E339"/>
      <c r="F339"/>
    </row>
    <row r="340" spans="5:6" x14ac:dyDescent="0.35">
      <c r="E340"/>
      <c r="F340"/>
    </row>
    <row r="341" spans="5:6" x14ac:dyDescent="0.35">
      <c r="E341"/>
      <c r="F341"/>
    </row>
    <row r="342" spans="5:6" x14ac:dyDescent="0.35">
      <c r="E342"/>
      <c r="F342"/>
    </row>
    <row r="343" spans="5:6" x14ac:dyDescent="0.35">
      <c r="E343"/>
      <c r="F343"/>
    </row>
    <row r="344" spans="5:6" x14ac:dyDescent="0.35">
      <c r="E344"/>
      <c r="F344"/>
    </row>
    <row r="345" spans="5:6" x14ac:dyDescent="0.35">
      <c r="E345"/>
      <c r="F345"/>
    </row>
    <row r="346" spans="5:6" x14ac:dyDescent="0.35">
      <c r="E346"/>
      <c r="F346"/>
    </row>
    <row r="347" spans="5:6" x14ac:dyDescent="0.35">
      <c r="E347"/>
      <c r="F347"/>
    </row>
    <row r="348" spans="5:6" x14ac:dyDescent="0.35">
      <c r="E348"/>
      <c r="F348"/>
    </row>
    <row r="349" spans="5:6" x14ac:dyDescent="0.35">
      <c r="E349"/>
      <c r="F349"/>
    </row>
    <row r="350" spans="5:6" x14ac:dyDescent="0.35">
      <c r="E350"/>
      <c r="F350"/>
    </row>
    <row r="351" spans="5:6" x14ac:dyDescent="0.35">
      <c r="E351"/>
      <c r="F351"/>
    </row>
    <row r="352" spans="5:6" x14ac:dyDescent="0.35">
      <c r="E352"/>
      <c r="F352"/>
    </row>
    <row r="353" spans="5:6" x14ac:dyDescent="0.35">
      <c r="E353"/>
      <c r="F353"/>
    </row>
    <row r="354" spans="5:6" x14ac:dyDescent="0.35">
      <c r="E354"/>
      <c r="F354"/>
    </row>
    <row r="355" spans="5:6" x14ac:dyDescent="0.35">
      <c r="E355"/>
      <c r="F355"/>
    </row>
    <row r="356" spans="5:6" x14ac:dyDescent="0.35">
      <c r="E356"/>
      <c r="F356"/>
    </row>
    <row r="357" spans="5:6" x14ac:dyDescent="0.35">
      <c r="E357"/>
      <c r="F357"/>
    </row>
    <row r="358" spans="5:6" x14ac:dyDescent="0.35">
      <c r="E358"/>
      <c r="F358"/>
    </row>
    <row r="359" spans="5:6" x14ac:dyDescent="0.35">
      <c r="E359"/>
      <c r="F359"/>
    </row>
    <row r="360" spans="5:6" x14ac:dyDescent="0.35">
      <c r="E360"/>
      <c r="F360"/>
    </row>
    <row r="361" spans="5:6" x14ac:dyDescent="0.35">
      <c r="E361"/>
      <c r="F361"/>
    </row>
    <row r="362" spans="5:6" x14ac:dyDescent="0.35">
      <c r="E362"/>
      <c r="F362"/>
    </row>
    <row r="363" spans="5:6" x14ac:dyDescent="0.35">
      <c r="E363"/>
      <c r="F363"/>
    </row>
    <row r="364" spans="5:6" x14ac:dyDescent="0.35">
      <c r="E364"/>
      <c r="F364"/>
    </row>
  </sheetData>
  <conditionalFormatting sqref="G365:G1048576 G1:G330">
    <cfRule type="containsText" dxfId="2" priority="1" operator="containsText" text="medium">
      <formula>NOT(ISERROR(SEARCH("medium",G1)))</formula>
    </cfRule>
    <cfRule type="containsText" dxfId="1" priority="2" operator="containsText" text="low">
      <formula>NOT(ISERROR(SEARCH("low",G1)))</formula>
    </cfRule>
    <cfRule type="containsText" dxfId="0" priority="3" operator="containsText" text="high">
      <formula>NOT(ISERROR(SEARCH("high",G1)))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C26F-331D-416B-BF7F-8B2DB8A17116}">
  <dimension ref="A1:N1545"/>
  <sheetViews>
    <sheetView workbookViewId="0">
      <selection activeCell="D15" sqref="D15"/>
    </sheetView>
  </sheetViews>
  <sheetFormatPr defaultRowHeight="14.5" x14ac:dyDescent="0.35"/>
  <cols>
    <col min="9" max="9" width="21.08984375" customWidth="1"/>
    <col min="10" max="10" width="11.1796875" customWidth="1"/>
    <col min="11" max="12" width="10.36328125" style="1" customWidth="1"/>
    <col min="13" max="13" width="22.7265625" customWidth="1"/>
    <col min="14" max="14" width="44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</row>
    <row r="2" spans="1:14" x14ac:dyDescent="0.35">
      <c r="A2">
        <v>7</v>
      </c>
      <c r="B2">
        <v>100401032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M2" t="s">
        <v>20</v>
      </c>
    </row>
    <row r="3" spans="1:14" x14ac:dyDescent="0.35">
      <c r="A3">
        <v>7</v>
      </c>
      <c r="B3">
        <v>100401035</v>
      </c>
      <c r="C3" t="s">
        <v>21</v>
      </c>
      <c r="D3" t="s">
        <v>16</v>
      </c>
      <c r="E3" t="s">
        <v>22</v>
      </c>
      <c r="F3" t="s">
        <v>17</v>
      </c>
      <c r="G3" t="s">
        <v>18</v>
      </c>
      <c r="H3" t="s">
        <v>19</v>
      </c>
      <c r="M3" t="s">
        <v>20</v>
      </c>
    </row>
    <row r="4" spans="1:14" x14ac:dyDescent="0.35">
      <c r="A4">
        <v>7</v>
      </c>
      <c r="B4">
        <v>100401035</v>
      </c>
      <c r="C4" t="s">
        <v>21</v>
      </c>
      <c r="D4" t="s">
        <v>16</v>
      </c>
      <c r="E4" t="s">
        <v>15</v>
      </c>
      <c r="F4" t="s">
        <v>23</v>
      </c>
      <c r="G4" t="s">
        <v>18</v>
      </c>
      <c r="H4" t="s">
        <v>18</v>
      </c>
      <c r="M4" t="s">
        <v>20</v>
      </c>
    </row>
    <row r="5" spans="1:14" x14ac:dyDescent="0.35">
      <c r="A5">
        <v>7</v>
      </c>
      <c r="B5">
        <v>100401037</v>
      </c>
      <c r="C5" t="s">
        <v>24</v>
      </c>
      <c r="D5" t="s">
        <v>16</v>
      </c>
      <c r="E5" t="s">
        <v>15</v>
      </c>
      <c r="F5" t="s">
        <v>23</v>
      </c>
      <c r="G5" t="s">
        <v>18</v>
      </c>
      <c r="H5" t="s">
        <v>18</v>
      </c>
      <c r="M5" t="s">
        <v>20</v>
      </c>
    </row>
    <row r="6" spans="1:14" x14ac:dyDescent="0.35">
      <c r="A6">
        <v>7</v>
      </c>
      <c r="B6">
        <v>100401037</v>
      </c>
      <c r="C6" t="s">
        <v>24</v>
      </c>
      <c r="D6" t="s">
        <v>16</v>
      </c>
      <c r="E6" t="s">
        <v>22</v>
      </c>
      <c r="F6" t="s">
        <v>17</v>
      </c>
      <c r="G6" t="s">
        <v>18</v>
      </c>
      <c r="H6" t="s">
        <v>19</v>
      </c>
      <c r="M6" t="s">
        <v>20</v>
      </c>
    </row>
    <row r="7" spans="1:14" x14ac:dyDescent="0.35">
      <c r="A7">
        <v>7</v>
      </c>
      <c r="B7">
        <v>100401038</v>
      </c>
      <c r="C7" t="s">
        <v>25</v>
      </c>
      <c r="D7" t="s">
        <v>22</v>
      </c>
      <c r="E7" t="s">
        <v>26</v>
      </c>
      <c r="F7" t="s">
        <v>23</v>
      </c>
      <c r="G7" t="s">
        <v>18</v>
      </c>
      <c r="H7" t="s">
        <v>18</v>
      </c>
      <c r="M7" t="s">
        <v>20</v>
      </c>
    </row>
    <row r="8" spans="1:14" x14ac:dyDescent="0.35">
      <c r="A8">
        <v>7</v>
      </c>
      <c r="B8">
        <v>100401038</v>
      </c>
      <c r="C8" t="s">
        <v>25</v>
      </c>
      <c r="D8" t="s">
        <v>22</v>
      </c>
      <c r="E8" t="s">
        <v>16</v>
      </c>
      <c r="F8" t="s">
        <v>17</v>
      </c>
      <c r="G8" t="s">
        <v>18</v>
      </c>
      <c r="H8" t="s">
        <v>19</v>
      </c>
      <c r="M8" t="s">
        <v>20</v>
      </c>
    </row>
    <row r="9" spans="1:14" x14ac:dyDescent="0.35">
      <c r="A9">
        <v>7</v>
      </c>
      <c r="B9">
        <v>100401052</v>
      </c>
      <c r="C9" t="s">
        <v>27</v>
      </c>
      <c r="D9" t="s">
        <v>16</v>
      </c>
      <c r="E9" t="s">
        <v>15</v>
      </c>
      <c r="F9" t="s">
        <v>23</v>
      </c>
      <c r="G9" t="s">
        <v>18</v>
      </c>
      <c r="H9" t="s">
        <v>18</v>
      </c>
      <c r="M9" t="s">
        <v>20</v>
      </c>
    </row>
    <row r="10" spans="1:14" x14ac:dyDescent="0.35">
      <c r="A10">
        <v>7</v>
      </c>
      <c r="B10">
        <v>100401053</v>
      </c>
      <c r="C10" t="s">
        <v>28</v>
      </c>
      <c r="D10" t="s">
        <v>22</v>
      </c>
      <c r="E10" t="s">
        <v>26</v>
      </c>
      <c r="F10" t="s">
        <v>29</v>
      </c>
      <c r="G10" t="s">
        <v>19</v>
      </c>
      <c r="H10" t="s">
        <v>18</v>
      </c>
      <c r="M10" t="s">
        <v>20</v>
      </c>
    </row>
    <row r="11" spans="1:14" x14ac:dyDescent="0.35">
      <c r="A11">
        <v>7</v>
      </c>
      <c r="B11">
        <v>100401056</v>
      </c>
      <c r="C11" t="s">
        <v>30</v>
      </c>
      <c r="D11" t="s">
        <v>22</v>
      </c>
      <c r="E11" t="s">
        <v>26</v>
      </c>
      <c r="F11" t="s">
        <v>17</v>
      </c>
      <c r="G11" t="s">
        <v>18</v>
      </c>
      <c r="H11" t="s">
        <v>19</v>
      </c>
      <c r="M11" t="s">
        <v>20</v>
      </c>
    </row>
    <row r="12" spans="1:14" x14ac:dyDescent="0.35">
      <c r="A12">
        <v>7</v>
      </c>
      <c r="B12">
        <v>100401062</v>
      </c>
      <c r="C12" t="s">
        <v>31</v>
      </c>
      <c r="D12" t="s">
        <v>22</v>
      </c>
      <c r="E12" t="s">
        <v>26</v>
      </c>
      <c r="F12" t="s">
        <v>29</v>
      </c>
      <c r="G12" t="s">
        <v>19</v>
      </c>
      <c r="H12" t="s">
        <v>18</v>
      </c>
      <c r="M12" t="s">
        <v>20</v>
      </c>
    </row>
    <row r="13" spans="1:14" x14ac:dyDescent="0.35">
      <c r="A13">
        <v>7</v>
      </c>
      <c r="B13">
        <v>100401064</v>
      </c>
      <c r="C13" t="s">
        <v>32</v>
      </c>
      <c r="D13" t="s">
        <v>22</v>
      </c>
      <c r="E13" t="s">
        <v>26</v>
      </c>
      <c r="F13" t="s">
        <v>23</v>
      </c>
      <c r="G13" t="s">
        <v>18</v>
      </c>
      <c r="H13" t="s">
        <v>18</v>
      </c>
      <c r="M13" t="s">
        <v>20</v>
      </c>
    </row>
    <row r="14" spans="1:14" x14ac:dyDescent="0.35">
      <c r="A14">
        <v>7</v>
      </c>
      <c r="B14">
        <v>100401078</v>
      </c>
      <c r="C14" t="s">
        <v>33</v>
      </c>
      <c r="D14" t="s">
        <v>22</v>
      </c>
      <c r="E14" t="s">
        <v>26</v>
      </c>
      <c r="F14" t="s">
        <v>17</v>
      </c>
      <c r="G14" t="s">
        <v>18</v>
      </c>
      <c r="H14" t="s">
        <v>19</v>
      </c>
      <c r="M14" t="s">
        <v>20</v>
      </c>
    </row>
    <row r="15" spans="1:14" x14ac:dyDescent="0.35">
      <c r="A15">
        <v>7</v>
      </c>
      <c r="B15">
        <v>100401082</v>
      </c>
      <c r="C15" t="s">
        <v>34</v>
      </c>
      <c r="D15" t="s">
        <v>22</v>
      </c>
      <c r="E15" t="s">
        <v>26</v>
      </c>
      <c r="F15" t="s">
        <v>17</v>
      </c>
      <c r="G15" t="s">
        <v>18</v>
      </c>
      <c r="H15" t="s">
        <v>19</v>
      </c>
      <c r="M15" t="s">
        <v>20</v>
      </c>
    </row>
    <row r="16" spans="1:14" x14ac:dyDescent="0.35">
      <c r="A16">
        <v>7</v>
      </c>
      <c r="B16">
        <v>100401082</v>
      </c>
      <c r="C16" t="s">
        <v>34</v>
      </c>
      <c r="D16" t="s">
        <v>22</v>
      </c>
      <c r="E16" t="s">
        <v>15</v>
      </c>
      <c r="F16" t="s">
        <v>17</v>
      </c>
      <c r="G16" t="s">
        <v>18</v>
      </c>
      <c r="H16" t="s">
        <v>19</v>
      </c>
      <c r="M16" t="s">
        <v>20</v>
      </c>
    </row>
    <row r="17" spans="1:14" x14ac:dyDescent="0.35">
      <c r="A17">
        <v>7</v>
      </c>
      <c r="B17">
        <v>100401092</v>
      </c>
      <c r="C17" t="s">
        <v>35</v>
      </c>
      <c r="D17" t="s">
        <v>16</v>
      </c>
      <c r="E17" t="s">
        <v>15</v>
      </c>
      <c r="F17" t="s">
        <v>23</v>
      </c>
      <c r="G17" t="s">
        <v>18</v>
      </c>
      <c r="H17" t="s">
        <v>18</v>
      </c>
      <c r="I17" t="s">
        <v>36</v>
      </c>
      <c r="J17" t="s">
        <v>37</v>
      </c>
      <c r="K17" s="1">
        <v>985</v>
      </c>
      <c r="L17" s="1" t="s">
        <v>37</v>
      </c>
      <c r="M17" t="s">
        <v>38</v>
      </c>
      <c r="N17" t="s">
        <v>39</v>
      </c>
    </row>
    <row r="18" spans="1:14" x14ac:dyDescent="0.35">
      <c r="A18">
        <v>7</v>
      </c>
      <c r="B18">
        <v>100401092</v>
      </c>
      <c r="C18" t="s">
        <v>35</v>
      </c>
      <c r="D18" t="s">
        <v>16</v>
      </c>
      <c r="E18" t="s">
        <v>26</v>
      </c>
      <c r="F18" t="s">
        <v>17</v>
      </c>
      <c r="G18" t="s">
        <v>18</v>
      </c>
      <c r="H18" t="s">
        <v>19</v>
      </c>
      <c r="I18" t="s">
        <v>36</v>
      </c>
      <c r="J18" t="s">
        <v>37</v>
      </c>
      <c r="K18" s="1">
        <v>985</v>
      </c>
      <c r="L18" s="1" t="s">
        <v>37</v>
      </c>
      <c r="M18" t="s">
        <v>38</v>
      </c>
    </row>
    <row r="19" spans="1:14" x14ac:dyDescent="0.35">
      <c r="A19">
        <v>7</v>
      </c>
      <c r="B19">
        <v>100401093</v>
      </c>
      <c r="C19" t="s">
        <v>40</v>
      </c>
      <c r="D19" t="s">
        <v>22</v>
      </c>
      <c r="E19" t="s">
        <v>26</v>
      </c>
      <c r="F19" t="s">
        <v>17</v>
      </c>
      <c r="G19" t="s">
        <v>18</v>
      </c>
      <c r="H19" t="s">
        <v>19</v>
      </c>
      <c r="I19" t="s">
        <v>41</v>
      </c>
      <c r="J19" t="s">
        <v>37</v>
      </c>
      <c r="K19" s="1">
        <v>985</v>
      </c>
      <c r="L19" s="1" t="s">
        <v>42</v>
      </c>
      <c r="M19" t="s">
        <v>43</v>
      </c>
      <c r="N19" t="s">
        <v>44</v>
      </c>
    </row>
    <row r="20" spans="1:14" x14ac:dyDescent="0.35">
      <c r="A20">
        <v>7</v>
      </c>
      <c r="B20">
        <v>100401096</v>
      </c>
      <c r="C20" t="s">
        <v>45</v>
      </c>
      <c r="D20" t="s">
        <v>22</v>
      </c>
      <c r="E20" t="s">
        <v>16</v>
      </c>
      <c r="F20" t="s">
        <v>17</v>
      </c>
      <c r="G20" t="s">
        <v>18</v>
      </c>
      <c r="H20" t="s">
        <v>19</v>
      </c>
      <c r="I20" t="s">
        <v>46</v>
      </c>
      <c r="J20" t="s">
        <v>47</v>
      </c>
      <c r="K20" s="1">
        <v>984</v>
      </c>
      <c r="L20" s="1" t="s">
        <v>48</v>
      </c>
      <c r="M20" t="s">
        <v>43</v>
      </c>
    </row>
    <row r="21" spans="1:14" x14ac:dyDescent="0.35">
      <c r="A21">
        <v>7</v>
      </c>
      <c r="B21">
        <v>100401098</v>
      </c>
      <c r="C21" t="s">
        <v>49</v>
      </c>
      <c r="D21" t="s">
        <v>16</v>
      </c>
      <c r="E21" t="s">
        <v>15</v>
      </c>
      <c r="F21" t="s">
        <v>23</v>
      </c>
      <c r="G21" t="s">
        <v>18</v>
      </c>
      <c r="H21" t="s">
        <v>18</v>
      </c>
      <c r="I21" t="s">
        <v>50</v>
      </c>
      <c r="J21" t="s">
        <v>37</v>
      </c>
      <c r="K21" s="1">
        <v>983</v>
      </c>
      <c r="L21" s="1" t="s">
        <v>37</v>
      </c>
      <c r="M21" t="s">
        <v>38</v>
      </c>
      <c r="N21" t="s">
        <v>51</v>
      </c>
    </row>
    <row r="22" spans="1:14" x14ac:dyDescent="0.35">
      <c r="A22">
        <v>7</v>
      </c>
      <c r="B22">
        <v>100401098</v>
      </c>
      <c r="C22" t="s">
        <v>49</v>
      </c>
      <c r="D22" t="s">
        <v>16</v>
      </c>
      <c r="E22" t="s">
        <v>26</v>
      </c>
      <c r="F22" t="s">
        <v>23</v>
      </c>
      <c r="G22" t="s">
        <v>18</v>
      </c>
      <c r="H22" t="s">
        <v>18</v>
      </c>
      <c r="I22" t="s">
        <v>50</v>
      </c>
      <c r="J22" t="s">
        <v>37</v>
      </c>
      <c r="K22" s="1">
        <v>983</v>
      </c>
      <c r="L22" s="1" t="s">
        <v>37</v>
      </c>
      <c r="M22" t="s">
        <v>38</v>
      </c>
      <c r="N22" t="s">
        <v>52</v>
      </c>
    </row>
    <row r="23" spans="1:14" x14ac:dyDescent="0.35">
      <c r="A23">
        <v>7</v>
      </c>
      <c r="B23">
        <v>100401099</v>
      </c>
      <c r="C23" t="s">
        <v>53</v>
      </c>
      <c r="D23" t="s">
        <v>22</v>
      </c>
      <c r="E23" t="s">
        <v>26</v>
      </c>
      <c r="F23" t="s">
        <v>17</v>
      </c>
      <c r="G23" t="s">
        <v>18</v>
      </c>
      <c r="H23" t="s">
        <v>19</v>
      </c>
      <c r="I23" t="s">
        <v>54</v>
      </c>
      <c r="J23" t="s">
        <v>37</v>
      </c>
      <c r="K23" s="1">
        <v>983</v>
      </c>
      <c r="L23" s="1" t="s">
        <v>42</v>
      </c>
      <c r="M23" t="s">
        <v>43</v>
      </c>
      <c r="N23" t="s">
        <v>44</v>
      </c>
    </row>
    <row r="24" spans="1:14" x14ac:dyDescent="0.35">
      <c r="A24">
        <v>7</v>
      </c>
      <c r="B24">
        <v>100401099</v>
      </c>
      <c r="C24" t="s">
        <v>53</v>
      </c>
      <c r="D24" t="s">
        <v>22</v>
      </c>
      <c r="E24" t="s">
        <v>16</v>
      </c>
      <c r="F24" t="s">
        <v>23</v>
      </c>
      <c r="G24" t="s">
        <v>18</v>
      </c>
      <c r="H24" t="s">
        <v>18</v>
      </c>
      <c r="I24" t="s">
        <v>55</v>
      </c>
      <c r="J24" t="s">
        <v>37</v>
      </c>
      <c r="K24" s="1">
        <v>983</v>
      </c>
      <c r="L24" s="1" t="s">
        <v>56</v>
      </c>
      <c r="M24" t="s">
        <v>43</v>
      </c>
      <c r="N24" t="s">
        <v>51</v>
      </c>
    </row>
    <row r="25" spans="1:14" x14ac:dyDescent="0.35">
      <c r="A25">
        <v>7</v>
      </c>
      <c r="B25">
        <v>100401100</v>
      </c>
      <c r="C25" t="s">
        <v>57</v>
      </c>
      <c r="D25" t="s">
        <v>22</v>
      </c>
      <c r="E25" t="s">
        <v>16</v>
      </c>
      <c r="F25" t="s">
        <v>23</v>
      </c>
      <c r="G25" t="s">
        <v>18</v>
      </c>
      <c r="H25" t="s">
        <v>18</v>
      </c>
      <c r="I25" t="s">
        <v>58</v>
      </c>
      <c r="J25" t="s">
        <v>37</v>
      </c>
      <c r="K25" s="1">
        <v>983</v>
      </c>
      <c r="L25" s="1" t="s">
        <v>47</v>
      </c>
      <c r="M25" t="s">
        <v>43</v>
      </c>
    </row>
    <row r="26" spans="1:14" x14ac:dyDescent="0.35">
      <c r="A26">
        <v>7</v>
      </c>
      <c r="B26">
        <v>100401101</v>
      </c>
      <c r="C26" t="s">
        <v>59</v>
      </c>
      <c r="D26" t="s">
        <v>15</v>
      </c>
      <c r="E26" t="s">
        <v>26</v>
      </c>
      <c r="F26" t="s">
        <v>17</v>
      </c>
      <c r="G26" t="s">
        <v>18</v>
      </c>
      <c r="H26" t="s">
        <v>19</v>
      </c>
      <c r="I26" t="s">
        <v>60</v>
      </c>
      <c r="J26" t="s">
        <v>48</v>
      </c>
      <c r="K26" s="1">
        <v>982</v>
      </c>
      <c r="L26" s="1" t="s">
        <v>48</v>
      </c>
      <c r="M26" t="s">
        <v>38</v>
      </c>
    </row>
    <row r="27" spans="1:14" x14ac:dyDescent="0.35">
      <c r="A27">
        <v>7</v>
      </c>
      <c r="B27">
        <v>100401116</v>
      </c>
      <c r="C27" t="s">
        <v>61</v>
      </c>
      <c r="D27" t="s">
        <v>16</v>
      </c>
      <c r="E27" t="s">
        <v>15</v>
      </c>
      <c r="F27" t="s">
        <v>23</v>
      </c>
      <c r="G27" t="s">
        <v>18</v>
      </c>
      <c r="H27" t="s">
        <v>18</v>
      </c>
      <c r="I27" t="s">
        <v>62</v>
      </c>
      <c r="J27" t="s">
        <v>37</v>
      </c>
      <c r="K27" s="1">
        <v>977</v>
      </c>
      <c r="L27" s="1" t="s">
        <v>37</v>
      </c>
      <c r="M27" t="s">
        <v>38</v>
      </c>
      <c r="N27" t="s">
        <v>52</v>
      </c>
    </row>
    <row r="28" spans="1:14" x14ac:dyDescent="0.35">
      <c r="A28">
        <v>7</v>
      </c>
      <c r="B28">
        <v>100401116</v>
      </c>
      <c r="C28" t="s">
        <v>61</v>
      </c>
      <c r="D28" t="s">
        <v>63</v>
      </c>
      <c r="E28" t="s">
        <v>16</v>
      </c>
      <c r="F28" t="s">
        <v>17</v>
      </c>
      <c r="G28" t="s">
        <v>18</v>
      </c>
      <c r="H28" t="s">
        <v>19</v>
      </c>
      <c r="I28" t="s">
        <v>64</v>
      </c>
      <c r="J28" t="s">
        <v>37</v>
      </c>
      <c r="K28" s="1">
        <v>51</v>
      </c>
      <c r="L28" s="1" t="s">
        <v>65</v>
      </c>
      <c r="M28" t="s">
        <v>66</v>
      </c>
    </row>
    <row r="29" spans="1:14" x14ac:dyDescent="0.35">
      <c r="A29">
        <v>7</v>
      </c>
      <c r="B29">
        <v>100401117</v>
      </c>
      <c r="C29" t="s">
        <v>67</v>
      </c>
      <c r="D29" t="s">
        <v>22</v>
      </c>
      <c r="E29" t="s">
        <v>26</v>
      </c>
      <c r="F29" t="s">
        <v>17</v>
      </c>
      <c r="G29" t="s">
        <v>18</v>
      </c>
      <c r="H29" t="s">
        <v>19</v>
      </c>
      <c r="I29" t="s">
        <v>68</v>
      </c>
      <c r="J29" t="s">
        <v>37</v>
      </c>
      <c r="K29" s="1">
        <v>977</v>
      </c>
      <c r="L29" s="1" t="s">
        <v>42</v>
      </c>
      <c r="M29" t="s">
        <v>43</v>
      </c>
      <c r="N29" t="s">
        <v>44</v>
      </c>
    </row>
    <row r="30" spans="1:14" x14ac:dyDescent="0.35">
      <c r="A30">
        <v>7</v>
      </c>
      <c r="B30">
        <v>100401124</v>
      </c>
      <c r="C30" t="s">
        <v>69</v>
      </c>
      <c r="D30" t="s">
        <v>16</v>
      </c>
      <c r="E30" t="s">
        <v>15</v>
      </c>
      <c r="F30" t="s">
        <v>29</v>
      </c>
      <c r="G30" t="s">
        <v>19</v>
      </c>
      <c r="H30" t="s">
        <v>18</v>
      </c>
      <c r="I30" t="s">
        <v>70</v>
      </c>
      <c r="J30" t="s">
        <v>48</v>
      </c>
      <c r="K30" s="1">
        <v>975</v>
      </c>
      <c r="L30" s="1" t="s">
        <v>56</v>
      </c>
      <c r="M30" t="s">
        <v>43</v>
      </c>
      <c r="N30" t="s">
        <v>44</v>
      </c>
    </row>
    <row r="31" spans="1:14" x14ac:dyDescent="0.35">
      <c r="A31">
        <v>7</v>
      </c>
      <c r="B31">
        <v>100401125</v>
      </c>
      <c r="C31" t="s">
        <v>71</v>
      </c>
      <c r="D31" t="s">
        <v>16</v>
      </c>
      <c r="E31" t="s">
        <v>15</v>
      </c>
      <c r="F31" t="s">
        <v>17</v>
      </c>
      <c r="G31" t="s">
        <v>18</v>
      </c>
      <c r="H31" t="s">
        <v>19</v>
      </c>
      <c r="I31" t="s">
        <v>72</v>
      </c>
      <c r="J31" t="s">
        <v>37</v>
      </c>
      <c r="K31" s="1">
        <v>974</v>
      </c>
      <c r="L31" s="1" t="s">
        <v>37</v>
      </c>
      <c r="M31" t="s">
        <v>38</v>
      </c>
      <c r="N31" t="s">
        <v>51</v>
      </c>
    </row>
    <row r="32" spans="1:14" x14ac:dyDescent="0.35">
      <c r="A32">
        <v>7</v>
      </c>
      <c r="B32">
        <v>100401126</v>
      </c>
      <c r="C32" t="s">
        <v>73</v>
      </c>
      <c r="D32" t="s">
        <v>22</v>
      </c>
      <c r="E32" t="s">
        <v>26</v>
      </c>
      <c r="F32" t="s">
        <v>17</v>
      </c>
      <c r="G32" t="s">
        <v>18</v>
      </c>
      <c r="H32" t="s">
        <v>19</v>
      </c>
      <c r="I32" t="s">
        <v>74</v>
      </c>
      <c r="J32" t="s">
        <v>37</v>
      </c>
      <c r="K32" s="1">
        <v>974</v>
      </c>
      <c r="L32" s="1" t="s">
        <v>42</v>
      </c>
      <c r="M32" t="s">
        <v>43</v>
      </c>
    </row>
    <row r="33" spans="1:14" x14ac:dyDescent="0.35">
      <c r="A33">
        <v>7</v>
      </c>
      <c r="B33">
        <v>100401127</v>
      </c>
      <c r="C33" t="s">
        <v>75</v>
      </c>
      <c r="D33" t="s">
        <v>22</v>
      </c>
      <c r="E33" t="s">
        <v>26</v>
      </c>
      <c r="F33" t="s">
        <v>23</v>
      </c>
      <c r="G33" t="s">
        <v>18</v>
      </c>
      <c r="H33" t="s">
        <v>18</v>
      </c>
      <c r="I33" t="s">
        <v>76</v>
      </c>
      <c r="J33" t="s">
        <v>37</v>
      </c>
      <c r="K33" s="1">
        <v>974</v>
      </c>
      <c r="L33" s="1" t="s">
        <v>77</v>
      </c>
      <c r="M33" t="s">
        <v>43</v>
      </c>
    </row>
    <row r="34" spans="1:14" x14ac:dyDescent="0.35">
      <c r="A34">
        <v>7</v>
      </c>
      <c r="B34">
        <v>100401132</v>
      </c>
      <c r="C34" t="s">
        <v>78</v>
      </c>
      <c r="D34" t="s">
        <v>22</v>
      </c>
      <c r="E34" t="s">
        <v>15</v>
      </c>
      <c r="F34" t="s">
        <v>29</v>
      </c>
      <c r="G34" t="s">
        <v>19</v>
      </c>
      <c r="H34" t="s">
        <v>18</v>
      </c>
      <c r="I34" t="s">
        <v>79</v>
      </c>
      <c r="J34" t="s">
        <v>47</v>
      </c>
      <c r="K34" s="1">
        <v>972</v>
      </c>
      <c r="L34" s="1" t="s">
        <v>80</v>
      </c>
      <c r="M34" t="s">
        <v>43</v>
      </c>
    </row>
    <row r="35" spans="1:14" x14ac:dyDescent="0.35">
      <c r="A35">
        <v>7</v>
      </c>
      <c r="B35">
        <v>100401135</v>
      </c>
      <c r="C35" t="s">
        <v>81</v>
      </c>
      <c r="D35" t="s">
        <v>15</v>
      </c>
      <c r="E35" t="s">
        <v>16</v>
      </c>
      <c r="F35" t="s">
        <v>29</v>
      </c>
      <c r="G35" t="s">
        <v>19</v>
      </c>
      <c r="H35" t="s">
        <v>18</v>
      </c>
      <c r="I35" t="s">
        <v>82</v>
      </c>
      <c r="J35" t="s">
        <v>83</v>
      </c>
      <c r="K35" s="1">
        <v>971</v>
      </c>
      <c r="L35" s="1" t="s">
        <v>56</v>
      </c>
      <c r="M35" t="s">
        <v>43</v>
      </c>
    </row>
    <row r="36" spans="1:14" x14ac:dyDescent="0.35">
      <c r="A36">
        <v>7</v>
      </c>
      <c r="B36">
        <v>100401137</v>
      </c>
      <c r="C36" t="s">
        <v>84</v>
      </c>
      <c r="D36" t="s">
        <v>22</v>
      </c>
      <c r="E36" t="s">
        <v>26</v>
      </c>
      <c r="F36" t="s">
        <v>17</v>
      </c>
      <c r="G36" t="s">
        <v>18</v>
      </c>
      <c r="H36" t="s">
        <v>19</v>
      </c>
      <c r="I36" t="s">
        <v>85</v>
      </c>
      <c r="J36" t="s">
        <v>77</v>
      </c>
      <c r="K36" s="1">
        <v>970</v>
      </c>
      <c r="L36" s="1" t="s">
        <v>77</v>
      </c>
      <c r="M36" t="s">
        <v>38</v>
      </c>
      <c r="N36" t="s">
        <v>51</v>
      </c>
    </row>
    <row r="37" spans="1:14" x14ac:dyDescent="0.35">
      <c r="A37">
        <v>7</v>
      </c>
      <c r="B37">
        <v>100401137</v>
      </c>
      <c r="C37" t="s">
        <v>84</v>
      </c>
      <c r="D37" t="s">
        <v>22</v>
      </c>
      <c r="E37" t="s">
        <v>15</v>
      </c>
      <c r="F37" t="s">
        <v>17</v>
      </c>
      <c r="G37" t="s">
        <v>18</v>
      </c>
      <c r="H37" t="s">
        <v>19</v>
      </c>
      <c r="I37" t="s">
        <v>85</v>
      </c>
      <c r="J37" t="s">
        <v>77</v>
      </c>
      <c r="K37" s="1">
        <v>970</v>
      </c>
      <c r="L37" s="1" t="s">
        <v>77</v>
      </c>
      <c r="M37" t="s">
        <v>38</v>
      </c>
    </row>
    <row r="38" spans="1:14" x14ac:dyDescent="0.35">
      <c r="A38">
        <v>7</v>
      </c>
      <c r="B38">
        <v>100401150</v>
      </c>
      <c r="C38" t="s">
        <v>86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 t="s">
        <v>87</v>
      </c>
      <c r="J38" t="s">
        <v>83</v>
      </c>
      <c r="K38" s="1">
        <v>966</v>
      </c>
      <c r="L38" s="1" t="s">
        <v>56</v>
      </c>
      <c r="M38" t="s">
        <v>43</v>
      </c>
    </row>
    <row r="39" spans="1:14" x14ac:dyDescent="0.35">
      <c r="A39">
        <v>7</v>
      </c>
      <c r="B39">
        <v>100401154</v>
      </c>
      <c r="C39" t="s">
        <v>88</v>
      </c>
      <c r="D39" t="s">
        <v>16</v>
      </c>
      <c r="E39" t="s">
        <v>15</v>
      </c>
      <c r="F39" t="s">
        <v>17</v>
      </c>
      <c r="G39" t="s">
        <v>18</v>
      </c>
      <c r="H39" t="s">
        <v>19</v>
      </c>
      <c r="I39" t="s">
        <v>89</v>
      </c>
      <c r="J39" t="s">
        <v>90</v>
      </c>
      <c r="K39" s="1">
        <v>965</v>
      </c>
      <c r="L39" s="1" t="s">
        <v>91</v>
      </c>
      <c r="M39" t="s">
        <v>43</v>
      </c>
    </row>
    <row r="40" spans="1:14" x14ac:dyDescent="0.35">
      <c r="A40">
        <v>7</v>
      </c>
      <c r="B40">
        <v>100401182</v>
      </c>
      <c r="C40" t="s">
        <v>92</v>
      </c>
      <c r="D40" t="s">
        <v>16</v>
      </c>
      <c r="E40" t="s">
        <v>15</v>
      </c>
      <c r="F40" t="s">
        <v>23</v>
      </c>
      <c r="G40" t="s">
        <v>18</v>
      </c>
      <c r="H40" t="s">
        <v>18</v>
      </c>
      <c r="I40" t="s">
        <v>93</v>
      </c>
      <c r="J40" t="s">
        <v>47</v>
      </c>
      <c r="K40" s="1">
        <v>955</v>
      </c>
      <c r="L40" s="1" t="s">
        <v>47</v>
      </c>
      <c r="M40" t="s">
        <v>38</v>
      </c>
    </row>
    <row r="41" spans="1:14" x14ac:dyDescent="0.35">
      <c r="A41">
        <v>7</v>
      </c>
      <c r="B41">
        <v>100401183</v>
      </c>
      <c r="C41" t="s">
        <v>94</v>
      </c>
      <c r="D41" t="s">
        <v>22</v>
      </c>
      <c r="E41" t="s">
        <v>26</v>
      </c>
      <c r="F41" t="s">
        <v>23</v>
      </c>
      <c r="G41" t="s">
        <v>18</v>
      </c>
      <c r="H41" t="s">
        <v>18</v>
      </c>
      <c r="I41" t="s">
        <v>95</v>
      </c>
      <c r="J41" t="s">
        <v>47</v>
      </c>
      <c r="K41" s="1">
        <v>955</v>
      </c>
      <c r="L41" s="1" t="s">
        <v>90</v>
      </c>
      <c r="M41" t="s">
        <v>43</v>
      </c>
    </row>
    <row r="42" spans="1:14" x14ac:dyDescent="0.35">
      <c r="A42">
        <v>7</v>
      </c>
      <c r="B42">
        <v>100401201</v>
      </c>
      <c r="C42" t="s">
        <v>96</v>
      </c>
      <c r="D42" t="s">
        <v>16</v>
      </c>
      <c r="E42" t="s">
        <v>15</v>
      </c>
      <c r="F42" t="s">
        <v>17</v>
      </c>
      <c r="G42" t="s">
        <v>18</v>
      </c>
      <c r="H42" t="s">
        <v>19</v>
      </c>
      <c r="I42" t="s">
        <v>97</v>
      </c>
      <c r="J42" t="s">
        <v>56</v>
      </c>
      <c r="K42" s="1">
        <v>949</v>
      </c>
      <c r="L42" s="1" t="s">
        <v>83</v>
      </c>
      <c r="M42" t="s">
        <v>43</v>
      </c>
      <c r="N42" t="s">
        <v>44</v>
      </c>
    </row>
    <row r="43" spans="1:14" x14ac:dyDescent="0.35">
      <c r="A43">
        <v>7</v>
      </c>
      <c r="B43">
        <v>100401202</v>
      </c>
      <c r="C43" t="s">
        <v>98</v>
      </c>
      <c r="D43" t="s">
        <v>22</v>
      </c>
      <c r="E43" t="s">
        <v>16</v>
      </c>
      <c r="F43" t="s">
        <v>17</v>
      </c>
      <c r="G43" t="s">
        <v>18</v>
      </c>
      <c r="H43" t="s">
        <v>19</v>
      </c>
      <c r="I43" t="s">
        <v>99</v>
      </c>
      <c r="J43" t="s">
        <v>56</v>
      </c>
      <c r="K43" s="1">
        <v>949</v>
      </c>
      <c r="L43" s="1" t="s">
        <v>48</v>
      </c>
      <c r="M43" t="s">
        <v>43</v>
      </c>
    </row>
    <row r="44" spans="1:14" x14ac:dyDescent="0.35">
      <c r="A44">
        <v>7</v>
      </c>
      <c r="B44">
        <v>100401208</v>
      </c>
      <c r="C44" t="s">
        <v>100</v>
      </c>
      <c r="D44" t="s">
        <v>22</v>
      </c>
      <c r="E44" t="s">
        <v>15</v>
      </c>
      <c r="F44" t="s">
        <v>17</v>
      </c>
      <c r="G44" t="s">
        <v>18</v>
      </c>
      <c r="H44" t="s">
        <v>19</v>
      </c>
      <c r="I44" t="s">
        <v>101</v>
      </c>
      <c r="J44" t="s">
        <v>42</v>
      </c>
      <c r="K44" s="1">
        <v>947</v>
      </c>
      <c r="L44" s="1" t="s">
        <v>102</v>
      </c>
      <c r="M44" t="s">
        <v>43</v>
      </c>
    </row>
    <row r="45" spans="1:14" x14ac:dyDescent="0.35">
      <c r="A45">
        <v>7</v>
      </c>
      <c r="B45">
        <v>100401210</v>
      </c>
      <c r="C45" t="s">
        <v>103</v>
      </c>
      <c r="D45" t="s">
        <v>15</v>
      </c>
      <c r="E45" t="s">
        <v>16</v>
      </c>
      <c r="F45" t="s">
        <v>17</v>
      </c>
      <c r="G45" t="s">
        <v>18</v>
      </c>
      <c r="H45" t="s">
        <v>19</v>
      </c>
      <c r="I45" t="s">
        <v>104</v>
      </c>
      <c r="J45" t="s">
        <v>80</v>
      </c>
      <c r="K45" s="1">
        <v>946</v>
      </c>
      <c r="L45" s="1" t="s">
        <v>48</v>
      </c>
      <c r="M45" t="s">
        <v>43</v>
      </c>
      <c r="N45" t="s">
        <v>51</v>
      </c>
    </row>
    <row r="46" spans="1:14" x14ac:dyDescent="0.35">
      <c r="A46">
        <v>7</v>
      </c>
      <c r="B46">
        <v>100401215</v>
      </c>
      <c r="C46" t="s">
        <v>105</v>
      </c>
      <c r="D46" t="s">
        <v>22</v>
      </c>
      <c r="E46" t="s">
        <v>26</v>
      </c>
      <c r="F46" t="s">
        <v>17</v>
      </c>
      <c r="G46" t="s">
        <v>18</v>
      </c>
      <c r="H46" t="s">
        <v>19</v>
      </c>
      <c r="M46" t="s">
        <v>106</v>
      </c>
    </row>
    <row r="47" spans="1:14" x14ac:dyDescent="0.35">
      <c r="A47">
        <v>7</v>
      </c>
      <c r="B47">
        <v>100401225</v>
      </c>
      <c r="C47" t="s">
        <v>107</v>
      </c>
      <c r="D47" t="s">
        <v>26</v>
      </c>
      <c r="E47" t="s">
        <v>22</v>
      </c>
      <c r="F47" t="s">
        <v>17</v>
      </c>
      <c r="G47" t="s">
        <v>18</v>
      </c>
      <c r="H47" t="s">
        <v>19</v>
      </c>
      <c r="M47" t="s">
        <v>108</v>
      </c>
    </row>
    <row r="48" spans="1:14" x14ac:dyDescent="0.35">
      <c r="A48">
        <v>7</v>
      </c>
      <c r="B48">
        <v>100401230</v>
      </c>
      <c r="C48" t="s">
        <v>109</v>
      </c>
      <c r="D48" t="s">
        <v>26</v>
      </c>
      <c r="E48" t="s">
        <v>22</v>
      </c>
      <c r="F48" t="s">
        <v>17</v>
      </c>
      <c r="G48" t="s">
        <v>18</v>
      </c>
      <c r="H48" t="s">
        <v>19</v>
      </c>
      <c r="M48" t="s">
        <v>108</v>
      </c>
    </row>
    <row r="49" spans="1:14" x14ac:dyDescent="0.35">
      <c r="A49">
        <v>7</v>
      </c>
      <c r="B49">
        <v>100401232</v>
      </c>
      <c r="C49" t="s">
        <v>110</v>
      </c>
      <c r="D49" t="s">
        <v>16</v>
      </c>
      <c r="E49" t="s">
        <v>22</v>
      </c>
      <c r="F49" t="s">
        <v>17</v>
      </c>
      <c r="G49" t="s">
        <v>18</v>
      </c>
      <c r="H49" t="s">
        <v>19</v>
      </c>
      <c r="M49" t="s">
        <v>108</v>
      </c>
    </row>
    <row r="50" spans="1:14" x14ac:dyDescent="0.35">
      <c r="A50">
        <v>7</v>
      </c>
      <c r="B50">
        <v>100401232</v>
      </c>
      <c r="C50" t="s">
        <v>110</v>
      </c>
      <c r="D50" t="s">
        <v>16</v>
      </c>
      <c r="E50" t="s">
        <v>15</v>
      </c>
      <c r="F50" t="s">
        <v>17</v>
      </c>
      <c r="G50" t="s">
        <v>18</v>
      </c>
      <c r="H50" t="s">
        <v>19</v>
      </c>
      <c r="M50" t="s">
        <v>108</v>
      </c>
    </row>
    <row r="51" spans="1:14" x14ac:dyDescent="0.35">
      <c r="A51">
        <v>7</v>
      </c>
      <c r="B51">
        <v>100401236</v>
      </c>
      <c r="C51" t="s">
        <v>111</v>
      </c>
      <c r="D51" t="s">
        <v>22</v>
      </c>
      <c r="E51" t="s">
        <v>15</v>
      </c>
      <c r="F51" t="s">
        <v>23</v>
      </c>
      <c r="G51" t="s">
        <v>18</v>
      </c>
      <c r="H51" t="s">
        <v>18</v>
      </c>
      <c r="M51" t="s">
        <v>108</v>
      </c>
    </row>
    <row r="52" spans="1:14" x14ac:dyDescent="0.35">
      <c r="A52">
        <v>7</v>
      </c>
      <c r="B52">
        <v>100401238</v>
      </c>
      <c r="C52" t="s">
        <v>112</v>
      </c>
      <c r="D52" t="s">
        <v>22</v>
      </c>
      <c r="E52" t="s">
        <v>26</v>
      </c>
      <c r="F52" t="s">
        <v>17</v>
      </c>
      <c r="G52" t="s">
        <v>18</v>
      </c>
      <c r="H52" t="s">
        <v>19</v>
      </c>
      <c r="M52" t="s">
        <v>108</v>
      </c>
    </row>
    <row r="53" spans="1:14" x14ac:dyDescent="0.35">
      <c r="A53">
        <v>7</v>
      </c>
      <c r="B53">
        <v>100401247</v>
      </c>
      <c r="C53" t="s">
        <v>113</v>
      </c>
      <c r="D53" t="s">
        <v>22</v>
      </c>
      <c r="E53" t="s">
        <v>16</v>
      </c>
      <c r="F53" t="s">
        <v>17</v>
      </c>
      <c r="G53" t="s">
        <v>18</v>
      </c>
      <c r="H53" t="s">
        <v>19</v>
      </c>
      <c r="M53" t="s">
        <v>108</v>
      </c>
    </row>
    <row r="54" spans="1:14" x14ac:dyDescent="0.35">
      <c r="A54">
        <v>7</v>
      </c>
      <c r="B54">
        <v>100401249</v>
      </c>
      <c r="C54" t="s">
        <v>114</v>
      </c>
      <c r="D54" t="s">
        <v>15</v>
      </c>
      <c r="E54" t="s">
        <v>16</v>
      </c>
      <c r="F54" t="s">
        <v>17</v>
      </c>
      <c r="G54" t="s">
        <v>18</v>
      </c>
      <c r="H54" t="s">
        <v>19</v>
      </c>
      <c r="M54" t="s">
        <v>108</v>
      </c>
    </row>
    <row r="55" spans="1:14" x14ac:dyDescent="0.35">
      <c r="A55">
        <v>7</v>
      </c>
      <c r="B55">
        <v>100401251</v>
      </c>
      <c r="C55" t="s">
        <v>115</v>
      </c>
      <c r="D55" t="s">
        <v>16</v>
      </c>
      <c r="E55" t="s">
        <v>22</v>
      </c>
      <c r="F55" t="s">
        <v>17</v>
      </c>
      <c r="G55" t="s">
        <v>18</v>
      </c>
      <c r="H55" t="s">
        <v>19</v>
      </c>
      <c r="M55" t="s">
        <v>108</v>
      </c>
    </row>
    <row r="56" spans="1:14" x14ac:dyDescent="0.35">
      <c r="A56">
        <v>7</v>
      </c>
      <c r="B56">
        <v>100401254</v>
      </c>
      <c r="C56" t="s">
        <v>116</v>
      </c>
      <c r="D56" t="s">
        <v>15</v>
      </c>
      <c r="E56" t="s">
        <v>16</v>
      </c>
      <c r="F56" t="s">
        <v>23</v>
      </c>
      <c r="G56" t="s">
        <v>18</v>
      </c>
      <c r="H56" t="s">
        <v>18</v>
      </c>
      <c r="M56" t="s">
        <v>108</v>
      </c>
    </row>
    <row r="57" spans="1:14" x14ac:dyDescent="0.35">
      <c r="A57">
        <v>7</v>
      </c>
      <c r="B57">
        <v>100401254</v>
      </c>
      <c r="C57" t="s">
        <v>116</v>
      </c>
      <c r="D57" t="s">
        <v>15</v>
      </c>
      <c r="E57" t="s">
        <v>26</v>
      </c>
      <c r="F57" t="s">
        <v>17</v>
      </c>
      <c r="G57" t="s">
        <v>18</v>
      </c>
      <c r="H57" t="s">
        <v>19</v>
      </c>
      <c r="M57" t="s">
        <v>108</v>
      </c>
    </row>
    <row r="58" spans="1:14" x14ac:dyDescent="0.35">
      <c r="A58">
        <v>7</v>
      </c>
      <c r="B58">
        <v>100401260</v>
      </c>
      <c r="C58" t="s">
        <v>117</v>
      </c>
      <c r="D58" t="s">
        <v>16</v>
      </c>
      <c r="E58" t="s">
        <v>15</v>
      </c>
      <c r="F58" t="s">
        <v>23</v>
      </c>
      <c r="G58" t="s">
        <v>18</v>
      </c>
      <c r="H58" t="s">
        <v>18</v>
      </c>
      <c r="M58" t="s">
        <v>108</v>
      </c>
    </row>
    <row r="59" spans="1:14" x14ac:dyDescent="0.35">
      <c r="A59">
        <v>7</v>
      </c>
      <c r="B59">
        <v>100401261</v>
      </c>
      <c r="C59" t="s">
        <v>118</v>
      </c>
      <c r="D59" t="s">
        <v>22</v>
      </c>
      <c r="E59" t="s">
        <v>26</v>
      </c>
      <c r="F59" t="s">
        <v>29</v>
      </c>
      <c r="G59" t="s">
        <v>19</v>
      </c>
      <c r="H59" t="s">
        <v>18</v>
      </c>
      <c r="M59" t="s">
        <v>108</v>
      </c>
    </row>
    <row r="60" spans="1:14" x14ac:dyDescent="0.35">
      <c r="A60">
        <v>7</v>
      </c>
      <c r="B60">
        <v>100401262</v>
      </c>
      <c r="C60" t="s">
        <v>119</v>
      </c>
      <c r="D60" t="s">
        <v>16</v>
      </c>
      <c r="E60" t="s">
        <v>15</v>
      </c>
      <c r="F60" t="s">
        <v>17</v>
      </c>
      <c r="G60" t="s">
        <v>18</v>
      </c>
      <c r="H60" t="s">
        <v>19</v>
      </c>
      <c r="M60" t="s">
        <v>108</v>
      </c>
    </row>
    <row r="61" spans="1:14" x14ac:dyDescent="0.35">
      <c r="A61">
        <v>7</v>
      </c>
      <c r="B61">
        <v>100401269</v>
      </c>
      <c r="C61" t="s">
        <v>120</v>
      </c>
      <c r="D61" t="s">
        <v>16</v>
      </c>
      <c r="E61" t="s">
        <v>15</v>
      </c>
      <c r="F61" t="s">
        <v>29</v>
      </c>
      <c r="G61" t="s">
        <v>19</v>
      </c>
      <c r="H61" t="s">
        <v>18</v>
      </c>
      <c r="M61" t="s">
        <v>108</v>
      </c>
    </row>
    <row r="62" spans="1:14" x14ac:dyDescent="0.35">
      <c r="A62">
        <v>7</v>
      </c>
      <c r="B62">
        <v>100401270</v>
      </c>
      <c r="C62" t="s">
        <v>121</v>
      </c>
      <c r="D62" t="s">
        <v>15</v>
      </c>
      <c r="E62" t="s">
        <v>22</v>
      </c>
      <c r="F62" t="s">
        <v>29</v>
      </c>
      <c r="G62" t="s">
        <v>19</v>
      </c>
      <c r="H62" t="s">
        <v>18</v>
      </c>
      <c r="M62" t="s">
        <v>108</v>
      </c>
      <c r="N62" t="s">
        <v>52</v>
      </c>
    </row>
    <row r="63" spans="1:14" x14ac:dyDescent="0.35">
      <c r="A63">
        <v>7</v>
      </c>
      <c r="B63">
        <v>100401270</v>
      </c>
      <c r="C63" t="s">
        <v>121</v>
      </c>
      <c r="D63" t="s">
        <v>15</v>
      </c>
      <c r="E63" t="s">
        <v>26</v>
      </c>
      <c r="F63" t="s">
        <v>29</v>
      </c>
      <c r="G63" t="s">
        <v>19</v>
      </c>
      <c r="H63" t="s">
        <v>18</v>
      </c>
      <c r="M63" t="s">
        <v>108</v>
      </c>
    </row>
    <row r="64" spans="1:14" x14ac:dyDescent="0.35">
      <c r="A64">
        <v>7</v>
      </c>
      <c r="B64">
        <v>100401270</v>
      </c>
      <c r="C64" t="s">
        <v>121</v>
      </c>
      <c r="D64" t="s">
        <v>15</v>
      </c>
      <c r="E64" t="s">
        <v>16</v>
      </c>
      <c r="F64" t="s">
        <v>29</v>
      </c>
      <c r="G64" t="s">
        <v>19</v>
      </c>
      <c r="H64" t="s">
        <v>18</v>
      </c>
      <c r="M64" t="s">
        <v>108</v>
      </c>
    </row>
    <row r="65" spans="1:13" x14ac:dyDescent="0.35">
      <c r="A65">
        <v>7</v>
      </c>
      <c r="B65">
        <v>100401285</v>
      </c>
      <c r="C65" t="s">
        <v>122</v>
      </c>
      <c r="D65" t="s">
        <v>16</v>
      </c>
      <c r="E65" t="s">
        <v>15</v>
      </c>
      <c r="F65" t="s">
        <v>29</v>
      </c>
      <c r="G65" t="s">
        <v>19</v>
      </c>
      <c r="H65" t="s">
        <v>18</v>
      </c>
      <c r="M65" t="s">
        <v>108</v>
      </c>
    </row>
    <row r="66" spans="1:13" x14ac:dyDescent="0.35">
      <c r="A66">
        <v>7</v>
      </c>
      <c r="B66">
        <v>100401286</v>
      </c>
      <c r="C66" t="s">
        <v>123</v>
      </c>
      <c r="D66" t="s">
        <v>22</v>
      </c>
      <c r="E66" t="s">
        <v>26</v>
      </c>
      <c r="F66" t="s">
        <v>29</v>
      </c>
      <c r="G66" t="s">
        <v>19</v>
      </c>
      <c r="H66" t="s">
        <v>18</v>
      </c>
      <c r="M66" t="s">
        <v>108</v>
      </c>
    </row>
    <row r="67" spans="1:13" x14ac:dyDescent="0.35">
      <c r="A67">
        <v>7</v>
      </c>
      <c r="B67">
        <v>100402728</v>
      </c>
      <c r="C67" t="s">
        <v>124</v>
      </c>
      <c r="D67" t="s">
        <v>15</v>
      </c>
      <c r="E67" t="s">
        <v>26</v>
      </c>
      <c r="F67" t="s">
        <v>29</v>
      </c>
      <c r="G67" t="s">
        <v>19</v>
      </c>
      <c r="H67" t="s">
        <v>18</v>
      </c>
      <c r="M67" t="s">
        <v>108</v>
      </c>
    </row>
    <row r="68" spans="1:13" x14ac:dyDescent="0.35">
      <c r="A68">
        <v>7</v>
      </c>
      <c r="B68">
        <v>100402740</v>
      </c>
      <c r="C68" t="s">
        <v>125</v>
      </c>
      <c r="D68" t="s">
        <v>16</v>
      </c>
      <c r="E68" t="s">
        <v>15</v>
      </c>
      <c r="F68" t="s">
        <v>23</v>
      </c>
      <c r="G68" t="s">
        <v>18</v>
      </c>
      <c r="H68" t="s">
        <v>18</v>
      </c>
      <c r="M68" t="s">
        <v>108</v>
      </c>
    </row>
    <row r="69" spans="1:13" x14ac:dyDescent="0.35">
      <c r="A69">
        <v>7</v>
      </c>
      <c r="B69">
        <v>100402746</v>
      </c>
      <c r="C69" t="s">
        <v>126</v>
      </c>
      <c r="D69" t="s">
        <v>16</v>
      </c>
      <c r="E69" t="s">
        <v>15</v>
      </c>
      <c r="F69" t="s">
        <v>17</v>
      </c>
      <c r="G69" t="s">
        <v>18</v>
      </c>
      <c r="H69" t="s">
        <v>19</v>
      </c>
      <c r="M69" t="s">
        <v>108</v>
      </c>
    </row>
    <row r="70" spans="1:13" x14ac:dyDescent="0.35">
      <c r="A70">
        <v>7</v>
      </c>
      <c r="B70">
        <v>100402746</v>
      </c>
      <c r="C70" t="s">
        <v>126</v>
      </c>
      <c r="D70" t="s">
        <v>16</v>
      </c>
      <c r="E70" t="s">
        <v>22</v>
      </c>
      <c r="F70" t="s">
        <v>17</v>
      </c>
      <c r="G70" t="s">
        <v>18</v>
      </c>
      <c r="H70" t="s">
        <v>19</v>
      </c>
      <c r="M70" t="s">
        <v>108</v>
      </c>
    </row>
    <row r="71" spans="1:13" x14ac:dyDescent="0.35">
      <c r="A71">
        <v>7</v>
      </c>
      <c r="B71">
        <v>100402746</v>
      </c>
      <c r="C71" t="s">
        <v>126</v>
      </c>
      <c r="D71" t="s">
        <v>16</v>
      </c>
      <c r="E71" t="s">
        <v>26</v>
      </c>
      <c r="F71" t="s">
        <v>17</v>
      </c>
      <c r="G71" t="s">
        <v>18</v>
      </c>
      <c r="H71" t="s">
        <v>19</v>
      </c>
      <c r="M71" t="s">
        <v>108</v>
      </c>
    </row>
    <row r="72" spans="1:13" x14ac:dyDescent="0.35">
      <c r="A72">
        <v>7</v>
      </c>
      <c r="B72">
        <v>100402749</v>
      </c>
      <c r="C72" t="s">
        <v>127</v>
      </c>
      <c r="D72" t="s">
        <v>16</v>
      </c>
      <c r="E72" t="s">
        <v>15</v>
      </c>
      <c r="F72" t="s">
        <v>17</v>
      </c>
      <c r="G72" t="s">
        <v>18</v>
      </c>
      <c r="H72" t="s">
        <v>19</v>
      </c>
      <c r="M72" t="s">
        <v>108</v>
      </c>
    </row>
    <row r="73" spans="1:13" x14ac:dyDescent="0.35">
      <c r="A73">
        <v>7</v>
      </c>
      <c r="B73">
        <v>100402749</v>
      </c>
      <c r="C73" t="s">
        <v>127</v>
      </c>
      <c r="D73" t="s">
        <v>16</v>
      </c>
      <c r="E73" t="s">
        <v>22</v>
      </c>
      <c r="F73" t="s">
        <v>29</v>
      </c>
      <c r="G73" t="s">
        <v>19</v>
      </c>
      <c r="H73" t="s">
        <v>18</v>
      </c>
      <c r="M73" t="s">
        <v>108</v>
      </c>
    </row>
    <row r="74" spans="1:13" x14ac:dyDescent="0.35">
      <c r="A74">
        <v>7</v>
      </c>
      <c r="B74">
        <v>100402750</v>
      </c>
      <c r="C74" t="s">
        <v>128</v>
      </c>
      <c r="D74" t="s">
        <v>22</v>
      </c>
      <c r="E74" t="s">
        <v>26</v>
      </c>
      <c r="F74" t="s">
        <v>17</v>
      </c>
      <c r="G74" t="s">
        <v>18</v>
      </c>
      <c r="H74" t="s">
        <v>19</v>
      </c>
      <c r="M74" t="s">
        <v>108</v>
      </c>
    </row>
    <row r="75" spans="1:13" x14ac:dyDescent="0.35">
      <c r="A75">
        <v>7</v>
      </c>
      <c r="B75">
        <v>100402752</v>
      </c>
      <c r="C75" t="s">
        <v>129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M75" t="s">
        <v>108</v>
      </c>
    </row>
    <row r="76" spans="1:13" x14ac:dyDescent="0.35">
      <c r="A76">
        <v>7</v>
      </c>
      <c r="B76">
        <v>100402755</v>
      </c>
      <c r="C76" t="s">
        <v>130</v>
      </c>
      <c r="D76" t="s">
        <v>16</v>
      </c>
      <c r="E76" t="s">
        <v>15</v>
      </c>
      <c r="F76" t="s">
        <v>17</v>
      </c>
      <c r="G76" t="s">
        <v>18</v>
      </c>
      <c r="H76" t="s">
        <v>19</v>
      </c>
      <c r="M76" t="s">
        <v>108</v>
      </c>
    </row>
    <row r="77" spans="1:13" x14ac:dyDescent="0.35">
      <c r="A77">
        <v>7</v>
      </c>
      <c r="B77">
        <v>100402759</v>
      </c>
      <c r="C77" t="s">
        <v>131</v>
      </c>
      <c r="D77" t="s">
        <v>22</v>
      </c>
      <c r="E77" t="s">
        <v>15</v>
      </c>
      <c r="F77" t="s">
        <v>23</v>
      </c>
      <c r="G77" t="s">
        <v>18</v>
      </c>
      <c r="H77" t="s">
        <v>18</v>
      </c>
      <c r="M77" t="s">
        <v>108</v>
      </c>
    </row>
    <row r="78" spans="1:13" x14ac:dyDescent="0.35">
      <c r="A78">
        <v>7</v>
      </c>
      <c r="B78">
        <v>100402762</v>
      </c>
      <c r="C78" t="s">
        <v>132</v>
      </c>
      <c r="D78" t="s">
        <v>16</v>
      </c>
      <c r="E78" t="s">
        <v>15</v>
      </c>
      <c r="F78" t="s">
        <v>17</v>
      </c>
      <c r="G78" t="s">
        <v>18</v>
      </c>
      <c r="H78" t="s">
        <v>19</v>
      </c>
      <c r="M78" t="s">
        <v>108</v>
      </c>
    </row>
    <row r="79" spans="1:13" x14ac:dyDescent="0.35">
      <c r="A79">
        <v>7</v>
      </c>
      <c r="B79">
        <v>100402767</v>
      </c>
      <c r="C79" t="s">
        <v>133</v>
      </c>
      <c r="D79" t="s">
        <v>16</v>
      </c>
      <c r="E79" t="s">
        <v>15</v>
      </c>
      <c r="F79" t="s">
        <v>17</v>
      </c>
      <c r="G79" t="s">
        <v>18</v>
      </c>
      <c r="H79" t="s">
        <v>19</v>
      </c>
      <c r="M79" t="s">
        <v>108</v>
      </c>
    </row>
    <row r="80" spans="1:13" x14ac:dyDescent="0.35">
      <c r="A80">
        <v>7</v>
      </c>
      <c r="B80">
        <v>100402768</v>
      </c>
      <c r="C80" t="s">
        <v>134</v>
      </c>
      <c r="D80" t="s">
        <v>16</v>
      </c>
      <c r="E80" t="s">
        <v>15</v>
      </c>
      <c r="F80" t="s">
        <v>17</v>
      </c>
      <c r="G80" t="s">
        <v>18</v>
      </c>
      <c r="H80" t="s">
        <v>19</v>
      </c>
      <c r="M80" t="s">
        <v>108</v>
      </c>
    </row>
    <row r="81" spans="1:14" x14ac:dyDescent="0.35">
      <c r="A81">
        <v>7</v>
      </c>
      <c r="B81">
        <v>100402771</v>
      </c>
      <c r="C81" t="s">
        <v>135</v>
      </c>
      <c r="D81" t="s">
        <v>16</v>
      </c>
      <c r="E81" t="s">
        <v>15</v>
      </c>
      <c r="F81" t="s">
        <v>17</v>
      </c>
      <c r="G81" t="s">
        <v>18</v>
      </c>
      <c r="H81" t="s">
        <v>19</v>
      </c>
      <c r="M81" t="s">
        <v>108</v>
      </c>
      <c r="N81" t="s">
        <v>51</v>
      </c>
    </row>
    <row r="82" spans="1:14" x14ac:dyDescent="0.35">
      <c r="A82">
        <v>7</v>
      </c>
      <c r="B82">
        <v>100402776</v>
      </c>
      <c r="C82" t="s">
        <v>136</v>
      </c>
      <c r="D82" t="s">
        <v>22</v>
      </c>
      <c r="E82" t="s">
        <v>26</v>
      </c>
      <c r="F82" t="s">
        <v>17</v>
      </c>
      <c r="G82" t="s">
        <v>18</v>
      </c>
      <c r="H82" t="s">
        <v>19</v>
      </c>
      <c r="M82" t="s">
        <v>108</v>
      </c>
    </row>
    <row r="83" spans="1:14" x14ac:dyDescent="0.35">
      <c r="A83">
        <v>7</v>
      </c>
      <c r="B83">
        <v>100402780</v>
      </c>
      <c r="C83" t="s">
        <v>137</v>
      </c>
      <c r="D83" t="s">
        <v>16</v>
      </c>
      <c r="E83" t="s">
        <v>22</v>
      </c>
      <c r="F83" t="s">
        <v>17</v>
      </c>
      <c r="G83" t="s">
        <v>18</v>
      </c>
      <c r="H83" t="s">
        <v>19</v>
      </c>
      <c r="M83" t="s">
        <v>106</v>
      </c>
    </row>
    <row r="84" spans="1:14" x14ac:dyDescent="0.35">
      <c r="A84">
        <v>7</v>
      </c>
      <c r="B84">
        <v>100402792</v>
      </c>
      <c r="C84" t="s">
        <v>138</v>
      </c>
      <c r="D84" t="s">
        <v>16</v>
      </c>
      <c r="E84" t="s">
        <v>15</v>
      </c>
      <c r="F84" t="s">
        <v>29</v>
      </c>
      <c r="G84" t="s">
        <v>19</v>
      </c>
      <c r="H84" t="s">
        <v>18</v>
      </c>
      <c r="I84" t="s">
        <v>139</v>
      </c>
      <c r="J84" t="s">
        <v>47</v>
      </c>
      <c r="K84" s="1">
        <v>944</v>
      </c>
      <c r="L84" s="1" t="s">
        <v>140</v>
      </c>
      <c r="M84" t="s">
        <v>43</v>
      </c>
    </row>
    <row r="85" spans="1:14" x14ac:dyDescent="0.35">
      <c r="A85">
        <v>7</v>
      </c>
      <c r="B85">
        <v>100402793</v>
      </c>
      <c r="C85" t="s">
        <v>141</v>
      </c>
      <c r="D85" t="s">
        <v>26</v>
      </c>
      <c r="E85" t="s">
        <v>22</v>
      </c>
      <c r="F85" t="s">
        <v>17</v>
      </c>
      <c r="G85" t="s">
        <v>18</v>
      </c>
      <c r="H85" t="s">
        <v>19</v>
      </c>
      <c r="I85" t="s">
        <v>142</v>
      </c>
      <c r="J85" t="s">
        <v>77</v>
      </c>
      <c r="K85" s="1">
        <v>943</v>
      </c>
      <c r="L85" s="1" t="s">
        <v>77</v>
      </c>
      <c r="M85" t="s">
        <v>38</v>
      </c>
    </row>
    <row r="86" spans="1:14" x14ac:dyDescent="0.35">
      <c r="A86">
        <v>7</v>
      </c>
      <c r="B86">
        <v>100402796</v>
      </c>
      <c r="C86" t="s">
        <v>143</v>
      </c>
      <c r="D86" t="s">
        <v>22</v>
      </c>
      <c r="E86" t="s">
        <v>26</v>
      </c>
      <c r="F86" t="s">
        <v>17</v>
      </c>
      <c r="G86" t="s">
        <v>18</v>
      </c>
      <c r="H86" t="s">
        <v>19</v>
      </c>
      <c r="I86" t="s">
        <v>144</v>
      </c>
      <c r="J86" t="s">
        <v>91</v>
      </c>
      <c r="K86" s="1">
        <v>942</v>
      </c>
      <c r="L86" s="1" t="s">
        <v>91</v>
      </c>
      <c r="M86" t="s">
        <v>38</v>
      </c>
    </row>
    <row r="87" spans="1:14" x14ac:dyDescent="0.35">
      <c r="A87">
        <v>7</v>
      </c>
      <c r="B87">
        <v>100402796</v>
      </c>
      <c r="C87" t="s">
        <v>143</v>
      </c>
      <c r="D87" t="s">
        <v>22</v>
      </c>
      <c r="E87" t="s">
        <v>15</v>
      </c>
      <c r="F87" t="s">
        <v>17</v>
      </c>
      <c r="G87" t="s">
        <v>18</v>
      </c>
      <c r="H87" t="s">
        <v>19</v>
      </c>
      <c r="I87" t="s">
        <v>144</v>
      </c>
      <c r="J87" t="s">
        <v>91</v>
      </c>
      <c r="K87" s="1">
        <v>942</v>
      </c>
      <c r="L87" s="1" t="s">
        <v>91</v>
      </c>
      <c r="M87" t="s">
        <v>38</v>
      </c>
    </row>
    <row r="88" spans="1:14" x14ac:dyDescent="0.35">
      <c r="A88">
        <v>7</v>
      </c>
      <c r="B88">
        <v>100402800</v>
      </c>
      <c r="C88" t="s">
        <v>145</v>
      </c>
      <c r="D88" t="s">
        <v>15</v>
      </c>
      <c r="E88" t="s">
        <v>16</v>
      </c>
      <c r="F88" t="s">
        <v>17</v>
      </c>
      <c r="G88" t="s">
        <v>18</v>
      </c>
      <c r="H88" t="s">
        <v>19</v>
      </c>
      <c r="I88" t="s">
        <v>146</v>
      </c>
      <c r="J88" t="s">
        <v>83</v>
      </c>
      <c r="K88" s="1">
        <v>941</v>
      </c>
      <c r="L88" s="1" t="s">
        <v>56</v>
      </c>
      <c r="M88" t="s">
        <v>43</v>
      </c>
    </row>
    <row r="89" spans="1:14" x14ac:dyDescent="0.35">
      <c r="A89">
        <v>7</v>
      </c>
      <c r="B89">
        <v>100402800</v>
      </c>
      <c r="C89" t="s">
        <v>145</v>
      </c>
      <c r="D89" t="s">
        <v>15</v>
      </c>
      <c r="E89" t="s">
        <v>26</v>
      </c>
      <c r="F89" t="s">
        <v>17</v>
      </c>
      <c r="G89" t="s">
        <v>18</v>
      </c>
      <c r="H89" t="s">
        <v>19</v>
      </c>
      <c r="I89" t="s">
        <v>147</v>
      </c>
      <c r="J89" t="s">
        <v>83</v>
      </c>
      <c r="K89" s="1">
        <v>941</v>
      </c>
      <c r="L89" s="1" t="s">
        <v>42</v>
      </c>
      <c r="M89" t="s">
        <v>43</v>
      </c>
    </row>
    <row r="90" spans="1:14" x14ac:dyDescent="0.35">
      <c r="A90">
        <v>7</v>
      </c>
      <c r="B90">
        <v>100402808</v>
      </c>
      <c r="C90" t="s">
        <v>148</v>
      </c>
      <c r="D90" t="s">
        <v>16</v>
      </c>
      <c r="E90" t="s">
        <v>15</v>
      </c>
      <c r="F90" t="s">
        <v>17</v>
      </c>
      <c r="G90" t="s">
        <v>18</v>
      </c>
      <c r="H90" t="s">
        <v>19</v>
      </c>
      <c r="I90" t="s">
        <v>149</v>
      </c>
      <c r="J90" t="s">
        <v>42</v>
      </c>
      <c r="K90" s="1">
        <v>938</v>
      </c>
      <c r="L90" s="1" t="s">
        <v>42</v>
      </c>
      <c r="M90" t="s">
        <v>38</v>
      </c>
    </row>
    <row r="91" spans="1:14" x14ac:dyDescent="0.35">
      <c r="A91">
        <v>7</v>
      </c>
      <c r="B91">
        <v>100402809</v>
      </c>
      <c r="C91" t="s">
        <v>150</v>
      </c>
      <c r="D91" t="s">
        <v>26</v>
      </c>
      <c r="E91" t="s">
        <v>16</v>
      </c>
      <c r="F91" t="s">
        <v>29</v>
      </c>
      <c r="G91" t="s">
        <v>19</v>
      </c>
      <c r="H91" t="s">
        <v>18</v>
      </c>
      <c r="I91" t="s">
        <v>151</v>
      </c>
      <c r="J91" t="s">
        <v>42</v>
      </c>
      <c r="K91" s="1">
        <v>938</v>
      </c>
      <c r="L91" s="1" t="s">
        <v>56</v>
      </c>
      <c r="M91" t="s">
        <v>43</v>
      </c>
    </row>
    <row r="92" spans="1:14" x14ac:dyDescent="0.35">
      <c r="A92">
        <v>7</v>
      </c>
      <c r="B92">
        <v>100402814</v>
      </c>
      <c r="C92" t="s">
        <v>152</v>
      </c>
      <c r="D92" t="s">
        <v>22</v>
      </c>
      <c r="E92" t="s">
        <v>26</v>
      </c>
      <c r="F92" t="s">
        <v>17</v>
      </c>
      <c r="G92" t="s">
        <v>18</v>
      </c>
      <c r="H92" t="s">
        <v>19</v>
      </c>
      <c r="I92" t="s">
        <v>153</v>
      </c>
      <c r="J92" t="s">
        <v>154</v>
      </c>
      <c r="K92" s="1">
        <v>936</v>
      </c>
      <c r="L92" s="1" t="s">
        <v>154</v>
      </c>
      <c r="M92" t="s">
        <v>38</v>
      </c>
      <c r="N92" t="s">
        <v>51</v>
      </c>
    </row>
    <row r="93" spans="1:14" x14ac:dyDescent="0.35">
      <c r="A93">
        <v>7</v>
      </c>
      <c r="B93">
        <v>100402814</v>
      </c>
      <c r="C93" t="s">
        <v>152</v>
      </c>
      <c r="D93" t="s">
        <v>22</v>
      </c>
      <c r="E93" t="s">
        <v>16</v>
      </c>
      <c r="F93" t="s">
        <v>17</v>
      </c>
      <c r="G93" t="s">
        <v>18</v>
      </c>
      <c r="H93" t="s">
        <v>19</v>
      </c>
      <c r="I93" t="s">
        <v>155</v>
      </c>
      <c r="J93" t="s">
        <v>154</v>
      </c>
      <c r="K93" s="1">
        <v>936</v>
      </c>
      <c r="L93" s="1" t="s">
        <v>42</v>
      </c>
      <c r="M93" t="s">
        <v>43</v>
      </c>
    </row>
    <row r="94" spans="1:14" x14ac:dyDescent="0.35">
      <c r="A94">
        <v>7</v>
      </c>
      <c r="B94">
        <v>100402817</v>
      </c>
      <c r="C94" t="s">
        <v>156</v>
      </c>
      <c r="D94" t="s">
        <v>22</v>
      </c>
      <c r="E94" t="s">
        <v>26</v>
      </c>
      <c r="F94" t="s">
        <v>17</v>
      </c>
      <c r="G94" t="s">
        <v>18</v>
      </c>
      <c r="H94" t="s">
        <v>19</v>
      </c>
      <c r="I94" t="s">
        <v>157</v>
      </c>
      <c r="J94" t="s">
        <v>77</v>
      </c>
      <c r="K94" s="1">
        <v>935</v>
      </c>
      <c r="L94" s="1" t="s">
        <v>77</v>
      </c>
      <c r="M94" t="s">
        <v>38</v>
      </c>
    </row>
    <row r="95" spans="1:14" x14ac:dyDescent="0.35">
      <c r="A95">
        <v>7</v>
      </c>
      <c r="B95">
        <v>100402818</v>
      </c>
      <c r="C95" t="s">
        <v>158</v>
      </c>
      <c r="D95" t="s">
        <v>22</v>
      </c>
      <c r="E95" t="s">
        <v>16</v>
      </c>
      <c r="F95" t="s">
        <v>17</v>
      </c>
      <c r="G95" t="s">
        <v>18</v>
      </c>
      <c r="H95" t="s">
        <v>19</v>
      </c>
      <c r="I95" t="s">
        <v>159</v>
      </c>
      <c r="J95" t="s">
        <v>77</v>
      </c>
      <c r="K95" s="1">
        <v>935</v>
      </c>
      <c r="L95" s="1" t="s">
        <v>160</v>
      </c>
      <c r="M95" t="s">
        <v>43</v>
      </c>
    </row>
    <row r="96" spans="1:14" x14ac:dyDescent="0.35">
      <c r="A96">
        <v>7</v>
      </c>
      <c r="B96">
        <v>100402821</v>
      </c>
      <c r="C96" t="s">
        <v>161</v>
      </c>
      <c r="D96" t="s">
        <v>16</v>
      </c>
      <c r="E96" t="s">
        <v>26</v>
      </c>
      <c r="F96" t="s">
        <v>17</v>
      </c>
      <c r="G96" t="s">
        <v>18</v>
      </c>
      <c r="H96" t="s">
        <v>19</v>
      </c>
      <c r="I96" t="s">
        <v>162</v>
      </c>
      <c r="J96" t="s">
        <v>48</v>
      </c>
      <c r="K96" s="1">
        <v>934</v>
      </c>
      <c r="L96" s="1" t="s">
        <v>90</v>
      </c>
      <c r="M96" t="s">
        <v>43</v>
      </c>
    </row>
    <row r="97" spans="1:14" x14ac:dyDescent="0.35">
      <c r="A97">
        <v>7</v>
      </c>
      <c r="B97">
        <v>100402832</v>
      </c>
      <c r="C97" t="s">
        <v>163</v>
      </c>
      <c r="D97" t="s">
        <v>22</v>
      </c>
      <c r="E97" t="s">
        <v>26</v>
      </c>
      <c r="F97" t="s">
        <v>17</v>
      </c>
      <c r="G97" t="s">
        <v>18</v>
      </c>
      <c r="H97" t="s">
        <v>19</v>
      </c>
      <c r="I97" t="s">
        <v>164</v>
      </c>
      <c r="J97" t="s">
        <v>47</v>
      </c>
      <c r="K97" s="1">
        <v>930</v>
      </c>
      <c r="L97" s="1" t="s">
        <v>47</v>
      </c>
      <c r="M97" t="s">
        <v>38</v>
      </c>
      <c r="N97" t="s">
        <v>51</v>
      </c>
    </row>
    <row r="98" spans="1:14" x14ac:dyDescent="0.35">
      <c r="A98">
        <v>7</v>
      </c>
      <c r="B98">
        <v>100402834</v>
      </c>
      <c r="C98" t="s">
        <v>165</v>
      </c>
      <c r="D98" t="s">
        <v>16</v>
      </c>
      <c r="E98" t="s">
        <v>15</v>
      </c>
      <c r="F98" t="s">
        <v>17</v>
      </c>
      <c r="G98" t="s">
        <v>18</v>
      </c>
      <c r="H98" t="s">
        <v>19</v>
      </c>
      <c r="I98" t="s">
        <v>166</v>
      </c>
      <c r="J98" t="s">
        <v>47</v>
      </c>
      <c r="K98" s="1">
        <v>930</v>
      </c>
      <c r="L98" s="1" t="s">
        <v>140</v>
      </c>
      <c r="M98" t="s">
        <v>43</v>
      </c>
    </row>
    <row r="99" spans="1:14" x14ac:dyDescent="0.35">
      <c r="A99">
        <v>7</v>
      </c>
      <c r="B99">
        <v>100402835</v>
      </c>
      <c r="C99" t="s">
        <v>167</v>
      </c>
      <c r="D99" t="s">
        <v>15</v>
      </c>
      <c r="E99" t="s">
        <v>16</v>
      </c>
      <c r="F99" t="s">
        <v>17</v>
      </c>
      <c r="G99" t="s">
        <v>18</v>
      </c>
      <c r="H99" t="s">
        <v>19</v>
      </c>
      <c r="I99" t="s">
        <v>168</v>
      </c>
      <c r="J99" t="s">
        <v>47</v>
      </c>
      <c r="K99" s="1">
        <v>929</v>
      </c>
      <c r="L99" s="1" t="s">
        <v>47</v>
      </c>
      <c r="M99" t="s">
        <v>38</v>
      </c>
    </row>
    <row r="100" spans="1:14" x14ac:dyDescent="0.35">
      <c r="A100">
        <v>7</v>
      </c>
      <c r="B100">
        <v>100402837</v>
      </c>
      <c r="C100" t="s">
        <v>169</v>
      </c>
      <c r="D100" t="s">
        <v>16</v>
      </c>
      <c r="E100" t="s">
        <v>15</v>
      </c>
      <c r="F100" t="s">
        <v>23</v>
      </c>
      <c r="G100" t="s">
        <v>18</v>
      </c>
      <c r="H100" t="s">
        <v>18</v>
      </c>
      <c r="I100" t="s">
        <v>170</v>
      </c>
      <c r="J100" t="s">
        <v>47</v>
      </c>
      <c r="K100" s="1">
        <v>929</v>
      </c>
      <c r="L100" s="1" t="s">
        <v>140</v>
      </c>
      <c r="M100" t="s">
        <v>43</v>
      </c>
    </row>
    <row r="101" spans="1:14" x14ac:dyDescent="0.35">
      <c r="A101">
        <v>7</v>
      </c>
      <c r="B101">
        <v>100402838</v>
      </c>
      <c r="C101" t="s">
        <v>171</v>
      </c>
      <c r="D101" t="s">
        <v>22</v>
      </c>
      <c r="E101" t="s">
        <v>26</v>
      </c>
      <c r="F101" t="s">
        <v>23</v>
      </c>
      <c r="G101" t="s">
        <v>18</v>
      </c>
      <c r="H101" t="s">
        <v>18</v>
      </c>
      <c r="I101" t="s">
        <v>172</v>
      </c>
      <c r="J101" t="s">
        <v>154</v>
      </c>
      <c r="K101" s="1">
        <v>928</v>
      </c>
      <c r="L101" s="1" t="s">
        <v>154</v>
      </c>
      <c r="M101" t="s">
        <v>38</v>
      </c>
      <c r="N101" t="s">
        <v>51</v>
      </c>
    </row>
    <row r="102" spans="1:14" x14ac:dyDescent="0.35">
      <c r="A102">
        <v>7</v>
      </c>
      <c r="B102">
        <v>100402842</v>
      </c>
      <c r="C102" t="s">
        <v>173</v>
      </c>
      <c r="D102" t="s">
        <v>16</v>
      </c>
      <c r="E102" t="s">
        <v>15</v>
      </c>
      <c r="F102" t="s">
        <v>17</v>
      </c>
      <c r="G102" t="s">
        <v>18</v>
      </c>
      <c r="H102" t="s">
        <v>19</v>
      </c>
      <c r="I102" t="s">
        <v>174</v>
      </c>
      <c r="J102" t="s">
        <v>77</v>
      </c>
      <c r="K102" s="1">
        <v>927</v>
      </c>
      <c r="L102" s="1" t="s">
        <v>175</v>
      </c>
      <c r="M102" t="s">
        <v>43</v>
      </c>
    </row>
    <row r="103" spans="1:14" x14ac:dyDescent="0.35">
      <c r="A103">
        <v>7</v>
      </c>
      <c r="B103">
        <v>100402847</v>
      </c>
      <c r="C103" t="s">
        <v>176</v>
      </c>
      <c r="D103" t="s">
        <v>15</v>
      </c>
      <c r="E103" t="s">
        <v>16</v>
      </c>
      <c r="F103" t="s">
        <v>17</v>
      </c>
      <c r="G103" t="s">
        <v>18</v>
      </c>
      <c r="H103" t="s">
        <v>19</v>
      </c>
      <c r="I103" t="s">
        <v>177</v>
      </c>
      <c r="J103" t="s">
        <v>178</v>
      </c>
      <c r="K103" s="1">
        <v>925</v>
      </c>
      <c r="L103" s="1" t="s">
        <v>178</v>
      </c>
      <c r="M103" t="s">
        <v>38</v>
      </c>
    </row>
    <row r="104" spans="1:14" x14ac:dyDescent="0.35">
      <c r="A104">
        <v>7</v>
      </c>
      <c r="B104">
        <v>100402849</v>
      </c>
      <c r="C104" t="s">
        <v>179</v>
      </c>
      <c r="D104" t="s">
        <v>16</v>
      </c>
      <c r="E104" t="s">
        <v>15</v>
      </c>
      <c r="F104" t="s">
        <v>17</v>
      </c>
      <c r="G104" t="s">
        <v>18</v>
      </c>
      <c r="H104" t="s">
        <v>19</v>
      </c>
      <c r="I104" t="s">
        <v>180</v>
      </c>
      <c r="J104" t="s">
        <v>178</v>
      </c>
      <c r="K104" s="1">
        <v>925</v>
      </c>
      <c r="L104" s="1" t="s">
        <v>181</v>
      </c>
      <c r="M104" t="s">
        <v>43</v>
      </c>
    </row>
    <row r="105" spans="1:14" x14ac:dyDescent="0.35">
      <c r="A105">
        <v>7</v>
      </c>
      <c r="B105">
        <v>100402850</v>
      </c>
      <c r="C105" t="s">
        <v>182</v>
      </c>
      <c r="D105" t="s">
        <v>22</v>
      </c>
      <c r="E105" t="s">
        <v>26</v>
      </c>
      <c r="F105" t="s">
        <v>17</v>
      </c>
      <c r="G105" t="s">
        <v>18</v>
      </c>
      <c r="H105" t="s">
        <v>19</v>
      </c>
      <c r="I105" t="s">
        <v>183</v>
      </c>
      <c r="J105" t="s">
        <v>184</v>
      </c>
      <c r="K105" s="1">
        <v>924</v>
      </c>
      <c r="L105" s="1" t="s">
        <v>184</v>
      </c>
      <c r="M105" t="s">
        <v>38</v>
      </c>
      <c r="N105" t="s">
        <v>51</v>
      </c>
    </row>
    <row r="106" spans="1:14" x14ac:dyDescent="0.35">
      <c r="A106">
        <v>7</v>
      </c>
      <c r="B106">
        <v>100402851</v>
      </c>
      <c r="C106" t="s">
        <v>185</v>
      </c>
      <c r="D106" t="s">
        <v>15</v>
      </c>
      <c r="E106" t="s">
        <v>16</v>
      </c>
      <c r="F106" t="s">
        <v>29</v>
      </c>
      <c r="G106" t="s">
        <v>19</v>
      </c>
      <c r="H106" t="s">
        <v>18</v>
      </c>
      <c r="I106" t="s">
        <v>186</v>
      </c>
      <c r="J106" t="s">
        <v>184</v>
      </c>
      <c r="K106" s="1">
        <v>924</v>
      </c>
      <c r="L106" s="1" t="s">
        <v>160</v>
      </c>
      <c r="M106" t="s">
        <v>43</v>
      </c>
    </row>
    <row r="107" spans="1:14" x14ac:dyDescent="0.35">
      <c r="A107">
        <v>7</v>
      </c>
      <c r="B107">
        <v>100402855</v>
      </c>
      <c r="C107" t="s">
        <v>187</v>
      </c>
      <c r="D107" t="s">
        <v>15</v>
      </c>
      <c r="E107" t="s">
        <v>16</v>
      </c>
      <c r="F107" t="s">
        <v>17</v>
      </c>
      <c r="G107" t="s">
        <v>18</v>
      </c>
      <c r="H107" t="s">
        <v>19</v>
      </c>
      <c r="I107" t="s">
        <v>188</v>
      </c>
      <c r="J107" t="s">
        <v>56</v>
      </c>
      <c r="K107" s="1">
        <v>923</v>
      </c>
      <c r="L107" s="1" t="s">
        <v>48</v>
      </c>
      <c r="M107" t="s">
        <v>43</v>
      </c>
      <c r="N107" t="s">
        <v>189</v>
      </c>
    </row>
    <row r="108" spans="1:14" x14ac:dyDescent="0.35">
      <c r="A108">
        <v>7</v>
      </c>
      <c r="B108">
        <v>100402865</v>
      </c>
      <c r="C108" t="s">
        <v>190</v>
      </c>
      <c r="D108" t="s">
        <v>22</v>
      </c>
      <c r="E108" t="s">
        <v>16</v>
      </c>
      <c r="F108" t="s">
        <v>17</v>
      </c>
      <c r="G108" t="s">
        <v>18</v>
      </c>
      <c r="H108" t="s">
        <v>19</v>
      </c>
      <c r="I108" t="s">
        <v>191</v>
      </c>
      <c r="J108" t="s">
        <v>91</v>
      </c>
      <c r="K108" s="1">
        <v>919</v>
      </c>
      <c r="L108" s="1" t="s">
        <v>102</v>
      </c>
      <c r="M108" t="s">
        <v>43</v>
      </c>
    </row>
    <row r="109" spans="1:14" x14ac:dyDescent="0.35">
      <c r="A109">
        <v>7</v>
      </c>
      <c r="B109">
        <v>100402872</v>
      </c>
      <c r="C109" t="s">
        <v>192</v>
      </c>
      <c r="D109" t="s">
        <v>16</v>
      </c>
      <c r="E109" t="s">
        <v>15</v>
      </c>
      <c r="F109" t="s">
        <v>17</v>
      </c>
      <c r="G109" t="s">
        <v>18</v>
      </c>
      <c r="H109" t="s">
        <v>19</v>
      </c>
      <c r="I109" t="s">
        <v>193</v>
      </c>
      <c r="J109" t="s">
        <v>56</v>
      </c>
      <c r="K109" s="1">
        <v>917</v>
      </c>
      <c r="L109" s="1" t="s">
        <v>83</v>
      </c>
      <c r="M109" t="s">
        <v>43</v>
      </c>
      <c r="N109" t="s">
        <v>44</v>
      </c>
    </row>
    <row r="110" spans="1:14" x14ac:dyDescent="0.35">
      <c r="A110">
        <v>7</v>
      </c>
      <c r="B110">
        <v>100402876</v>
      </c>
      <c r="C110" t="s">
        <v>194</v>
      </c>
      <c r="D110" t="s">
        <v>22</v>
      </c>
      <c r="E110" t="s">
        <v>16</v>
      </c>
      <c r="F110" t="s">
        <v>17</v>
      </c>
      <c r="G110" t="s">
        <v>18</v>
      </c>
      <c r="H110" t="s">
        <v>19</v>
      </c>
      <c r="I110" t="s">
        <v>195</v>
      </c>
      <c r="J110" t="s">
        <v>42</v>
      </c>
      <c r="K110" s="1">
        <v>916</v>
      </c>
      <c r="L110" s="1" t="s">
        <v>90</v>
      </c>
      <c r="M110" t="s">
        <v>43</v>
      </c>
    </row>
    <row r="111" spans="1:14" x14ac:dyDescent="0.35">
      <c r="A111">
        <v>7</v>
      </c>
      <c r="B111">
        <v>100402882</v>
      </c>
      <c r="C111" t="s">
        <v>196</v>
      </c>
      <c r="D111" t="s">
        <v>16</v>
      </c>
      <c r="E111" t="s">
        <v>15</v>
      </c>
      <c r="F111" t="s">
        <v>17</v>
      </c>
      <c r="G111" t="s">
        <v>18</v>
      </c>
      <c r="H111" t="s">
        <v>19</v>
      </c>
      <c r="I111" t="s">
        <v>197</v>
      </c>
      <c r="J111" t="s">
        <v>178</v>
      </c>
      <c r="K111" s="1">
        <v>914</v>
      </c>
      <c r="L111" s="1" t="s">
        <v>181</v>
      </c>
      <c r="M111" t="s">
        <v>43</v>
      </c>
    </row>
    <row r="112" spans="1:14" x14ac:dyDescent="0.35">
      <c r="A112">
        <v>7</v>
      </c>
      <c r="B112">
        <v>100402883</v>
      </c>
      <c r="C112" t="s">
        <v>198</v>
      </c>
      <c r="D112" t="s">
        <v>22</v>
      </c>
      <c r="E112" t="s">
        <v>26</v>
      </c>
      <c r="F112" t="s">
        <v>17</v>
      </c>
      <c r="G112" t="s">
        <v>18</v>
      </c>
      <c r="H112" t="s">
        <v>19</v>
      </c>
      <c r="I112" t="s">
        <v>199</v>
      </c>
      <c r="J112" t="s">
        <v>48</v>
      </c>
      <c r="K112" s="1">
        <v>913</v>
      </c>
      <c r="L112" s="1" t="s">
        <v>48</v>
      </c>
      <c r="M112" t="s">
        <v>38</v>
      </c>
    </row>
    <row r="113" spans="1:14" x14ac:dyDescent="0.35">
      <c r="A113">
        <v>7</v>
      </c>
      <c r="B113">
        <v>100402884</v>
      </c>
      <c r="C113" t="s">
        <v>200</v>
      </c>
      <c r="D113" t="s">
        <v>16</v>
      </c>
      <c r="E113" t="s">
        <v>15</v>
      </c>
      <c r="F113" t="s">
        <v>17</v>
      </c>
      <c r="G113" t="s">
        <v>18</v>
      </c>
      <c r="H113" t="s">
        <v>19</v>
      </c>
      <c r="I113" t="s">
        <v>201</v>
      </c>
      <c r="J113" t="s">
        <v>48</v>
      </c>
      <c r="K113" s="1">
        <v>913</v>
      </c>
      <c r="L113" s="1" t="s">
        <v>80</v>
      </c>
      <c r="M113" t="s">
        <v>43</v>
      </c>
    </row>
    <row r="114" spans="1:14" x14ac:dyDescent="0.35">
      <c r="A114">
        <v>7</v>
      </c>
      <c r="B114">
        <v>100402892</v>
      </c>
      <c r="C114" t="s">
        <v>202</v>
      </c>
      <c r="D114" t="s">
        <v>22</v>
      </c>
      <c r="E114" t="s">
        <v>26</v>
      </c>
      <c r="F114" t="s">
        <v>17</v>
      </c>
      <c r="G114" t="s">
        <v>18</v>
      </c>
      <c r="H114" t="s">
        <v>19</v>
      </c>
      <c r="I114" t="s">
        <v>203</v>
      </c>
      <c r="J114" t="s">
        <v>48</v>
      </c>
      <c r="K114" s="1">
        <v>910</v>
      </c>
      <c r="L114" s="1" t="s">
        <v>48</v>
      </c>
      <c r="M114" t="s">
        <v>38</v>
      </c>
    </row>
    <row r="115" spans="1:14" x14ac:dyDescent="0.35">
      <c r="A115">
        <v>7</v>
      </c>
      <c r="B115">
        <v>100402895</v>
      </c>
      <c r="C115" t="s">
        <v>204</v>
      </c>
      <c r="D115" t="s">
        <v>26</v>
      </c>
      <c r="E115" t="s">
        <v>22</v>
      </c>
      <c r="F115" t="s">
        <v>17</v>
      </c>
      <c r="G115" t="s">
        <v>18</v>
      </c>
      <c r="H115" t="s">
        <v>19</v>
      </c>
      <c r="I115" t="s">
        <v>205</v>
      </c>
      <c r="J115" t="s">
        <v>154</v>
      </c>
      <c r="K115" s="1">
        <v>909</v>
      </c>
      <c r="L115" s="1" t="s">
        <v>154</v>
      </c>
      <c r="M115" t="s">
        <v>38</v>
      </c>
    </row>
    <row r="116" spans="1:14" x14ac:dyDescent="0.35">
      <c r="A116">
        <v>7</v>
      </c>
      <c r="B116">
        <v>100402898</v>
      </c>
      <c r="C116" t="s">
        <v>206</v>
      </c>
      <c r="D116" t="s">
        <v>26</v>
      </c>
      <c r="E116" t="s">
        <v>22</v>
      </c>
      <c r="F116" t="s">
        <v>17</v>
      </c>
      <c r="G116" t="s">
        <v>18</v>
      </c>
      <c r="H116" t="s">
        <v>19</v>
      </c>
      <c r="I116" t="s">
        <v>207</v>
      </c>
      <c r="J116" t="s">
        <v>47</v>
      </c>
      <c r="K116" s="1">
        <v>908</v>
      </c>
      <c r="L116" s="1" t="s">
        <v>47</v>
      </c>
      <c r="M116" t="s">
        <v>38</v>
      </c>
    </row>
    <row r="117" spans="1:14" x14ac:dyDescent="0.35">
      <c r="A117">
        <v>7</v>
      </c>
      <c r="B117">
        <v>100402899</v>
      </c>
      <c r="C117" t="s">
        <v>208</v>
      </c>
      <c r="D117" t="s">
        <v>22</v>
      </c>
      <c r="E117" t="s">
        <v>26</v>
      </c>
      <c r="F117" t="s">
        <v>17</v>
      </c>
      <c r="G117" t="s">
        <v>18</v>
      </c>
      <c r="H117" t="s">
        <v>19</v>
      </c>
      <c r="I117" t="s">
        <v>209</v>
      </c>
      <c r="J117" t="s">
        <v>47</v>
      </c>
      <c r="K117" s="1">
        <v>908</v>
      </c>
      <c r="L117" s="1" t="s">
        <v>90</v>
      </c>
      <c r="M117" t="s">
        <v>43</v>
      </c>
    </row>
    <row r="118" spans="1:14" x14ac:dyDescent="0.35">
      <c r="A118">
        <v>7</v>
      </c>
      <c r="B118">
        <v>100402901</v>
      </c>
      <c r="C118" t="s">
        <v>210</v>
      </c>
      <c r="D118" t="s">
        <v>15</v>
      </c>
      <c r="E118" t="s">
        <v>16</v>
      </c>
      <c r="F118" t="s">
        <v>29</v>
      </c>
      <c r="G118" t="s">
        <v>19</v>
      </c>
      <c r="H118" t="s">
        <v>18</v>
      </c>
      <c r="I118" t="s">
        <v>211</v>
      </c>
      <c r="J118" t="s">
        <v>77</v>
      </c>
      <c r="K118" s="1">
        <v>907</v>
      </c>
      <c r="L118" s="1" t="s">
        <v>77</v>
      </c>
      <c r="M118" t="s">
        <v>38</v>
      </c>
    </row>
    <row r="119" spans="1:14" x14ac:dyDescent="0.35">
      <c r="A119">
        <v>7</v>
      </c>
      <c r="B119">
        <v>100402904</v>
      </c>
      <c r="C119" t="s">
        <v>212</v>
      </c>
      <c r="D119" t="s">
        <v>22</v>
      </c>
      <c r="E119" t="s">
        <v>16</v>
      </c>
      <c r="F119" t="s">
        <v>17</v>
      </c>
      <c r="G119" t="s">
        <v>18</v>
      </c>
      <c r="H119" t="s">
        <v>19</v>
      </c>
      <c r="I119" t="s">
        <v>213</v>
      </c>
      <c r="J119" t="s">
        <v>184</v>
      </c>
      <c r="K119" s="1">
        <v>906</v>
      </c>
      <c r="L119" s="1" t="s">
        <v>214</v>
      </c>
      <c r="M119" t="s">
        <v>215</v>
      </c>
    </row>
    <row r="120" spans="1:14" x14ac:dyDescent="0.35">
      <c r="A120">
        <v>7</v>
      </c>
      <c r="B120">
        <v>100402905</v>
      </c>
      <c r="C120" t="s">
        <v>216</v>
      </c>
      <c r="D120" t="s">
        <v>15</v>
      </c>
      <c r="E120" t="s">
        <v>16</v>
      </c>
      <c r="F120" t="s">
        <v>23</v>
      </c>
      <c r="G120" t="s">
        <v>18</v>
      </c>
      <c r="H120" t="s">
        <v>18</v>
      </c>
      <c r="I120" t="s">
        <v>217</v>
      </c>
      <c r="J120" t="s">
        <v>184</v>
      </c>
      <c r="K120" s="1">
        <v>906</v>
      </c>
      <c r="L120" s="1" t="s">
        <v>160</v>
      </c>
      <c r="M120" t="s">
        <v>43</v>
      </c>
    </row>
    <row r="121" spans="1:14" x14ac:dyDescent="0.35">
      <c r="A121">
        <v>7</v>
      </c>
      <c r="B121">
        <v>100402906</v>
      </c>
      <c r="C121" t="s">
        <v>218</v>
      </c>
      <c r="D121" t="s">
        <v>26</v>
      </c>
      <c r="E121" t="s">
        <v>22</v>
      </c>
      <c r="F121" t="s">
        <v>29</v>
      </c>
      <c r="G121" t="s">
        <v>19</v>
      </c>
      <c r="H121" t="s">
        <v>18</v>
      </c>
      <c r="I121" t="s">
        <v>219</v>
      </c>
      <c r="J121" t="s">
        <v>184</v>
      </c>
      <c r="K121" s="1">
        <v>906</v>
      </c>
      <c r="L121" s="1" t="s">
        <v>220</v>
      </c>
      <c r="M121" t="s">
        <v>43</v>
      </c>
    </row>
    <row r="122" spans="1:14" x14ac:dyDescent="0.35">
      <c r="A122">
        <v>7</v>
      </c>
      <c r="B122">
        <v>100402911</v>
      </c>
      <c r="C122" t="s">
        <v>221</v>
      </c>
      <c r="D122" t="s">
        <v>22</v>
      </c>
      <c r="E122" t="s">
        <v>16</v>
      </c>
      <c r="F122" t="s">
        <v>17</v>
      </c>
      <c r="G122" t="s">
        <v>18</v>
      </c>
      <c r="H122" t="s">
        <v>19</v>
      </c>
      <c r="I122" t="s">
        <v>222</v>
      </c>
      <c r="J122" t="s">
        <v>37</v>
      </c>
      <c r="K122" s="1">
        <v>904</v>
      </c>
      <c r="L122" s="1" t="s">
        <v>56</v>
      </c>
      <c r="M122" t="s">
        <v>43</v>
      </c>
    </row>
    <row r="123" spans="1:14" x14ac:dyDescent="0.35">
      <c r="A123">
        <v>7</v>
      </c>
      <c r="B123">
        <v>100402912</v>
      </c>
      <c r="C123" t="s">
        <v>223</v>
      </c>
      <c r="D123" t="s">
        <v>22</v>
      </c>
      <c r="E123" t="s">
        <v>26</v>
      </c>
      <c r="F123" t="s">
        <v>17</v>
      </c>
      <c r="G123" t="s">
        <v>18</v>
      </c>
      <c r="H123" t="s">
        <v>19</v>
      </c>
      <c r="I123" t="s">
        <v>224</v>
      </c>
      <c r="J123" t="s">
        <v>37</v>
      </c>
      <c r="K123" s="1">
        <v>904</v>
      </c>
      <c r="L123" s="1" t="s">
        <v>77</v>
      </c>
      <c r="M123" t="s">
        <v>43</v>
      </c>
    </row>
    <row r="124" spans="1:14" x14ac:dyDescent="0.35">
      <c r="A124">
        <v>7</v>
      </c>
      <c r="B124">
        <v>100402913</v>
      </c>
      <c r="C124" t="s">
        <v>225</v>
      </c>
      <c r="D124" t="s">
        <v>16</v>
      </c>
      <c r="E124" t="s">
        <v>15</v>
      </c>
      <c r="F124" t="s">
        <v>23</v>
      </c>
      <c r="G124" t="s">
        <v>18</v>
      </c>
      <c r="H124" t="s">
        <v>18</v>
      </c>
      <c r="I124" t="s">
        <v>226</v>
      </c>
      <c r="J124" t="s">
        <v>83</v>
      </c>
      <c r="K124" s="1">
        <v>903</v>
      </c>
      <c r="L124" s="1" t="s">
        <v>83</v>
      </c>
      <c r="M124" t="s">
        <v>38</v>
      </c>
      <c r="N124" t="s">
        <v>51</v>
      </c>
    </row>
    <row r="125" spans="1:14" x14ac:dyDescent="0.35">
      <c r="A125">
        <v>7</v>
      </c>
      <c r="B125">
        <v>100402916</v>
      </c>
      <c r="C125" t="s">
        <v>227</v>
      </c>
      <c r="D125" t="s">
        <v>16</v>
      </c>
      <c r="E125" t="s">
        <v>15</v>
      </c>
      <c r="F125" t="s">
        <v>17</v>
      </c>
      <c r="G125" t="s">
        <v>18</v>
      </c>
      <c r="H125" t="s">
        <v>19</v>
      </c>
      <c r="I125" t="s">
        <v>228</v>
      </c>
      <c r="J125" t="s">
        <v>56</v>
      </c>
      <c r="K125" s="1">
        <v>902</v>
      </c>
      <c r="L125" s="1" t="s">
        <v>56</v>
      </c>
      <c r="M125" t="s">
        <v>38</v>
      </c>
    </row>
    <row r="126" spans="1:14" x14ac:dyDescent="0.35">
      <c r="A126">
        <v>7</v>
      </c>
      <c r="B126">
        <v>100402917</v>
      </c>
      <c r="C126" t="s">
        <v>229</v>
      </c>
      <c r="D126" t="s">
        <v>16</v>
      </c>
      <c r="E126" t="s">
        <v>15</v>
      </c>
      <c r="F126" t="s">
        <v>23</v>
      </c>
      <c r="G126" t="s">
        <v>18</v>
      </c>
      <c r="H126" t="s">
        <v>18</v>
      </c>
      <c r="I126" t="s">
        <v>230</v>
      </c>
      <c r="J126" t="s">
        <v>56</v>
      </c>
      <c r="K126" s="1">
        <v>902</v>
      </c>
      <c r="L126" s="1" t="s">
        <v>83</v>
      </c>
      <c r="M126" t="s">
        <v>43</v>
      </c>
    </row>
    <row r="127" spans="1:14" x14ac:dyDescent="0.35">
      <c r="A127">
        <v>7</v>
      </c>
      <c r="B127">
        <v>100402918</v>
      </c>
      <c r="C127" t="s">
        <v>231</v>
      </c>
      <c r="D127" t="s">
        <v>22</v>
      </c>
      <c r="E127" t="s">
        <v>26</v>
      </c>
      <c r="F127" t="s">
        <v>17</v>
      </c>
      <c r="G127" t="s">
        <v>18</v>
      </c>
      <c r="H127" t="s">
        <v>19</v>
      </c>
      <c r="I127" t="s">
        <v>232</v>
      </c>
      <c r="J127" t="s">
        <v>56</v>
      </c>
      <c r="K127" s="1">
        <v>902</v>
      </c>
      <c r="L127" s="1" t="s">
        <v>233</v>
      </c>
      <c r="M127" t="s">
        <v>43</v>
      </c>
      <c r="N127" t="s">
        <v>189</v>
      </c>
    </row>
    <row r="128" spans="1:14" x14ac:dyDescent="0.35">
      <c r="A128">
        <v>7</v>
      </c>
      <c r="B128">
        <v>100402920</v>
      </c>
      <c r="C128" t="s">
        <v>234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I128" t="s">
        <v>235</v>
      </c>
      <c r="J128" t="s">
        <v>83</v>
      </c>
      <c r="K128" s="1">
        <v>901</v>
      </c>
      <c r="L128" s="1" t="s">
        <v>56</v>
      </c>
      <c r="M128" t="s">
        <v>43</v>
      </c>
    </row>
    <row r="129" spans="1:14" x14ac:dyDescent="0.35">
      <c r="A129">
        <v>7</v>
      </c>
      <c r="B129">
        <v>100402924</v>
      </c>
      <c r="C129" t="s">
        <v>236</v>
      </c>
      <c r="D129" t="s">
        <v>16</v>
      </c>
      <c r="E129" t="s">
        <v>22</v>
      </c>
      <c r="F129" t="s">
        <v>23</v>
      </c>
      <c r="G129" t="s">
        <v>18</v>
      </c>
      <c r="H129" t="s">
        <v>18</v>
      </c>
      <c r="I129" t="s">
        <v>237</v>
      </c>
      <c r="J129" t="s">
        <v>80</v>
      </c>
      <c r="K129" s="1">
        <v>900</v>
      </c>
      <c r="L129" s="1" t="s">
        <v>220</v>
      </c>
      <c r="M129" t="s">
        <v>43</v>
      </c>
      <c r="N129" t="s">
        <v>52</v>
      </c>
    </row>
    <row r="130" spans="1:14" x14ac:dyDescent="0.35">
      <c r="A130">
        <v>7</v>
      </c>
      <c r="B130">
        <v>100402924</v>
      </c>
      <c r="C130" t="s">
        <v>236</v>
      </c>
      <c r="D130" t="s">
        <v>16</v>
      </c>
      <c r="E130" t="s">
        <v>15</v>
      </c>
      <c r="F130" t="s">
        <v>17</v>
      </c>
      <c r="G130" t="s">
        <v>18</v>
      </c>
      <c r="H130" t="s">
        <v>19</v>
      </c>
      <c r="I130" t="s">
        <v>238</v>
      </c>
      <c r="J130" t="s">
        <v>80</v>
      </c>
      <c r="K130" s="1">
        <v>900</v>
      </c>
      <c r="L130" s="1" t="s">
        <v>175</v>
      </c>
      <c r="M130" t="s">
        <v>43</v>
      </c>
    </row>
    <row r="131" spans="1:14" x14ac:dyDescent="0.35">
      <c r="A131">
        <v>7</v>
      </c>
      <c r="B131">
        <v>100402928</v>
      </c>
      <c r="C131" t="s">
        <v>239</v>
      </c>
      <c r="D131" t="s">
        <v>22</v>
      </c>
      <c r="E131" t="s">
        <v>16</v>
      </c>
      <c r="F131" t="s">
        <v>17</v>
      </c>
      <c r="G131" t="s">
        <v>18</v>
      </c>
      <c r="H131" t="s">
        <v>19</v>
      </c>
      <c r="I131" t="s">
        <v>240</v>
      </c>
      <c r="J131" t="s">
        <v>42</v>
      </c>
      <c r="K131" s="1">
        <v>898</v>
      </c>
      <c r="L131" s="1" t="s">
        <v>42</v>
      </c>
      <c r="M131" t="s">
        <v>38</v>
      </c>
    </row>
    <row r="132" spans="1:14" x14ac:dyDescent="0.35">
      <c r="A132">
        <v>7</v>
      </c>
      <c r="B132">
        <v>100402928</v>
      </c>
      <c r="C132" t="s">
        <v>239</v>
      </c>
      <c r="D132" t="s">
        <v>22</v>
      </c>
      <c r="E132" t="s">
        <v>26</v>
      </c>
      <c r="F132" t="s">
        <v>29</v>
      </c>
      <c r="G132" t="s">
        <v>19</v>
      </c>
      <c r="H132" t="s">
        <v>18</v>
      </c>
      <c r="I132" t="s">
        <v>240</v>
      </c>
      <c r="J132" t="s">
        <v>42</v>
      </c>
      <c r="K132" s="1">
        <v>898</v>
      </c>
      <c r="L132" s="1" t="s">
        <v>42</v>
      </c>
      <c r="M132" t="s">
        <v>38</v>
      </c>
    </row>
    <row r="133" spans="1:14" x14ac:dyDescent="0.35">
      <c r="A133">
        <v>7</v>
      </c>
      <c r="B133">
        <v>100402934</v>
      </c>
      <c r="C133" t="s">
        <v>241</v>
      </c>
      <c r="D133" t="s">
        <v>22</v>
      </c>
      <c r="E133" t="s">
        <v>16</v>
      </c>
      <c r="F133" t="s">
        <v>17</v>
      </c>
      <c r="G133" t="s">
        <v>18</v>
      </c>
      <c r="H133" t="s">
        <v>19</v>
      </c>
      <c r="I133" t="s">
        <v>242</v>
      </c>
      <c r="J133" t="s">
        <v>220</v>
      </c>
      <c r="K133" s="1">
        <v>896</v>
      </c>
      <c r="L133" s="1" t="s">
        <v>83</v>
      </c>
      <c r="M133" t="s">
        <v>43</v>
      </c>
    </row>
    <row r="134" spans="1:14" x14ac:dyDescent="0.35">
      <c r="A134">
        <v>7</v>
      </c>
      <c r="B134">
        <v>100402940</v>
      </c>
      <c r="C134" t="s">
        <v>243</v>
      </c>
      <c r="D134" t="s">
        <v>22</v>
      </c>
      <c r="E134" t="s">
        <v>26</v>
      </c>
      <c r="F134" t="s">
        <v>17</v>
      </c>
      <c r="G134" t="s">
        <v>18</v>
      </c>
      <c r="H134" t="s">
        <v>19</v>
      </c>
      <c r="I134" t="s">
        <v>244</v>
      </c>
      <c r="J134" t="s">
        <v>47</v>
      </c>
      <c r="K134" s="1">
        <v>894</v>
      </c>
      <c r="L134" s="1" t="s">
        <v>47</v>
      </c>
      <c r="M134" t="s">
        <v>38</v>
      </c>
    </row>
    <row r="135" spans="1:14" x14ac:dyDescent="0.35">
      <c r="A135">
        <v>7</v>
      </c>
      <c r="B135">
        <v>100402940</v>
      </c>
      <c r="C135" t="s">
        <v>243</v>
      </c>
      <c r="D135" t="s">
        <v>22</v>
      </c>
      <c r="E135" t="s">
        <v>16</v>
      </c>
      <c r="F135" t="s">
        <v>29</v>
      </c>
      <c r="G135" t="s">
        <v>19</v>
      </c>
      <c r="H135" t="s">
        <v>18</v>
      </c>
      <c r="I135" t="s">
        <v>244</v>
      </c>
      <c r="J135" t="s">
        <v>47</v>
      </c>
      <c r="K135" s="1">
        <v>894</v>
      </c>
      <c r="L135" s="1" t="s">
        <v>47</v>
      </c>
      <c r="M135" t="s">
        <v>38</v>
      </c>
    </row>
    <row r="136" spans="1:14" x14ac:dyDescent="0.35">
      <c r="A136">
        <v>7</v>
      </c>
      <c r="B136">
        <v>100402948</v>
      </c>
      <c r="C136" t="s">
        <v>245</v>
      </c>
      <c r="D136" t="s">
        <v>22</v>
      </c>
      <c r="E136" t="s">
        <v>16</v>
      </c>
      <c r="F136" t="s">
        <v>17</v>
      </c>
      <c r="G136" t="s">
        <v>18</v>
      </c>
      <c r="H136" t="s">
        <v>19</v>
      </c>
      <c r="M136" t="s">
        <v>106</v>
      </c>
    </row>
    <row r="137" spans="1:14" x14ac:dyDescent="0.35">
      <c r="A137">
        <v>7</v>
      </c>
      <c r="B137">
        <v>100402948</v>
      </c>
      <c r="C137" t="s">
        <v>245</v>
      </c>
      <c r="D137" t="s">
        <v>22</v>
      </c>
      <c r="E137" t="s">
        <v>26</v>
      </c>
      <c r="F137" t="s">
        <v>17</v>
      </c>
      <c r="G137" t="s">
        <v>18</v>
      </c>
      <c r="H137" t="s">
        <v>19</v>
      </c>
      <c r="M137" t="s">
        <v>106</v>
      </c>
    </row>
    <row r="138" spans="1:14" x14ac:dyDescent="0.35">
      <c r="A138">
        <v>7</v>
      </c>
      <c r="B138">
        <v>100402949</v>
      </c>
      <c r="C138" t="s">
        <v>246</v>
      </c>
      <c r="D138" t="s">
        <v>22</v>
      </c>
      <c r="E138" t="s">
        <v>26</v>
      </c>
      <c r="F138" t="s">
        <v>17</v>
      </c>
      <c r="G138" t="s">
        <v>18</v>
      </c>
      <c r="H138" t="s">
        <v>19</v>
      </c>
      <c r="M138" t="s">
        <v>106</v>
      </c>
    </row>
    <row r="139" spans="1:14" x14ac:dyDescent="0.35">
      <c r="A139">
        <v>7</v>
      </c>
      <c r="B139">
        <v>100402951</v>
      </c>
      <c r="C139" t="s">
        <v>247</v>
      </c>
      <c r="D139" t="s">
        <v>22</v>
      </c>
      <c r="E139" t="s">
        <v>15</v>
      </c>
      <c r="F139" t="s">
        <v>17</v>
      </c>
      <c r="G139" t="s">
        <v>18</v>
      </c>
      <c r="H139" t="s">
        <v>19</v>
      </c>
      <c r="M139" t="s">
        <v>106</v>
      </c>
    </row>
    <row r="140" spans="1:14" x14ac:dyDescent="0.35">
      <c r="A140">
        <v>7</v>
      </c>
      <c r="B140">
        <v>100402952</v>
      </c>
      <c r="C140" t="s">
        <v>248</v>
      </c>
      <c r="D140" t="s">
        <v>16</v>
      </c>
      <c r="E140" t="s">
        <v>26</v>
      </c>
      <c r="F140" t="s">
        <v>17</v>
      </c>
      <c r="G140" t="s">
        <v>18</v>
      </c>
      <c r="H140" t="s">
        <v>19</v>
      </c>
      <c r="M140" t="s">
        <v>108</v>
      </c>
    </row>
    <row r="141" spans="1:14" x14ac:dyDescent="0.35">
      <c r="A141">
        <v>7</v>
      </c>
      <c r="B141">
        <v>100402953</v>
      </c>
      <c r="C141" t="s">
        <v>249</v>
      </c>
      <c r="D141" t="s">
        <v>26</v>
      </c>
      <c r="E141" t="s">
        <v>22</v>
      </c>
      <c r="F141" t="s">
        <v>17</v>
      </c>
      <c r="G141" t="s">
        <v>18</v>
      </c>
      <c r="H141" t="s">
        <v>19</v>
      </c>
      <c r="M141" t="s">
        <v>108</v>
      </c>
    </row>
    <row r="142" spans="1:14" x14ac:dyDescent="0.35">
      <c r="A142">
        <v>7</v>
      </c>
      <c r="B142">
        <v>100402956</v>
      </c>
      <c r="C142" t="s">
        <v>250</v>
      </c>
      <c r="D142" t="s">
        <v>22</v>
      </c>
      <c r="E142" t="s">
        <v>15</v>
      </c>
      <c r="F142" t="s">
        <v>17</v>
      </c>
      <c r="G142" t="s">
        <v>18</v>
      </c>
      <c r="H142" t="s">
        <v>19</v>
      </c>
      <c r="M142" t="s">
        <v>108</v>
      </c>
    </row>
    <row r="143" spans="1:14" x14ac:dyDescent="0.35">
      <c r="A143">
        <v>7</v>
      </c>
      <c r="B143">
        <v>100402956</v>
      </c>
      <c r="C143" t="s">
        <v>250</v>
      </c>
      <c r="D143" t="s">
        <v>22</v>
      </c>
      <c r="E143" t="s">
        <v>26</v>
      </c>
      <c r="F143" t="s">
        <v>17</v>
      </c>
      <c r="G143" t="s">
        <v>18</v>
      </c>
      <c r="H143" t="s">
        <v>19</v>
      </c>
      <c r="M143" t="s">
        <v>108</v>
      </c>
    </row>
    <row r="144" spans="1:14" x14ac:dyDescent="0.35">
      <c r="A144">
        <v>7</v>
      </c>
      <c r="B144">
        <v>100402961</v>
      </c>
      <c r="C144" t="s">
        <v>251</v>
      </c>
      <c r="D144" t="s">
        <v>22</v>
      </c>
      <c r="E144" t="s">
        <v>26</v>
      </c>
      <c r="F144" t="s">
        <v>23</v>
      </c>
      <c r="G144" t="s">
        <v>18</v>
      </c>
      <c r="H144" t="s">
        <v>18</v>
      </c>
      <c r="M144" t="s">
        <v>108</v>
      </c>
      <c r="N144" t="s">
        <v>52</v>
      </c>
    </row>
    <row r="145" spans="1:13" x14ac:dyDescent="0.35">
      <c r="A145">
        <v>7</v>
      </c>
      <c r="B145">
        <v>100402968</v>
      </c>
      <c r="C145" t="s">
        <v>252</v>
      </c>
      <c r="D145" t="s">
        <v>15</v>
      </c>
      <c r="E145" t="s">
        <v>16</v>
      </c>
      <c r="F145" t="s">
        <v>17</v>
      </c>
      <c r="G145" t="s">
        <v>18</v>
      </c>
      <c r="H145" t="s">
        <v>19</v>
      </c>
      <c r="M145" t="s">
        <v>108</v>
      </c>
    </row>
    <row r="146" spans="1:13" x14ac:dyDescent="0.35">
      <c r="A146">
        <v>7</v>
      </c>
      <c r="B146">
        <v>100402970</v>
      </c>
      <c r="D146" t="s">
        <v>16</v>
      </c>
      <c r="E146" t="s">
        <v>15</v>
      </c>
      <c r="F146" t="s">
        <v>17</v>
      </c>
      <c r="G146" t="s">
        <v>18</v>
      </c>
      <c r="H146" t="s">
        <v>19</v>
      </c>
      <c r="M146" t="s">
        <v>108</v>
      </c>
    </row>
    <row r="147" spans="1:13" x14ac:dyDescent="0.35">
      <c r="A147">
        <v>7</v>
      </c>
      <c r="B147">
        <v>100402976</v>
      </c>
      <c r="C147" t="s">
        <v>253</v>
      </c>
      <c r="D147" t="s">
        <v>254</v>
      </c>
      <c r="E147" t="s">
        <v>26</v>
      </c>
      <c r="F147" t="s">
        <v>29</v>
      </c>
      <c r="G147" t="s">
        <v>19</v>
      </c>
      <c r="H147" t="s">
        <v>18</v>
      </c>
      <c r="M147" t="s">
        <v>108</v>
      </c>
    </row>
    <row r="148" spans="1:13" x14ac:dyDescent="0.35">
      <c r="A148">
        <v>7</v>
      </c>
      <c r="B148">
        <v>100402979</v>
      </c>
      <c r="C148" t="s">
        <v>255</v>
      </c>
      <c r="D148" t="s">
        <v>26</v>
      </c>
      <c r="E148" t="s">
        <v>16</v>
      </c>
      <c r="F148" t="s">
        <v>17</v>
      </c>
      <c r="G148" t="s">
        <v>18</v>
      </c>
      <c r="H148" t="s">
        <v>19</v>
      </c>
      <c r="M148" t="s">
        <v>108</v>
      </c>
    </row>
    <row r="149" spans="1:13" x14ac:dyDescent="0.35">
      <c r="A149">
        <v>7</v>
      </c>
      <c r="B149">
        <v>100402980</v>
      </c>
      <c r="C149" t="s">
        <v>256</v>
      </c>
      <c r="D149" t="s">
        <v>22</v>
      </c>
      <c r="E149" t="s">
        <v>26</v>
      </c>
      <c r="F149" t="s">
        <v>17</v>
      </c>
      <c r="G149" t="s">
        <v>18</v>
      </c>
      <c r="H149" t="s">
        <v>19</v>
      </c>
      <c r="M149" t="s">
        <v>108</v>
      </c>
    </row>
    <row r="150" spans="1:13" x14ac:dyDescent="0.35">
      <c r="A150">
        <v>7</v>
      </c>
      <c r="B150">
        <v>100402981</v>
      </c>
      <c r="C150" t="s">
        <v>257</v>
      </c>
      <c r="D150" t="s">
        <v>22</v>
      </c>
      <c r="E150" t="s">
        <v>15</v>
      </c>
      <c r="F150" t="s">
        <v>17</v>
      </c>
      <c r="G150" t="s">
        <v>18</v>
      </c>
      <c r="H150" t="s">
        <v>19</v>
      </c>
      <c r="M150" t="s">
        <v>108</v>
      </c>
    </row>
    <row r="151" spans="1:13" x14ac:dyDescent="0.35">
      <c r="A151">
        <v>7</v>
      </c>
      <c r="B151">
        <v>100402986</v>
      </c>
      <c r="C151" t="s">
        <v>258</v>
      </c>
      <c r="D151" t="s">
        <v>22</v>
      </c>
      <c r="E151" t="s">
        <v>15</v>
      </c>
      <c r="F151" t="s">
        <v>17</v>
      </c>
      <c r="G151" t="s">
        <v>18</v>
      </c>
      <c r="H151" t="s">
        <v>19</v>
      </c>
      <c r="M151" t="s">
        <v>108</v>
      </c>
    </row>
    <row r="152" spans="1:13" x14ac:dyDescent="0.35">
      <c r="A152">
        <v>7</v>
      </c>
      <c r="B152">
        <v>100402988</v>
      </c>
      <c r="C152" t="s">
        <v>259</v>
      </c>
      <c r="D152" t="s">
        <v>15</v>
      </c>
      <c r="E152" t="s">
        <v>16</v>
      </c>
      <c r="F152" t="s">
        <v>17</v>
      </c>
      <c r="G152" t="s">
        <v>18</v>
      </c>
      <c r="H152" t="s">
        <v>19</v>
      </c>
      <c r="M152" t="s">
        <v>108</v>
      </c>
    </row>
    <row r="153" spans="1:13" x14ac:dyDescent="0.35">
      <c r="A153">
        <v>7</v>
      </c>
      <c r="B153">
        <v>100402989</v>
      </c>
      <c r="C153" t="s">
        <v>260</v>
      </c>
      <c r="D153" t="s">
        <v>16</v>
      </c>
      <c r="E153" t="s">
        <v>22</v>
      </c>
      <c r="F153" t="s">
        <v>17</v>
      </c>
      <c r="G153" t="s">
        <v>18</v>
      </c>
      <c r="H153" t="s">
        <v>19</v>
      </c>
      <c r="M153" t="s">
        <v>108</v>
      </c>
    </row>
    <row r="154" spans="1:13" x14ac:dyDescent="0.35">
      <c r="A154">
        <v>7</v>
      </c>
      <c r="B154">
        <v>100402990</v>
      </c>
      <c r="C154" t="s">
        <v>261</v>
      </c>
      <c r="D154" t="s">
        <v>16</v>
      </c>
      <c r="E154" t="s">
        <v>22</v>
      </c>
      <c r="F154" t="s">
        <v>17</v>
      </c>
      <c r="G154" t="s">
        <v>18</v>
      </c>
      <c r="H154" t="s">
        <v>19</v>
      </c>
      <c r="M154" t="s">
        <v>108</v>
      </c>
    </row>
    <row r="155" spans="1:13" x14ac:dyDescent="0.35">
      <c r="A155">
        <v>7</v>
      </c>
      <c r="B155">
        <v>100402990</v>
      </c>
      <c r="C155" t="s">
        <v>261</v>
      </c>
      <c r="D155" t="s">
        <v>16</v>
      </c>
      <c r="E155" t="s">
        <v>15</v>
      </c>
      <c r="F155" t="s">
        <v>17</v>
      </c>
      <c r="G155" t="s">
        <v>18</v>
      </c>
      <c r="H155" t="s">
        <v>19</v>
      </c>
      <c r="M155" t="s">
        <v>108</v>
      </c>
    </row>
    <row r="156" spans="1:13" x14ac:dyDescent="0.35">
      <c r="A156">
        <v>7</v>
      </c>
      <c r="B156">
        <v>100402991</v>
      </c>
      <c r="C156" t="s">
        <v>262</v>
      </c>
      <c r="D156" t="s">
        <v>22</v>
      </c>
      <c r="E156" t="s">
        <v>16</v>
      </c>
      <c r="F156" t="s">
        <v>17</v>
      </c>
      <c r="G156" t="s">
        <v>18</v>
      </c>
      <c r="H156" t="s">
        <v>19</v>
      </c>
      <c r="M156" t="s">
        <v>108</v>
      </c>
    </row>
    <row r="157" spans="1:13" x14ac:dyDescent="0.35">
      <c r="A157">
        <v>7</v>
      </c>
      <c r="B157">
        <v>100402991</v>
      </c>
      <c r="C157" t="s">
        <v>262</v>
      </c>
      <c r="D157" t="s">
        <v>22</v>
      </c>
      <c r="E157" t="s">
        <v>26</v>
      </c>
      <c r="F157" t="s">
        <v>23</v>
      </c>
      <c r="G157" t="s">
        <v>18</v>
      </c>
      <c r="H157" t="s">
        <v>18</v>
      </c>
      <c r="M157" t="s">
        <v>108</v>
      </c>
    </row>
    <row r="158" spans="1:13" x14ac:dyDescent="0.35">
      <c r="A158">
        <v>7</v>
      </c>
      <c r="B158">
        <v>100402991</v>
      </c>
      <c r="C158" t="s">
        <v>262</v>
      </c>
      <c r="D158" t="s">
        <v>22</v>
      </c>
      <c r="E158" t="s">
        <v>15</v>
      </c>
      <c r="F158" t="s">
        <v>17</v>
      </c>
      <c r="G158" t="s">
        <v>18</v>
      </c>
      <c r="H158" t="s">
        <v>19</v>
      </c>
      <c r="M158" t="s">
        <v>108</v>
      </c>
    </row>
    <row r="159" spans="1:13" x14ac:dyDescent="0.35">
      <c r="A159">
        <v>7</v>
      </c>
      <c r="B159">
        <v>100402995</v>
      </c>
      <c r="C159" t="s">
        <v>263</v>
      </c>
      <c r="D159" t="s">
        <v>22</v>
      </c>
      <c r="E159" t="s">
        <v>26</v>
      </c>
      <c r="F159" t="s">
        <v>29</v>
      </c>
      <c r="G159" t="s">
        <v>19</v>
      </c>
      <c r="H159" t="s">
        <v>18</v>
      </c>
      <c r="M159" t="s">
        <v>108</v>
      </c>
    </row>
    <row r="160" spans="1:13" x14ac:dyDescent="0.35">
      <c r="A160">
        <v>7</v>
      </c>
      <c r="B160">
        <v>100403010</v>
      </c>
      <c r="C160" t="s">
        <v>264</v>
      </c>
      <c r="D160" t="s">
        <v>26</v>
      </c>
      <c r="E160" t="s">
        <v>22</v>
      </c>
      <c r="F160" t="s">
        <v>29</v>
      </c>
      <c r="G160" t="s">
        <v>19</v>
      </c>
      <c r="H160" t="s">
        <v>18</v>
      </c>
      <c r="M160" t="s">
        <v>108</v>
      </c>
    </row>
    <row r="161" spans="1:13" x14ac:dyDescent="0.35">
      <c r="A161">
        <v>7</v>
      </c>
      <c r="B161">
        <v>100403057</v>
      </c>
      <c r="C161" t="s">
        <v>265</v>
      </c>
      <c r="D161" t="s">
        <v>22</v>
      </c>
      <c r="E161" t="s">
        <v>26</v>
      </c>
      <c r="F161" t="s">
        <v>29</v>
      </c>
      <c r="G161" t="s">
        <v>19</v>
      </c>
      <c r="H161" t="s">
        <v>18</v>
      </c>
      <c r="M161" t="s">
        <v>108</v>
      </c>
    </row>
    <row r="162" spans="1:13" x14ac:dyDescent="0.35">
      <c r="A162">
        <v>7</v>
      </c>
      <c r="B162">
        <v>100403059</v>
      </c>
      <c r="C162" t="s">
        <v>266</v>
      </c>
      <c r="D162" t="s">
        <v>26</v>
      </c>
      <c r="E162" t="s">
        <v>22</v>
      </c>
      <c r="F162" t="s">
        <v>29</v>
      </c>
      <c r="G162" t="s">
        <v>19</v>
      </c>
      <c r="H162" t="s">
        <v>18</v>
      </c>
      <c r="M162" t="s">
        <v>108</v>
      </c>
    </row>
    <row r="163" spans="1:13" x14ac:dyDescent="0.35">
      <c r="A163">
        <v>7</v>
      </c>
      <c r="B163">
        <v>100403061</v>
      </c>
      <c r="C163" t="s">
        <v>267</v>
      </c>
      <c r="D163" t="s">
        <v>26</v>
      </c>
      <c r="E163" t="s">
        <v>22</v>
      </c>
      <c r="F163" t="s">
        <v>29</v>
      </c>
      <c r="G163" t="s">
        <v>19</v>
      </c>
      <c r="H163" t="s">
        <v>18</v>
      </c>
      <c r="M163" t="s">
        <v>108</v>
      </c>
    </row>
    <row r="164" spans="1:13" x14ac:dyDescent="0.35">
      <c r="A164">
        <v>7</v>
      </c>
      <c r="B164">
        <v>100403073</v>
      </c>
      <c r="C164" t="s">
        <v>268</v>
      </c>
      <c r="D164" t="s">
        <v>22</v>
      </c>
      <c r="E164" t="s">
        <v>16</v>
      </c>
      <c r="F164" t="s">
        <v>17</v>
      </c>
      <c r="G164" t="s">
        <v>18</v>
      </c>
      <c r="H164" t="s">
        <v>19</v>
      </c>
      <c r="M164" t="s">
        <v>108</v>
      </c>
    </row>
    <row r="165" spans="1:13" x14ac:dyDescent="0.35">
      <c r="A165">
        <v>7</v>
      </c>
      <c r="B165">
        <v>100403077</v>
      </c>
      <c r="C165" t="s">
        <v>269</v>
      </c>
      <c r="D165" t="s">
        <v>15</v>
      </c>
      <c r="E165" t="s">
        <v>26</v>
      </c>
      <c r="F165" t="s">
        <v>17</v>
      </c>
      <c r="G165" t="s">
        <v>18</v>
      </c>
      <c r="H165" t="s">
        <v>19</v>
      </c>
      <c r="M165" t="s">
        <v>108</v>
      </c>
    </row>
    <row r="166" spans="1:13" x14ac:dyDescent="0.35">
      <c r="A166">
        <v>7</v>
      </c>
      <c r="B166">
        <v>100403077</v>
      </c>
      <c r="C166" t="s">
        <v>269</v>
      </c>
      <c r="D166" t="s">
        <v>270</v>
      </c>
      <c r="E166" t="s">
        <v>15</v>
      </c>
      <c r="F166" t="s">
        <v>17</v>
      </c>
      <c r="G166" t="s">
        <v>18</v>
      </c>
      <c r="H166" t="s">
        <v>19</v>
      </c>
      <c r="M166" t="s">
        <v>108</v>
      </c>
    </row>
    <row r="167" spans="1:13" x14ac:dyDescent="0.35">
      <c r="A167">
        <v>7</v>
      </c>
      <c r="B167">
        <v>100403078</v>
      </c>
      <c r="C167" t="s">
        <v>271</v>
      </c>
      <c r="D167" t="s">
        <v>22</v>
      </c>
      <c r="E167" t="s">
        <v>16</v>
      </c>
      <c r="F167" t="s">
        <v>17</v>
      </c>
      <c r="G167" t="s">
        <v>18</v>
      </c>
      <c r="H167" t="s">
        <v>19</v>
      </c>
      <c r="M167" t="s">
        <v>108</v>
      </c>
    </row>
    <row r="168" spans="1:13" x14ac:dyDescent="0.35">
      <c r="A168">
        <v>7</v>
      </c>
      <c r="B168">
        <v>100403078</v>
      </c>
      <c r="C168" t="s">
        <v>271</v>
      </c>
      <c r="D168" t="s">
        <v>22</v>
      </c>
      <c r="E168" t="s">
        <v>15</v>
      </c>
      <c r="F168" t="s">
        <v>17</v>
      </c>
      <c r="G168" t="s">
        <v>18</v>
      </c>
      <c r="H168" t="s">
        <v>19</v>
      </c>
      <c r="M168" t="s">
        <v>108</v>
      </c>
    </row>
    <row r="169" spans="1:13" x14ac:dyDescent="0.35">
      <c r="A169">
        <v>7</v>
      </c>
      <c r="B169">
        <v>100403086</v>
      </c>
      <c r="C169" t="s">
        <v>272</v>
      </c>
      <c r="D169" t="s">
        <v>273</v>
      </c>
      <c r="E169" t="s">
        <v>26</v>
      </c>
      <c r="F169" t="s">
        <v>17</v>
      </c>
      <c r="G169" t="s">
        <v>18</v>
      </c>
      <c r="H169" t="s">
        <v>19</v>
      </c>
      <c r="M169" t="s">
        <v>108</v>
      </c>
    </row>
    <row r="170" spans="1:13" x14ac:dyDescent="0.35">
      <c r="A170">
        <v>7</v>
      </c>
      <c r="B170">
        <v>100403087</v>
      </c>
      <c r="C170" t="s">
        <v>274</v>
      </c>
      <c r="D170" t="s">
        <v>22</v>
      </c>
      <c r="E170" t="s">
        <v>26</v>
      </c>
      <c r="F170" t="s">
        <v>17</v>
      </c>
      <c r="G170" t="s">
        <v>18</v>
      </c>
      <c r="H170" t="s">
        <v>19</v>
      </c>
      <c r="M170" t="s">
        <v>108</v>
      </c>
    </row>
    <row r="171" spans="1:13" x14ac:dyDescent="0.35">
      <c r="A171">
        <v>7</v>
      </c>
      <c r="B171">
        <v>100403087</v>
      </c>
      <c r="C171" t="s">
        <v>274</v>
      </c>
      <c r="D171" t="s">
        <v>22</v>
      </c>
      <c r="E171" t="s">
        <v>16</v>
      </c>
      <c r="F171" t="s">
        <v>29</v>
      </c>
      <c r="G171" t="s">
        <v>19</v>
      </c>
      <c r="H171" t="s">
        <v>18</v>
      </c>
      <c r="M171" t="s">
        <v>108</v>
      </c>
    </row>
    <row r="172" spans="1:13" x14ac:dyDescent="0.35">
      <c r="A172">
        <v>7</v>
      </c>
      <c r="B172">
        <v>100403090</v>
      </c>
      <c r="C172" t="s">
        <v>275</v>
      </c>
      <c r="D172" t="s">
        <v>16</v>
      </c>
      <c r="E172" t="s">
        <v>15</v>
      </c>
      <c r="F172" t="s">
        <v>23</v>
      </c>
      <c r="G172" t="s">
        <v>18</v>
      </c>
      <c r="H172" t="s">
        <v>18</v>
      </c>
      <c r="M172" t="s">
        <v>108</v>
      </c>
    </row>
    <row r="173" spans="1:13" x14ac:dyDescent="0.35">
      <c r="A173">
        <v>7</v>
      </c>
      <c r="B173">
        <v>100403090</v>
      </c>
      <c r="C173" t="s">
        <v>275</v>
      </c>
      <c r="D173" t="s">
        <v>16</v>
      </c>
      <c r="E173" t="s">
        <v>26</v>
      </c>
      <c r="F173" t="s">
        <v>17</v>
      </c>
      <c r="G173" t="s">
        <v>18</v>
      </c>
      <c r="H173" t="s">
        <v>19</v>
      </c>
      <c r="M173" t="s">
        <v>108</v>
      </c>
    </row>
    <row r="174" spans="1:13" x14ac:dyDescent="0.35">
      <c r="A174">
        <v>7</v>
      </c>
      <c r="B174">
        <v>100403093</v>
      </c>
      <c r="C174" t="s">
        <v>276</v>
      </c>
      <c r="D174" t="s">
        <v>22</v>
      </c>
      <c r="E174" t="s">
        <v>26</v>
      </c>
      <c r="F174" t="s">
        <v>17</v>
      </c>
      <c r="G174" t="s">
        <v>18</v>
      </c>
      <c r="H174" t="s">
        <v>19</v>
      </c>
      <c r="M174" t="s">
        <v>108</v>
      </c>
    </row>
    <row r="175" spans="1:13" x14ac:dyDescent="0.35">
      <c r="A175">
        <v>7</v>
      </c>
      <c r="B175">
        <v>100403095</v>
      </c>
      <c r="C175" t="s">
        <v>277</v>
      </c>
      <c r="D175" t="s">
        <v>26</v>
      </c>
      <c r="E175" t="s">
        <v>16</v>
      </c>
      <c r="F175" t="s">
        <v>17</v>
      </c>
      <c r="G175" t="s">
        <v>18</v>
      </c>
      <c r="H175" t="s">
        <v>19</v>
      </c>
      <c r="M175" t="s">
        <v>108</v>
      </c>
    </row>
    <row r="176" spans="1:13" x14ac:dyDescent="0.35">
      <c r="A176">
        <v>7</v>
      </c>
      <c r="B176">
        <v>100403100</v>
      </c>
      <c r="C176" t="s">
        <v>278</v>
      </c>
      <c r="D176" t="s">
        <v>22</v>
      </c>
      <c r="E176" t="s">
        <v>26</v>
      </c>
      <c r="F176" t="s">
        <v>17</v>
      </c>
      <c r="G176" t="s">
        <v>18</v>
      </c>
      <c r="H176" t="s">
        <v>19</v>
      </c>
      <c r="M176" t="s">
        <v>108</v>
      </c>
    </row>
    <row r="177" spans="1:14" x14ac:dyDescent="0.35">
      <c r="A177">
        <v>7</v>
      </c>
      <c r="B177">
        <v>100403102</v>
      </c>
      <c r="C177" t="s">
        <v>279</v>
      </c>
      <c r="D177" t="s">
        <v>16</v>
      </c>
      <c r="E177" t="s">
        <v>15</v>
      </c>
      <c r="F177" t="s">
        <v>23</v>
      </c>
      <c r="G177" t="s">
        <v>18</v>
      </c>
      <c r="H177" t="s">
        <v>18</v>
      </c>
      <c r="M177" t="s">
        <v>108</v>
      </c>
    </row>
    <row r="178" spans="1:14" x14ac:dyDescent="0.35">
      <c r="A178">
        <v>7</v>
      </c>
      <c r="B178">
        <v>100403103</v>
      </c>
      <c r="C178" t="s">
        <v>280</v>
      </c>
      <c r="D178" t="s">
        <v>16</v>
      </c>
      <c r="E178" t="s">
        <v>15</v>
      </c>
      <c r="F178" t="s">
        <v>17</v>
      </c>
      <c r="G178" t="s">
        <v>18</v>
      </c>
      <c r="H178" t="s">
        <v>19</v>
      </c>
      <c r="M178" t="s">
        <v>108</v>
      </c>
    </row>
    <row r="179" spans="1:14" x14ac:dyDescent="0.35">
      <c r="A179">
        <v>7</v>
      </c>
      <c r="B179">
        <v>100403106</v>
      </c>
      <c r="C179" t="s">
        <v>281</v>
      </c>
      <c r="D179" t="s">
        <v>15</v>
      </c>
      <c r="E179" t="s">
        <v>22</v>
      </c>
      <c r="F179" t="s">
        <v>17</v>
      </c>
      <c r="G179" t="s">
        <v>18</v>
      </c>
      <c r="H179" t="s">
        <v>19</v>
      </c>
      <c r="M179" t="s">
        <v>108</v>
      </c>
    </row>
    <row r="180" spans="1:14" x14ac:dyDescent="0.35">
      <c r="A180">
        <v>7</v>
      </c>
      <c r="B180">
        <v>100403108</v>
      </c>
      <c r="C180" t="s">
        <v>282</v>
      </c>
      <c r="D180" t="s">
        <v>16</v>
      </c>
      <c r="E180" t="s">
        <v>22</v>
      </c>
      <c r="F180" t="s">
        <v>17</v>
      </c>
      <c r="G180" t="s">
        <v>18</v>
      </c>
      <c r="H180" t="s">
        <v>19</v>
      </c>
      <c r="M180" t="s">
        <v>108</v>
      </c>
    </row>
    <row r="181" spans="1:14" x14ac:dyDescent="0.35">
      <c r="A181">
        <v>7</v>
      </c>
      <c r="B181">
        <v>100403112</v>
      </c>
      <c r="C181" t="s">
        <v>283</v>
      </c>
      <c r="D181" t="s">
        <v>22</v>
      </c>
      <c r="E181" t="s">
        <v>26</v>
      </c>
      <c r="F181" t="s">
        <v>17</v>
      </c>
      <c r="G181" t="s">
        <v>18</v>
      </c>
      <c r="H181" t="s">
        <v>19</v>
      </c>
      <c r="M181" t="s">
        <v>108</v>
      </c>
    </row>
    <row r="182" spans="1:14" x14ac:dyDescent="0.35">
      <c r="A182">
        <v>7</v>
      </c>
      <c r="B182">
        <v>100403113</v>
      </c>
      <c r="C182" t="s">
        <v>284</v>
      </c>
      <c r="D182" t="s">
        <v>16</v>
      </c>
      <c r="E182" t="s">
        <v>15</v>
      </c>
      <c r="F182" t="s">
        <v>23</v>
      </c>
      <c r="G182" t="s">
        <v>18</v>
      </c>
      <c r="H182" t="s">
        <v>18</v>
      </c>
      <c r="M182" t="s">
        <v>108</v>
      </c>
    </row>
    <row r="183" spans="1:14" x14ac:dyDescent="0.35">
      <c r="A183">
        <v>7</v>
      </c>
      <c r="B183">
        <v>100403119</v>
      </c>
      <c r="C183" t="s">
        <v>285</v>
      </c>
      <c r="D183" t="s">
        <v>15</v>
      </c>
      <c r="E183" t="s">
        <v>16</v>
      </c>
      <c r="F183" t="s">
        <v>29</v>
      </c>
      <c r="G183" t="s">
        <v>19</v>
      </c>
      <c r="H183" t="s">
        <v>18</v>
      </c>
      <c r="M183" t="s">
        <v>106</v>
      </c>
    </row>
    <row r="184" spans="1:14" x14ac:dyDescent="0.35">
      <c r="A184">
        <v>7</v>
      </c>
      <c r="B184">
        <v>100403122</v>
      </c>
      <c r="C184" t="s">
        <v>286</v>
      </c>
      <c r="D184" t="s">
        <v>16</v>
      </c>
      <c r="E184" t="s">
        <v>15</v>
      </c>
      <c r="F184" t="s">
        <v>17</v>
      </c>
      <c r="G184" t="s">
        <v>18</v>
      </c>
      <c r="H184" t="s">
        <v>19</v>
      </c>
      <c r="M184" t="s">
        <v>287</v>
      </c>
    </row>
    <row r="185" spans="1:14" x14ac:dyDescent="0.35">
      <c r="A185">
        <v>7</v>
      </c>
      <c r="B185">
        <v>100403123</v>
      </c>
      <c r="C185" t="s">
        <v>288</v>
      </c>
      <c r="D185" t="s">
        <v>16</v>
      </c>
      <c r="E185" t="s">
        <v>26</v>
      </c>
      <c r="F185" t="s">
        <v>17</v>
      </c>
      <c r="G185" t="s">
        <v>18</v>
      </c>
      <c r="H185" t="s">
        <v>19</v>
      </c>
      <c r="I185" t="s">
        <v>289</v>
      </c>
      <c r="J185" t="s">
        <v>48</v>
      </c>
      <c r="K185" s="1">
        <v>893</v>
      </c>
      <c r="L185" s="1" t="s">
        <v>90</v>
      </c>
      <c r="M185" t="s">
        <v>43</v>
      </c>
    </row>
    <row r="186" spans="1:14" x14ac:dyDescent="0.35">
      <c r="A186">
        <v>7</v>
      </c>
      <c r="B186">
        <v>100403124</v>
      </c>
      <c r="C186" t="s">
        <v>290</v>
      </c>
      <c r="D186" t="s">
        <v>16</v>
      </c>
      <c r="E186" t="s">
        <v>15</v>
      </c>
      <c r="F186" t="s">
        <v>23</v>
      </c>
      <c r="G186" t="s">
        <v>18</v>
      </c>
      <c r="H186" t="s">
        <v>18</v>
      </c>
      <c r="I186" t="s">
        <v>291</v>
      </c>
      <c r="J186" t="s">
        <v>48</v>
      </c>
      <c r="K186" s="1">
        <v>893</v>
      </c>
      <c r="L186" s="1" t="s">
        <v>56</v>
      </c>
      <c r="M186" t="s">
        <v>43</v>
      </c>
      <c r="N186" t="s">
        <v>51</v>
      </c>
    </row>
    <row r="187" spans="1:14" x14ac:dyDescent="0.35">
      <c r="A187">
        <v>7</v>
      </c>
      <c r="B187">
        <v>100403125</v>
      </c>
      <c r="C187" t="s">
        <v>292</v>
      </c>
      <c r="D187" t="s">
        <v>22</v>
      </c>
      <c r="E187" t="s">
        <v>26</v>
      </c>
      <c r="F187" t="s">
        <v>29</v>
      </c>
      <c r="G187" t="s">
        <v>19</v>
      </c>
      <c r="H187" t="s">
        <v>18</v>
      </c>
      <c r="I187" t="s">
        <v>293</v>
      </c>
      <c r="J187" t="s">
        <v>48</v>
      </c>
      <c r="K187" s="1">
        <v>892</v>
      </c>
      <c r="L187" s="1" t="s">
        <v>48</v>
      </c>
      <c r="M187" t="s">
        <v>106</v>
      </c>
    </row>
    <row r="188" spans="1:14" x14ac:dyDescent="0.35">
      <c r="A188">
        <v>7</v>
      </c>
      <c r="B188">
        <v>100403128</v>
      </c>
      <c r="C188" t="s">
        <v>294</v>
      </c>
      <c r="D188" t="s">
        <v>26</v>
      </c>
      <c r="E188" t="s">
        <v>22</v>
      </c>
      <c r="F188" t="s">
        <v>17</v>
      </c>
      <c r="G188" t="s">
        <v>18</v>
      </c>
      <c r="H188" t="s">
        <v>19</v>
      </c>
      <c r="I188" t="s">
        <v>295</v>
      </c>
      <c r="J188" t="s">
        <v>175</v>
      </c>
      <c r="K188" s="1">
        <v>891</v>
      </c>
      <c r="L188" s="1" t="s">
        <v>175</v>
      </c>
      <c r="M188" t="s">
        <v>38</v>
      </c>
      <c r="N188" t="s">
        <v>51</v>
      </c>
    </row>
    <row r="189" spans="1:14" x14ac:dyDescent="0.35">
      <c r="A189">
        <v>7</v>
      </c>
      <c r="B189">
        <v>100403131</v>
      </c>
      <c r="C189" t="s">
        <v>296</v>
      </c>
      <c r="D189" t="s">
        <v>16</v>
      </c>
      <c r="E189" t="s">
        <v>26</v>
      </c>
      <c r="F189" t="s">
        <v>23</v>
      </c>
      <c r="G189" t="s">
        <v>18</v>
      </c>
      <c r="H189" t="s">
        <v>18</v>
      </c>
      <c r="I189" t="s">
        <v>297</v>
      </c>
      <c r="J189" t="s">
        <v>178</v>
      </c>
      <c r="K189" s="1">
        <v>890</v>
      </c>
      <c r="L189" s="1" t="s">
        <v>80</v>
      </c>
      <c r="M189" t="s">
        <v>43</v>
      </c>
      <c r="N189" t="s">
        <v>39</v>
      </c>
    </row>
    <row r="190" spans="1:14" x14ac:dyDescent="0.35">
      <c r="A190">
        <v>7</v>
      </c>
      <c r="B190">
        <v>100403135</v>
      </c>
      <c r="C190" t="s">
        <v>298</v>
      </c>
      <c r="D190" t="s">
        <v>16</v>
      </c>
      <c r="E190" t="s">
        <v>15</v>
      </c>
      <c r="F190" t="s">
        <v>23</v>
      </c>
      <c r="G190" t="s">
        <v>18</v>
      </c>
      <c r="H190" t="s">
        <v>18</v>
      </c>
      <c r="I190" t="s">
        <v>299</v>
      </c>
      <c r="J190" t="s">
        <v>56</v>
      </c>
      <c r="K190" s="1">
        <v>889</v>
      </c>
      <c r="L190" s="1" t="s">
        <v>83</v>
      </c>
      <c r="M190" t="s">
        <v>43</v>
      </c>
      <c r="N190" t="s">
        <v>51</v>
      </c>
    </row>
    <row r="191" spans="1:14" x14ac:dyDescent="0.35">
      <c r="A191">
        <v>7</v>
      </c>
      <c r="B191">
        <v>100403136</v>
      </c>
      <c r="C191" t="s">
        <v>300</v>
      </c>
      <c r="D191" t="s">
        <v>22</v>
      </c>
      <c r="E191" t="s">
        <v>26</v>
      </c>
      <c r="F191" t="s">
        <v>17</v>
      </c>
      <c r="G191" t="s">
        <v>18</v>
      </c>
      <c r="H191" t="s">
        <v>19</v>
      </c>
      <c r="I191" t="s">
        <v>301</v>
      </c>
      <c r="J191" t="s">
        <v>56</v>
      </c>
      <c r="K191" s="1">
        <v>889</v>
      </c>
      <c r="L191" s="1" t="s">
        <v>233</v>
      </c>
      <c r="M191" t="s">
        <v>43</v>
      </c>
      <c r="N191" t="s">
        <v>44</v>
      </c>
    </row>
    <row r="192" spans="1:14" x14ac:dyDescent="0.35">
      <c r="A192">
        <v>7</v>
      </c>
      <c r="B192">
        <v>100403136</v>
      </c>
      <c r="C192" t="s">
        <v>300</v>
      </c>
      <c r="D192" t="s">
        <v>22</v>
      </c>
      <c r="E192" t="s">
        <v>16</v>
      </c>
      <c r="F192" t="s">
        <v>17</v>
      </c>
      <c r="G192" t="s">
        <v>18</v>
      </c>
      <c r="H192" t="s">
        <v>19</v>
      </c>
      <c r="I192" t="s">
        <v>302</v>
      </c>
      <c r="J192" t="s">
        <v>56</v>
      </c>
      <c r="K192" s="1">
        <v>889</v>
      </c>
      <c r="L192" s="1" t="s">
        <v>48</v>
      </c>
      <c r="M192" t="s">
        <v>43</v>
      </c>
    </row>
    <row r="193" spans="1:14" x14ac:dyDescent="0.35">
      <c r="A193">
        <v>7</v>
      </c>
      <c r="B193">
        <v>100403142</v>
      </c>
      <c r="C193" t="s">
        <v>303</v>
      </c>
      <c r="D193" t="s">
        <v>16</v>
      </c>
      <c r="E193" t="s">
        <v>15</v>
      </c>
      <c r="F193" t="s">
        <v>17</v>
      </c>
      <c r="G193" t="s">
        <v>18</v>
      </c>
      <c r="H193" t="s">
        <v>19</v>
      </c>
      <c r="I193" t="s">
        <v>304</v>
      </c>
      <c r="J193" t="s">
        <v>90</v>
      </c>
      <c r="K193" s="1">
        <v>887</v>
      </c>
      <c r="L193" s="1" t="s">
        <v>102</v>
      </c>
      <c r="M193" t="s">
        <v>43</v>
      </c>
    </row>
    <row r="194" spans="1:14" x14ac:dyDescent="0.35">
      <c r="A194">
        <v>7</v>
      </c>
      <c r="B194">
        <v>100403143</v>
      </c>
      <c r="C194" t="s">
        <v>305</v>
      </c>
      <c r="D194" t="s">
        <v>22</v>
      </c>
      <c r="E194" t="s">
        <v>26</v>
      </c>
      <c r="F194" t="s">
        <v>23</v>
      </c>
      <c r="G194" t="s">
        <v>18</v>
      </c>
      <c r="H194" t="s">
        <v>18</v>
      </c>
      <c r="I194" t="s">
        <v>306</v>
      </c>
      <c r="J194" t="s">
        <v>91</v>
      </c>
      <c r="K194" s="1">
        <v>886</v>
      </c>
      <c r="L194" s="1" t="s">
        <v>91</v>
      </c>
      <c r="M194" t="s">
        <v>38</v>
      </c>
      <c r="N194" t="s">
        <v>52</v>
      </c>
    </row>
    <row r="195" spans="1:14" x14ac:dyDescent="0.35">
      <c r="A195">
        <v>7</v>
      </c>
      <c r="B195">
        <v>100403153</v>
      </c>
      <c r="C195" t="s">
        <v>307</v>
      </c>
      <c r="D195" t="s">
        <v>16</v>
      </c>
      <c r="E195" t="s">
        <v>15</v>
      </c>
      <c r="F195" t="s">
        <v>29</v>
      </c>
      <c r="G195" t="s">
        <v>19</v>
      </c>
      <c r="H195" t="s">
        <v>18</v>
      </c>
      <c r="I195" t="s">
        <v>308</v>
      </c>
      <c r="J195" t="s">
        <v>77</v>
      </c>
      <c r="K195" s="1">
        <v>883</v>
      </c>
      <c r="L195" s="1" t="s">
        <v>175</v>
      </c>
      <c r="M195" t="s">
        <v>43</v>
      </c>
    </row>
    <row r="196" spans="1:14" x14ac:dyDescent="0.35">
      <c r="A196">
        <v>7</v>
      </c>
      <c r="B196">
        <v>100403154</v>
      </c>
      <c r="C196" t="s">
        <v>309</v>
      </c>
      <c r="D196" t="s">
        <v>15</v>
      </c>
      <c r="E196" t="s">
        <v>16</v>
      </c>
      <c r="F196" t="s">
        <v>17</v>
      </c>
      <c r="G196" t="s">
        <v>18</v>
      </c>
      <c r="H196" t="s">
        <v>19</v>
      </c>
      <c r="I196" t="s">
        <v>310</v>
      </c>
      <c r="J196" t="s">
        <v>77</v>
      </c>
      <c r="K196" s="1">
        <v>883</v>
      </c>
      <c r="L196" s="1" t="s">
        <v>48</v>
      </c>
      <c r="M196" t="s">
        <v>43</v>
      </c>
    </row>
    <row r="197" spans="1:14" x14ac:dyDescent="0.35">
      <c r="A197">
        <v>7</v>
      </c>
      <c r="B197">
        <v>100403155</v>
      </c>
      <c r="C197" t="s">
        <v>311</v>
      </c>
      <c r="D197" t="s">
        <v>22</v>
      </c>
      <c r="E197" t="s">
        <v>16</v>
      </c>
      <c r="F197" t="s">
        <v>23</v>
      </c>
      <c r="G197" t="s">
        <v>18</v>
      </c>
      <c r="H197" t="s">
        <v>18</v>
      </c>
      <c r="I197" t="s">
        <v>312</v>
      </c>
      <c r="J197" t="s">
        <v>47</v>
      </c>
      <c r="K197" s="1">
        <v>882</v>
      </c>
      <c r="L197" s="1" t="s">
        <v>47</v>
      </c>
      <c r="M197" t="s">
        <v>38</v>
      </c>
    </row>
    <row r="198" spans="1:14" x14ac:dyDescent="0.35">
      <c r="A198">
        <v>7</v>
      </c>
      <c r="B198">
        <v>100403156</v>
      </c>
      <c r="C198" t="s">
        <v>313</v>
      </c>
      <c r="D198" t="s">
        <v>22</v>
      </c>
      <c r="E198" t="s">
        <v>16</v>
      </c>
      <c r="F198" t="s">
        <v>17</v>
      </c>
      <c r="G198" t="s">
        <v>18</v>
      </c>
      <c r="H198" t="s">
        <v>19</v>
      </c>
      <c r="I198" t="s">
        <v>314</v>
      </c>
      <c r="J198" t="s">
        <v>47</v>
      </c>
      <c r="K198" s="1">
        <v>882</v>
      </c>
      <c r="L198" s="1" t="s">
        <v>48</v>
      </c>
      <c r="M198" t="s">
        <v>43</v>
      </c>
    </row>
    <row r="199" spans="1:14" x14ac:dyDescent="0.35">
      <c r="A199">
        <v>7</v>
      </c>
      <c r="B199">
        <v>100403157</v>
      </c>
      <c r="C199" t="s">
        <v>315</v>
      </c>
      <c r="D199" t="s">
        <v>16</v>
      </c>
      <c r="E199" t="s">
        <v>15</v>
      </c>
      <c r="F199" t="s">
        <v>23</v>
      </c>
      <c r="G199" t="s">
        <v>18</v>
      </c>
      <c r="H199" t="s">
        <v>18</v>
      </c>
      <c r="I199" t="s">
        <v>316</v>
      </c>
      <c r="J199" t="s">
        <v>47</v>
      </c>
      <c r="K199" s="1">
        <v>882</v>
      </c>
      <c r="L199" s="1" t="s">
        <v>140</v>
      </c>
      <c r="M199" t="s">
        <v>43</v>
      </c>
      <c r="N199" t="s">
        <v>52</v>
      </c>
    </row>
    <row r="200" spans="1:14" x14ac:dyDescent="0.35">
      <c r="A200">
        <v>7</v>
      </c>
      <c r="B200">
        <v>100403157</v>
      </c>
      <c r="C200" t="s">
        <v>315</v>
      </c>
      <c r="D200" t="s">
        <v>16</v>
      </c>
      <c r="E200" t="s">
        <v>22</v>
      </c>
      <c r="F200" t="s">
        <v>17</v>
      </c>
      <c r="G200" t="s">
        <v>18</v>
      </c>
      <c r="H200" t="s">
        <v>19</v>
      </c>
      <c r="I200" t="s">
        <v>317</v>
      </c>
      <c r="J200" t="s">
        <v>47</v>
      </c>
      <c r="K200" s="1">
        <v>882</v>
      </c>
      <c r="L200" s="1" t="s">
        <v>37</v>
      </c>
      <c r="M200" t="s">
        <v>43</v>
      </c>
    </row>
    <row r="201" spans="1:14" x14ac:dyDescent="0.35">
      <c r="A201">
        <v>7</v>
      </c>
      <c r="B201">
        <v>100403157</v>
      </c>
      <c r="C201" t="s">
        <v>315</v>
      </c>
      <c r="D201" t="s">
        <v>16</v>
      </c>
      <c r="E201" t="s">
        <v>26</v>
      </c>
      <c r="F201" t="s">
        <v>29</v>
      </c>
      <c r="G201" t="s">
        <v>19</v>
      </c>
      <c r="H201" t="s">
        <v>18</v>
      </c>
      <c r="I201" t="s">
        <v>318</v>
      </c>
      <c r="J201" t="s">
        <v>47</v>
      </c>
      <c r="K201" s="1">
        <v>882</v>
      </c>
      <c r="L201" s="1" t="s">
        <v>77</v>
      </c>
      <c r="M201" t="s">
        <v>43</v>
      </c>
    </row>
    <row r="202" spans="1:14" x14ac:dyDescent="0.35">
      <c r="A202">
        <v>7</v>
      </c>
      <c r="B202">
        <v>100403158</v>
      </c>
      <c r="C202" t="s">
        <v>319</v>
      </c>
      <c r="D202" t="s">
        <v>22</v>
      </c>
      <c r="E202" t="s">
        <v>26</v>
      </c>
      <c r="F202" t="s">
        <v>17</v>
      </c>
      <c r="G202" t="s">
        <v>18</v>
      </c>
      <c r="H202" t="s">
        <v>19</v>
      </c>
      <c r="I202" t="s">
        <v>320</v>
      </c>
      <c r="J202" t="s">
        <v>37</v>
      </c>
      <c r="K202" s="1">
        <v>881</v>
      </c>
      <c r="L202" s="1" t="s">
        <v>37</v>
      </c>
      <c r="M202" t="s">
        <v>38</v>
      </c>
    </row>
    <row r="203" spans="1:14" x14ac:dyDescent="0.35">
      <c r="A203">
        <v>7</v>
      </c>
      <c r="B203">
        <v>100403161</v>
      </c>
      <c r="C203" t="s">
        <v>321</v>
      </c>
      <c r="D203" t="s">
        <v>22</v>
      </c>
      <c r="E203" t="s">
        <v>26</v>
      </c>
      <c r="F203" t="s">
        <v>17</v>
      </c>
      <c r="G203" t="s">
        <v>18</v>
      </c>
      <c r="H203" t="s">
        <v>19</v>
      </c>
      <c r="I203" t="s">
        <v>322</v>
      </c>
      <c r="J203" t="s">
        <v>175</v>
      </c>
      <c r="K203" s="1">
        <v>880</v>
      </c>
      <c r="L203" s="1" t="s">
        <v>175</v>
      </c>
      <c r="M203" t="s">
        <v>38</v>
      </c>
    </row>
    <row r="204" spans="1:14" x14ac:dyDescent="0.35">
      <c r="A204">
        <v>7</v>
      </c>
      <c r="B204">
        <v>100403162</v>
      </c>
      <c r="C204" t="s">
        <v>323</v>
      </c>
      <c r="D204" t="s">
        <v>15</v>
      </c>
      <c r="E204" t="s">
        <v>22</v>
      </c>
      <c r="F204" t="s">
        <v>17</v>
      </c>
      <c r="G204" t="s">
        <v>18</v>
      </c>
      <c r="H204" t="s">
        <v>19</v>
      </c>
      <c r="I204" t="s">
        <v>324</v>
      </c>
      <c r="J204" t="s">
        <v>175</v>
      </c>
      <c r="K204" s="1">
        <v>880</v>
      </c>
      <c r="L204" s="1" t="s">
        <v>140</v>
      </c>
      <c r="M204" t="s">
        <v>43</v>
      </c>
    </row>
    <row r="205" spans="1:14" x14ac:dyDescent="0.35">
      <c r="A205">
        <v>7</v>
      </c>
      <c r="B205">
        <v>100403163</v>
      </c>
      <c r="C205" t="s">
        <v>325</v>
      </c>
      <c r="D205" t="s">
        <v>15</v>
      </c>
      <c r="E205" t="s">
        <v>16</v>
      </c>
      <c r="F205" t="s">
        <v>17</v>
      </c>
      <c r="G205" t="s">
        <v>18</v>
      </c>
      <c r="H205" t="s">
        <v>19</v>
      </c>
      <c r="I205" t="s">
        <v>326</v>
      </c>
      <c r="J205" t="s">
        <v>175</v>
      </c>
      <c r="K205" s="1">
        <v>880</v>
      </c>
      <c r="L205" s="1" t="s">
        <v>80</v>
      </c>
      <c r="M205" t="s">
        <v>43</v>
      </c>
    </row>
    <row r="206" spans="1:14" x14ac:dyDescent="0.35">
      <c r="A206">
        <v>7</v>
      </c>
      <c r="B206">
        <v>100403165</v>
      </c>
      <c r="C206" t="s">
        <v>327</v>
      </c>
      <c r="D206" t="s">
        <v>16</v>
      </c>
      <c r="E206" t="s">
        <v>15</v>
      </c>
      <c r="F206" t="s">
        <v>17</v>
      </c>
      <c r="G206" t="s">
        <v>18</v>
      </c>
      <c r="H206" t="s">
        <v>19</v>
      </c>
      <c r="I206" t="s">
        <v>328</v>
      </c>
      <c r="J206" t="s">
        <v>56</v>
      </c>
      <c r="K206" s="1">
        <v>879</v>
      </c>
      <c r="L206" s="1" t="s">
        <v>83</v>
      </c>
      <c r="M206" t="s">
        <v>43</v>
      </c>
    </row>
    <row r="207" spans="1:14" x14ac:dyDescent="0.35">
      <c r="A207">
        <v>7</v>
      </c>
      <c r="B207">
        <v>100403169</v>
      </c>
      <c r="C207" t="s">
        <v>329</v>
      </c>
      <c r="D207" t="s">
        <v>15</v>
      </c>
      <c r="E207" t="s">
        <v>22</v>
      </c>
      <c r="F207" t="s">
        <v>17</v>
      </c>
      <c r="G207" t="s">
        <v>18</v>
      </c>
      <c r="H207" t="s">
        <v>19</v>
      </c>
      <c r="I207" t="s">
        <v>330</v>
      </c>
      <c r="J207" t="s">
        <v>91</v>
      </c>
      <c r="K207" s="1">
        <v>878</v>
      </c>
      <c r="L207" s="1" t="s">
        <v>42</v>
      </c>
      <c r="M207" t="s">
        <v>43</v>
      </c>
    </row>
    <row r="208" spans="1:14" x14ac:dyDescent="0.35">
      <c r="A208">
        <v>7</v>
      </c>
      <c r="B208">
        <v>100403169</v>
      </c>
      <c r="C208" t="s">
        <v>329</v>
      </c>
      <c r="D208" t="s">
        <v>331</v>
      </c>
      <c r="E208" t="s">
        <v>15</v>
      </c>
      <c r="F208" t="s">
        <v>17</v>
      </c>
      <c r="G208" t="s">
        <v>18</v>
      </c>
      <c r="H208" t="s">
        <v>19</v>
      </c>
      <c r="I208" t="s">
        <v>332</v>
      </c>
      <c r="J208" t="s">
        <v>102</v>
      </c>
      <c r="K208" s="1">
        <v>92</v>
      </c>
      <c r="L208" s="1" t="s">
        <v>333</v>
      </c>
      <c r="M208" t="s">
        <v>66</v>
      </c>
    </row>
    <row r="209" spans="1:14" x14ac:dyDescent="0.35">
      <c r="A209">
        <v>7</v>
      </c>
      <c r="B209">
        <v>100403169</v>
      </c>
      <c r="C209" t="s">
        <v>329</v>
      </c>
      <c r="D209" t="s">
        <v>15</v>
      </c>
      <c r="E209" t="s">
        <v>16</v>
      </c>
      <c r="F209" t="s">
        <v>17</v>
      </c>
      <c r="G209" t="s">
        <v>18</v>
      </c>
      <c r="H209" t="s">
        <v>19</v>
      </c>
      <c r="I209" t="s">
        <v>334</v>
      </c>
      <c r="J209" t="s">
        <v>91</v>
      </c>
      <c r="K209" s="1">
        <v>878</v>
      </c>
      <c r="L209" s="1" t="s">
        <v>90</v>
      </c>
      <c r="M209" t="s">
        <v>43</v>
      </c>
    </row>
    <row r="210" spans="1:14" x14ac:dyDescent="0.35">
      <c r="A210">
        <v>7</v>
      </c>
      <c r="B210">
        <v>100403179</v>
      </c>
      <c r="C210" t="s">
        <v>335</v>
      </c>
      <c r="D210" t="s">
        <v>16</v>
      </c>
      <c r="E210" t="s">
        <v>22</v>
      </c>
      <c r="F210" t="s">
        <v>17</v>
      </c>
      <c r="G210" t="s">
        <v>18</v>
      </c>
      <c r="H210" t="s">
        <v>19</v>
      </c>
      <c r="I210" t="s">
        <v>336</v>
      </c>
      <c r="J210" t="s">
        <v>42</v>
      </c>
      <c r="K210" s="1">
        <v>874</v>
      </c>
      <c r="L210" s="1" t="s">
        <v>42</v>
      </c>
      <c r="M210" t="s">
        <v>38</v>
      </c>
    </row>
    <row r="211" spans="1:14" x14ac:dyDescent="0.35">
      <c r="A211">
        <v>7</v>
      </c>
      <c r="B211">
        <v>100403183</v>
      </c>
      <c r="C211" t="s">
        <v>337</v>
      </c>
      <c r="D211" t="s">
        <v>22</v>
      </c>
      <c r="E211" t="s">
        <v>26</v>
      </c>
      <c r="F211" t="s">
        <v>17</v>
      </c>
      <c r="G211" t="s">
        <v>18</v>
      </c>
      <c r="H211" t="s">
        <v>19</v>
      </c>
      <c r="I211" t="s">
        <v>338</v>
      </c>
      <c r="J211" t="s">
        <v>47</v>
      </c>
      <c r="K211" s="1">
        <v>873</v>
      </c>
      <c r="L211" s="1" t="s">
        <v>90</v>
      </c>
      <c r="M211" t="s">
        <v>43</v>
      </c>
    </row>
    <row r="212" spans="1:14" x14ac:dyDescent="0.35">
      <c r="A212">
        <v>7</v>
      </c>
      <c r="B212">
        <v>100403184</v>
      </c>
      <c r="C212" t="s">
        <v>339</v>
      </c>
      <c r="D212" t="s">
        <v>16</v>
      </c>
      <c r="E212" t="s">
        <v>15</v>
      </c>
      <c r="F212" t="s">
        <v>17</v>
      </c>
      <c r="G212" t="s">
        <v>18</v>
      </c>
      <c r="H212" t="s">
        <v>19</v>
      </c>
      <c r="I212" t="s">
        <v>340</v>
      </c>
      <c r="J212" t="s">
        <v>47</v>
      </c>
      <c r="K212" s="1">
        <v>873</v>
      </c>
      <c r="L212" s="1" t="s">
        <v>140</v>
      </c>
      <c r="M212" t="s">
        <v>43</v>
      </c>
    </row>
    <row r="213" spans="1:14" x14ac:dyDescent="0.35">
      <c r="A213">
        <v>7</v>
      </c>
      <c r="B213">
        <v>100403185</v>
      </c>
      <c r="C213" t="s">
        <v>341</v>
      </c>
      <c r="D213" t="s">
        <v>22</v>
      </c>
      <c r="E213" t="s">
        <v>26</v>
      </c>
      <c r="F213" t="s">
        <v>17</v>
      </c>
      <c r="G213" t="s">
        <v>18</v>
      </c>
      <c r="H213" t="s">
        <v>19</v>
      </c>
      <c r="I213" t="s">
        <v>342</v>
      </c>
      <c r="J213" t="s">
        <v>77</v>
      </c>
      <c r="K213" s="1">
        <v>872</v>
      </c>
      <c r="L213" s="1" t="s">
        <v>77</v>
      </c>
      <c r="M213" t="s">
        <v>38</v>
      </c>
      <c r="N213" t="s">
        <v>51</v>
      </c>
    </row>
    <row r="214" spans="1:14" x14ac:dyDescent="0.35">
      <c r="A214">
        <v>7</v>
      </c>
      <c r="B214">
        <v>100403185</v>
      </c>
      <c r="C214" t="s">
        <v>341</v>
      </c>
      <c r="D214" t="s">
        <v>22</v>
      </c>
      <c r="E214" t="s">
        <v>16</v>
      </c>
      <c r="F214" t="s">
        <v>17</v>
      </c>
      <c r="G214" t="s">
        <v>18</v>
      </c>
      <c r="H214" t="s">
        <v>19</v>
      </c>
      <c r="I214" t="s">
        <v>343</v>
      </c>
      <c r="J214" t="s">
        <v>77</v>
      </c>
      <c r="K214" s="1">
        <v>872</v>
      </c>
      <c r="L214" s="1" t="s">
        <v>56</v>
      </c>
      <c r="M214" t="s">
        <v>43</v>
      </c>
    </row>
    <row r="215" spans="1:14" x14ac:dyDescent="0.35">
      <c r="A215">
        <v>7</v>
      </c>
      <c r="B215">
        <v>100403190</v>
      </c>
      <c r="C215" t="s">
        <v>344</v>
      </c>
      <c r="D215" t="s">
        <v>16</v>
      </c>
      <c r="E215" t="s">
        <v>15</v>
      </c>
      <c r="F215" t="s">
        <v>17</v>
      </c>
      <c r="G215" t="s">
        <v>18</v>
      </c>
      <c r="H215" t="s">
        <v>19</v>
      </c>
      <c r="I215" t="s">
        <v>345</v>
      </c>
      <c r="J215" t="s">
        <v>90</v>
      </c>
      <c r="K215" s="1">
        <v>871</v>
      </c>
      <c r="L215" s="1" t="s">
        <v>91</v>
      </c>
      <c r="M215" t="s">
        <v>43</v>
      </c>
    </row>
    <row r="216" spans="1:14" x14ac:dyDescent="0.35">
      <c r="A216">
        <v>7</v>
      </c>
      <c r="B216">
        <v>100403196</v>
      </c>
      <c r="C216" t="s">
        <v>346</v>
      </c>
      <c r="D216" t="s">
        <v>22</v>
      </c>
      <c r="E216" t="s">
        <v>26</v>
      </c>
      <c r="F216" t="s">
        <v>17</v>
      </c>
      <c r="G216" t="s">
        <v>18</v>
      </c>
      <c r="H216" t="s">
        <v>19</v>
      </c>
      <c r="I216" t="s">
        <v>347</v>
      </c>
      <c r="J216" t="s">
        <v>83</v>
      </c>
      <c r="K216" s="1">
        <v>869</v>
      </c>
      <c r="L216" s="1" t="s">
        <v>214</v>
      </c>
      <c r="M216" t="s">
        <v>215</v>
      </c>
    </row>
    <row r="217" spans="1:14" x14ac:dyDescent="0.35">
      <c r="A217">
        <v>7</v>
      </c>
      <c r="B217">
        <v>100403196</v>
      </c>
      <c r="C217" t="s">
        <v>346</v>
      </c>
      <c r="D217" t="s">
        <v>22</v>
      </c>
      <c r="E217" t="s">
        <v>15</v>
      </c>
      <c r="F217" t="s">
        <v>17</v>
      </c>
      <c r="G217" t="s">
        <v>18</v>
      </c>
      <c r="H217" t="s">
        <v>19</v>
      </c>
      <c r="I217" t="s">
        <v>348</v>
      </c>
      <c r="J217" t="s">
        <v>83</v>
      </c>
      <c r="K217" s="1">
        <v>869</v>
      </c>
      <c r="L217" s="1" t="s">
        <v>181</v>
      </c>
      <c r="M217" t="s">
        <v>43</v>
      </c>
    </row>
    <row r="218" spans="1:14" x14ac:dyDescent="0.35">
      <c r="A218">
        <v>7</v>
      </c>
      <c r="B218">
        <v>100403197</v>
      </c>
      <c r="C218" t="s">
        <v>349</v>
      </c>
      <c r="D218" t="s">
        <v>22</v>
      </c>
      <c r="E218" t="s">
        <v>26</v>
      </c>
      <c r="F218" t="s">
        <v>17</v>
      </c>
      <c r="G218" t="s">
        <v>18</v>
      </c>
      <c r="H218" t="s">
        <v>19</v>
      </c>
      <c r="I218" t="s">
        <v>350</v>
      </c>
      <c r="J218" t="s">
        <v>37</v>
      </c>
      <c r="K218" s="1">
        <v>868</v>
      </c>
      <c r="L218" s="1" t="s">
        <v>37</v>
      </c>
      <c r="M218" t="s">
        <v>38</v>
      </c>
    </row>
    <row r="219" spans="1:14" x14ac:dyDescent="0.35">
      <c r="A219">
        <v>7</v>
      </c>
      <c r="B219">
        <v>100403200</v>
      </c>
      <c r="C219" t="s">
        <v>351</v>
      </c>
      <c r="D219" t="s">
        <v>22</v>
      </c>
      <c r="E219" t="s">
        <v>26</v>
      </c>
      <c r="F219" t="s">
        <v>17</v>
      </c>
      <c r="G219" t="s">
        <v>18</v>
      </c>
      <c r="H219" t="s">
        <v>19</v>
      </c>
      <c r="I219" t="s">
        <v>352</v>
      </c>
      <c r="J219" t="s">
        <v>154</v>
      </c>
      <c r="K219" s="1">
        <v>867</v>
      </c>
      <c r="L219" s="1" t="s">
        <v>154</v>
      </c>
      <c r="M219" t="s">
        <v>38</v>
      </c>
    </row>
    <row r="220" spans="1:14" x14ac:dyDescent="0.35">
      <c r="A220">
        <v>7</v>
      </c>
      <c r="B220">
        <v>100403204</v>
      </c>
      <c r="C220" t="s">
        <v>353</v>
      </c>
      <c r="D220" t="s">
        <v>16</v>
      </c>
      <c r="E220" t="s">
        <v>15</v>
      </c>
      <c r="F220" t="s">
        <v>17</v>
      </c>
      <c r="G220" t="s">
        <v>18</v>
      </c>
      <c r="H220" t="s">
        <v>19</v>
      </c>
      <c r="I220" t="s">
        <v>354</v>
      </c>
      <c r="J220" t="s">
        <v>56</v>
      </c>
      <c r="K220" s="1">
        <v>866</v>
      </c>
      <c r="L220" s="1" t="s">
        <v>220</v>
      </c>
      <c r="M220" t="s">
        <v>43</v>
      </c>
    </row>
    <row r="221" spans="1:14" x14ac:dyDescent="0.35">
      <c r="A221">
        <v>7</v>
      </c>
      <c r="B221">
        <v>100403212</v>
      </c>
      <c r="C221" t="s">
        <v>355</v>
      </c>
      <c r="D221" t="s">
        <v>22</v>
      </c>
      <c r="E221" t="s">
        <v>16</v>
      </c>
      <c r="F221" t="s">
        <v>17</v>
      </c>
      <c r="G221" t="s">
        <v>18</v>
      </c>
      <c r="H221" t="s">
        <v>19</v>
      </c>
      <c r="I221" t="s">
        <v>356</v>
      </c>
      <c r="J221" t="s">
        <v>47</v>
      </c>
      <c r="K221" s="1">
        <v>863</v>
      </c>
      <c r="L221" s="1" t="s">
        <v>47</v>
      </c>
      <c r="M221" t="s">
        <v>38</v>
      </c>
    </row>
    <row r="222" spans="1:14" x14ac:dyDescent="0.35">
      <c r="A222">
        <v>7</v>
      </c>
      <c r="B222">
        <v>100403213</v>
      </c>
      <c r="C222" t="s">
        <v>357</v>
      </c>
      <c r="D222" t="s">
        <v>22</v>
      </c>
      <c r="E222" t="s">
        <v>26</v>
      </c>
      <c r="F222" t="s">
        <v>17</v>
      </c>
      <c r="G222" t="s">
        <v>18</v>
      </c>
      <c r="H222" t="s">
        <v>19</v>
      </c>
      <c r="I222" t="s">
        <v>358</v>
      </c>
      <c r="J222" t="s">
        <v>47</v>
      </c>
      <c r="K222" s="1">
        <v>863</v>
      </c>
      <c r="L222" s="1" t="s">
        <v>90</v>
      </c>
      <c r="M222" t="s">
        <v>43</v>
      </c>
    </row>
    <row r="223" spans="1:14" x14ac:dyDescent="0.35">
      <c r="A223">
        <v>7</v>
      </c>
      <c r="B223">
        <v>100403227</v>
      </c>
      <c r="C223" t="s">
        <v>359</v>
      </c>
      <c r="D223" t="s">
        <v>16</v>
      </c>
      <c r="E223" t="s">
        <v>26</v>
      </c>
      <c r="F223" t="s">
        <v>17</v>
      </c>
      <c r="G223" t="s">
        <v>18</v>
      </c>
      <c r="H223" t="s">
        <v>19</v>
      </c>
      <c r="I223" t="s">
        <v>360</v>
      </c>
      <c r="J223" t="s">
        <v>83</v>
      </c>
      <c r="K223" s="1">
        <v>858</v>
      </c>
      <c r="L223" s="1" t="s">
        <v>220</v>
      </c>
      <c r="M223" t="s">
        <v>43</v>
      </c>
    </row>
    <row r="224" spans="1:14" x14ac:dyDescent="0.35">
      <c r="A224">
        <v>7</v>
      </c>
      <c r="B224">
        <v>100403238</v>
      </c>
      <c r="C224" t="s">
        <v>361</v>
      </c>
      <c r="D224" t="s">
        <v>16</v>
      </c>
      <c r="E224" t="s">
        <v>15</v>
      </c>
      <c r="F224" t="s">
        <v>17</v>
      </c>
      <c r="G224" t="s">
        <v>18</v>
      </c>
      <c r="H224" t="s">
        <v>19</v>
      </c>
      <c r="I224" t="s">
        <v>362</v>
      </c>
      <c r="J224" t="s">
        <v>80</v>
      </c>
      <c r="K224" s="1">
        <v>855</v>
      </c>
      <c r="L224" s="1" t="s">
        <v>175</v>
      </c>
      <c r="M224" t="s">
        <v>43</v>
      </c>
    </row>
    <row r="225" spans="1:14" x14ac:dyDescent="0.35">
      <c r="A225">
        <v>7</v>
      </c>
      <c r="B225">
        <v>100403238</v>
      </c>
      <c r="C225" t="s">
        <v>361</v>
      </c>
      <c r="D225" t="s">
        <v>16</v>
      </c>
      <c r="E225" t="s">
        <v>22</v>
      </c>
      <c r="F225" t="s">
        <v>17</v>
      </c>
      <c r="G225" t="s">
        <v>18</v>
      </c>
      <c r="H225" t="s">
        <v>19</v>
      </c>
      <c r="I225" t="s">
        <v>363</v>
      </c>
      <c r="J225" t="s">
        <v>80</v>
      </c>
      <c r="K225" s="1">
        <v>855</v>
      </c>
      <c r="L225" s="1" t="s">
        <v>220</v>
      </c>
      <c r="M225" t="s">
        <v>43</v>
      </c>
    </row>
    <row r="226" spans="1:14" x14ac:dyDescent="0.35">
      <c r="A226">
        <v>7</v>
      </c>
      <c r="B226">
        <v>100403256</v>
      </c>
      <c r="C226" t="s">
        <v>364</v>
      </c>
      <c r="D226" t="s">
        <v>22</v>
      </c>
      <c r="E226" t="s">
        <v>26</v>
      </c>
      <c r="F226" t="s">
        <v>17</v>
      </c>
      <c r="G226" t="s">
        <v>18</v>
      </c>
      <c r="H226" t="s">
        <v>19</v>
      </c>
      <c r="I226" t="s">
        <v>365</v>
      </c>
      <c r="J226" t="s">
        <v>42</v>
      </c>
      <c r="K226" s="1">
        <v>849</v>
      </c>
      <c r="L226" s="1" t="s">
        <v>154</v>
      </c>
      <c r="M226" t="s">
        <v>43</v>
      </c>
    </row>
    <row r="227" spans="1:14" x14ac:dyDescent="0.35">
      <c r="A227">
        <v>7</v>
      </c>
      <c r="B227">
        <v>100403257</v>
      </c>
      <c r="C227" t="s">
        <v>366</v>
      </c>
      <c r="D227" t="s">
        <v>22</v>
      </c>
      <c r="E227" t="s">
        <v>26</v>
      </c>
      <c r="F227" t="s">
        <v>17</v>
      </c>
      <c r="G227" t="s">
        <v>18</v>
      </c>
      <c r="H227" t="s">
        <v>19</v>
      </c>
      <c r="I227" t="s">
        <v>367</v>
      </c>
      <c r="J227" t="s">
        <v>77</v>
      </c>
      <c r="K227" s="1">
        <v>848</v>
      </c>
      <c r="L227" s="1" t="s">
        <v>77</v>
      </c>
      <c r="M227" t="s">
        <v>38</v>
      </c>
    </row>
    <row r="228" spans="1:14" x14ac:dyDescent="0.35">
      <c r="A228">
        <v>7</v>
      </c>
      <c r="B228">
        <v>100403258</v>
      </c>
      <c r="D228" t="s">
        <v>22</v>
      </c>
      <c r="E228" t="s">
        <v>16</v>
      </c>
      <c r="F228" t="s">
        <v>17</v>
      </c>
      <c r="G228" t="s">
        <v>18</v>
      </c>
      <c r="H228" t="s">
        <v>19</v>
      </c>
      <c r="I228" t="s">
        <v>368</v>
      </c>
      <c r="J228" t="s">
        <v>77</v>
      </c>
      <c r="K228" s="1">
        <v>848</v>
      </c>
      <c r="L228" s="1" t="s">
        <v>160</v>
      </c>
      <c r="M228" t="s">
        <v>43</v>
      </c>
    </row>
    <row r="229" spans="1:14" x14ac:dyDescent="0.35">
      <c r="A229">
        <v>7</v>
      </c>
      <c r="B229">
        <v>100403272</v>
      </c>
      <c r="C229" t="s">
        <v>369</v>
      </c>
      <c r="D229" t="s">
        <v>15</v>
      </c>
      <c r="E229" t="s">
        <v>22</v>
      </c>
      <c r="F229" t="s">
        <v>17</v>
      </c>
      <c r="G229" t="s">
        <v>18</v>
      </c>
      <c r="H229" t="s">
        <v>19</v>
      </c>
      <c r="I229" t="s">
        <v>370</v>
      </c>
      <c r="J229" t="s">
        <v>37</v>
      </c>
      <c r="K229" s="1">
        <v>843</v>
      </c>
      <c r="L229" s="1" t="s">
        <v>37</v>
      </c>
      <c r="M229" t="s">
        <v>38</v>
      </c>
    </row>
    <row r="230" spans="1:14" x14ac:dyDescent="0.35">
      <c r="A230">
        <v>7</v>
      </c>
      <c r="B230">
        <v>100403278</v>
      </c>
      <c r="C230" t="s">
        <v>371</v>
      </c>
      <c r="D230" t="s">
        <v>16</v>
      </c>
      <c r="E230" t="s">
        <v>15</v>
      </c>
      <c r="F230" t="s">
        <v>23</v>
      </c>
      <c r="G230" t="s">
        <v>18</v>
      </c>
      <c r="H230" t="s">
        <v>18</v>
      </c>
      <c r="I230" t="s">
        <v>372</v>
      </c>
      <c r="J230" t="s">
        <v>37</v>
      </c>
      <c r="K230" s="1">
        <v>841</v>
      </c>
      <c r="L230" s="1" t="s">
        <v>37</v>
      </c>
      <c r="M230" t="s">
        <v>38</v>
      </c>
      <c r="N230" t="s">
        <v>51</v>
      </c>
    </row>
    <row r="231" spans="1:14" x14ac:dyDescent="0.35">
      <c r="A231">
        <v>7</v>
      </c>
      <c r="B231">
        <v>100403279</v>
      </c>
      <c r="C231" t="s">
        <v>373</v>
      </c>
      <c r="D231" t="s">
        <v>22</v>
      </c>
      <c r="E231" t="s">
        <v>26</v>
      </c>
      <c r="F231" t="s">
        <v>23</v>
      </c>
      <c r="G231" t="s">
        <v>18</v>
      </c>
      <c r="H231" t="s">
        <v>18</v>
      </c>
      <c r="I231" t="s">
        <v>374</v>
      </c>
      <c r="J231" t="s">
        <v>37</v>
      </c>
      <c r="K231" s="1">
        <v>841</v>
      </c>
      <c r="L231" s="1" t="s">
        <v>42</v>
      </c>
      <c r="M231" t="s">
        <v>43</v>
      </c>
    </row>
    <row r="232" spans="1:14" x14ac:dyDescent="0.35">
      <c r="A232">
        <v>7</v>
      </c>
      <c r="B232">
        <v>100403286</v>
      </c>
      <c r="C232" t="s">
        <v>375</v>
      </c>
      <c r="D232" t="s">
        <v>22</v>
      </c>
      <c r="E232" t="s">
        <v>26</v>
      </c>
      <c r="F232" t="s">
        <v>23</v>
      </c>
      <c r="G232" t="s">
        <v>18</v>
      </c>
      <c r="H232" t="s">
        <v>18</v>
      </c>
      <c r="I232" t="s">
        <v>376</v>
      </c>
      <c r="J232" t="s">
        <v>42</v>
      </c>
      <c r="K232" s="1">
        <v>839</v>
      </c>
      <c r="L232" s="1" t="s">
        <v>42</v>
      </c>
      <c r="M232" t="s">
        <v>38</v>
      </c>
      <c r="N232" t="s">
        <v>51</v>
      </c>
    </row>
    <row r="233" spans="1:14" x14ac:dyDescent="0.35">
      <c r="A233">
        <v>7</v>
      </c>
      <c r="B233">
        <v>100403289</v>
      </c>
      <c r="C233" t="s">
        <v>377</v>
      </c>
      <c r="D233" t="s">
        <v>22</v>
      </c>
      <c r="E233" t="s">
        <v>26</v>
      </c>
      <c r="F233" t="s">
        <v>17</v>
      </c>
      <c r="G233" t="s">
        <v>18</v>
      </c>
      <c r="H233" t="s">
        <v>19</v>
      </c>
      <c r="I233" t="s">
        <v>378</v>
      </c>
      <c r="J233" t="s">
        <v>56</v>
      </c>
      <c r="K233" s="1">
        <v>838</v>
      </c>
      <c r="L233" s="1" t="s">
        <v>233</v>
      </c>
      <c r="M233" t="s">
        <v>43</v>
      </c>
      <c r="N233" t="s">
        <v>189</v>
      </c>
    </row>
    <row r="234" spans="1:14" x14ac:dyDescent="0.35">
      <c r="A234">
        <v>7</v>
      </c>
      <c r="B234">
        <v>100403291</v>
      </c>
      <c r="C234" t="s">
        <v>379</v>
      </c>
      <c r="D234" t="s">
        <v>15</v>
      </c>
      <c r="E234" t="s">
        <v>16</v>
      </c>
      <c r="F234" t="s">
        <v>23</v>
      </c>
      <c r="G234" t="s">
        <v>18</v>
      </c>
      <c r="H234" t="s">
        <v>18</v>
      </c>
      <c r="I234" t="s">
        <v>380</v>
      </c>
      <c r="J234" t="s">
        <v>184</v>
      </c>
      <c r="K234" s="1">
        <v>837</v>
      </c>
      <c r="L234" s="1" t="s">
        <v>160</v>
      </c>
      <c r="M234" t="s">
        <v>43</v>
      </c>
    </row>
    <row r="235" spans="1:14" x14ac:dyDescent="0.35">
      <c r="A235">
        <v>7</v>
      </c>
      <c r="B235">
        <v>100403309</v>
      </c>
      <c r="C235" t="s">
        <v>381</v>
      </c>
      <c r="D235" t="s">
        <v>15</v>
      </c>
      <c r="E235" t="s">
        <v>16</v>
      </c>
      <c r="F235" t="s">
        <v>17</v>
      </c>
      <c r="G235" t="s">
        <v>18</v>
      </c>
      <c r="H235" t="s">
        <v>19</v>
      </c>
      <c r="I235" t="s">
        <v>382</v>
      </c>
      <c r="J235" t="s">
        <v>175</v>
      </c>
      <c r="K235" s="1">
        <v>831</v>
      </c>
      <c r="L235" s="1" t="s">
        <v>77</v>
      </c>
      <c r="M235" t="s">
        <v>43</v>
      </c>
    </row>
    <row r="236" spans="1:14" x14ac:dyDescent="0.35">
      <c r="A236">
        <v>7</v>
      </c>
      <c r="B236">
        <v>100403321</v>
      </c>
      <c r="C236" t="s">
        <v>383</v>
      </c>
      <c r="D236" t="s">
        <v>26</v>
      </c>
      <c r="E236" t="s">
        <v>16</v>
      </c>
      <c r="F236" t="s">
        <v>17</v>
      </c>
      <c r="G236" t="s">
        <v>18</v>
      </c>
      <c r="H236" t="s">
        <v>19</v>
      </c>
      <c r="M236" t="s">
        <v>106</v>
      </c>
    </row>
    <row r="237" spans="1:14" x14ac:dyDescent="0.35">
      <c r="A237">
        <v>7</v>
      </c>
      <c r="B237">
        <v>100403325</v>
      </c>
      <c r="C237" t="s">
        <v>384</v>
      </c>
      <c r="D237" t="s">
        <v>26</v>
      </c>
      <c r="E237" t="s">
        <v>16</v>
      </c>
      <c r="F237" t="s">
        <v>17</v>
      </c>
      <c r="G237" t="s">
        <v>18</v>
      </c>
      <c r="H237" t="s">
        <v>19</v>
      </c>
      <c r="M237" t="s">
        <v>108</v>
      </c>
    </row>
    <row r="238" spans="1:14" x14ac:dyDescent="0.35">
      <c r="A238">
        <v>7</v>
      </c>
      <c r="B238">
        <v>100403327</v>
      </c>
      <c r="C238" t="s">
        <v>385</v>
      </c>
      <c r="D238" t="s">
        <v>22</v>
      </c>
      <c r="E238" t="s">
        <v>26</v>
      </c>
      <c r="F238" t="s">
        <v>17</v>
      </c>
      <c r="G238" t="s">
        <v>18</v>
      </c>
      <c r="H238" t="s">
        <v>19</v>
      </c>
      <c r="M238" t="s">
        <v>108</v>
      </c>
      <c r="N238" t="s">
        <v>51</v>
      </c>
    </row>
    <row r="239" spans="1:14" x14ac:dyDescent="0.35">
      <c r="A239">
        <v>7</v>
      </c>
      <c r="B239">
        <v>100403328</v>
      </c>
      <c r="C239" t="s">
        <v>386</v>
      </c>
      <c r="D239" t="s">
        <v>387</v>
      </c>
      <c r="E239" t="s">
        <v>22</v>
      </c>
      <c r="F239" t="s">
        <v>17</v>
      </c>
      <c r="G239" t="s">
        <v>18</v>
      </c>
      <c r="H239" t="s">
        <v>19</v>
      </c>
      <c r="M239" t="s">
        <v>108</v>
      </c>
    </row>
    <row r="240" spans="1:14" x14ac:dyDescent="0.35">
      <c r="A240">
        <v>7</v>
      </c>
      <c r="B240">
        <v>100403329</v>
      </c>
      <c r="C240" t="s">
        <v>388</v>
      </c>
      <c r="D240" t="s">
        <v>22</v>
      </c>
      <c r="E240" t="s">
        <v>16</v>
      </c>
      <c r="F240" t="s">
        <v>29</v>
      </c>
      <c r="G240" t="s">
        <v>19</v>
      </c>
      <c r="H240" t="s">
        <v>18</v>
      </c>
      <c r="M240" t="s">
        <v>108</v>
      </c>
    </row>
    <row r="241" spans="1:13" x14ac:dyDescent="0.35">
      <c r="A241">
        <v>7</v>
      </c>
      <c r="B241">
        <v>100403331</v>
      </c>
      <c r="C241" t="s">
        <v>389</v>
      </c>
      <c r="D241" t="s">
        <v>26</v>
      </c>
      <c r="E241" t="s">
        <v>16</v>
      </c>
      <c r="F241" t="s">
        <v>23</v>
      </c>
      <c r="G241" t="s">
        <v>18</v>
      </c>
      <c r="H241" t="s">
        <v>18</v>
      </c>
      <c r="M241" t="s">
        <v>108</v>
      </c>
    </row>
    <row r="242" spans="1:13" x14ac:dyDescent="0.35">
      <c r="A242">
        <v>7</v>
      </c>
      <c r="B242">
        <v>100403333</v>
      </c>
      <c r="C242" t="s">
        <v>390</v>
      </c>
      <c r="D242" t="s">
        <v>26</v>
      </c>
      <c r="E242" t="s">
        <v>16</v>
      </c>
      <c r="F242" t="s">
        <v>23</v>
      </c>
      <c r="G242" t="s">
        <v>18</v>
      </c>
      <c r="H242" t="s">
        <v>18</v>
      </c>
      <c r="M242" t="s">
        <v>108</v>
      </c>
    </row>
    <row r="243" spans="1:13" x14ac:dyDescent="0.35">
      <c r="A243">
        <v>7</v>
      </c>
      <c r="B243">
        <v>100403340</v>
      </c>
      <c r="C243" t="s">
        <v>391</v>
      </c>
      <c r="D243" t="s">
        <v>22</v>
      </c>
      <c r="E243" t="s">
        <v>26</v>
      </c>
      <c r="F243" t="s">
        <v>17</v>
      </c>
      <c r="G243" t="s">
        <v>18</v>
      </c>
      <c r="H243" t="s">
        <v>19</v>
      </c>
      <c r="M243" t="s">
        <v>108</v>
      </c>
    </row>
    <row r="244" spans="1:13" x14ac:dyDescent="0.35">
      <c r="A244">
        <v>7</v>
      </c>
      <c r="B244">
        <v>100403341</v>
      </c>
      <c r="C244" t="s">
        <v>392</v>
      </c>
      <c r="D244" t="s">
        <v>22</v>
      </c>
      <c r="E244" t="s">
        <v>16</v>
      </c>
      <c r="F244" t="s">
        <v>23</v>
      </c>
      <c r="G244" t="s">
        <v>18</v>
      </c>
      <c r="H244" t="s">
        <v>18</v>
      </c>
      <c r="M244" t="s">
        <v>108</v>
      </c>
    </row>
    <row r="245" spans="1:13" x14ac:dyDescent="0.35">
      <c r="A245">
        <v>7</v>
      </c>
      <c r="B245">
        <v>100403349</v>
      </c>
      <c r="C245" t="s">
        <v>393</v>
      </c>
      <c r="D245" t="s">
        <v>15</v>
      </c>
      <c r="E245" t="s">
        <v>16</v>
      </c>
      <c r="F245" t="s">
        <v>17</v>
      </c>
      <c r="G245" t="s">
        <v>18</v>
      </c>
      <c r="H245" t="s">
        <v>19</v>
      </c>
      <c r="M245" t="s">
        <v>108</v>
      </c>
    </row>
    <row r="246" spans="1:13" x14ac:dyDescent="0.35">
      <c r="A246">
        <v>7</v>
      </c>
      <c r="B246">
        <v>100403350</v>
      </c>
      <c r="C246" t="s">
        <v>394</v>
      </c>
      <c r="D246" t="s">
        <v>22</v>
      </c>
      <c r="E246" t="s">
        <v>26</v>
      </c>
      <c r="F246" t="s">
        <v>17</v>
      </c>
      <c r="G246" t="s">
        <v>18</v>
      </c>
      <c r="H246" t="s">
        <v>19</v>
      </c>
      <c r="M246" t="s">
        <v>108</v>
      </c>
    </row>
    <row r="247" spans="1:13" x14ac:dyDescent="0.35">
      <c r="A247">
        <v>7</v>
      </c>
      <c r="B247">
        <v>100403352</v>
      </c>
      <c r="C247" t="s">
        <v>395</v>
      </c>
      <c r="D247" t="s">
        <v>16</v>
      </c>
      <c r="E247" t="s">
        <v>22</v>
      </c>
      <c r="F247" t="s">
        <v>17</v>
      </c>
      <c r="G247" t="s">
        <v>18</v>
      </c>
      <c r="H247" t="s">
        <v>19</v>
      </c>
      <c r="M247" t="s">
        <v>108</v>
      </c>
    </row>
    <row r="248" spans="1:13" x14ac:dyDescent="0.35">
      <c r="A248">
        <v>7</v>
      </c>
      <c r="B248">
        <v>100403361</v>
      </c>
      <c r="C248" t="s">
        <v>396</v>
      </c>
      <c r="D248" t="s">
        <v>22</v>
      </c>
      <c r="E248" t="s">
        <v>16</v>
      </c>
      <c r="F248" t="s">
        <v>29</v>
      </c>
      <c r="G248" t="s">
        <v>19</v>
      </c>
      <c r="H248" t="s">
        <v>18</v>
      </c>
      <c r="M248" t="s">
        <v>108</v>
      </c>
    </row>
    <row r="249" spans="1:13" x14ac:dyDescent="0.35">
      <c r="A249">
        <v>7</v>
      </c>
      <c r="B249">
        <v>100403366</v>
      </c>
      <c r="C249" t="s">
        <v>397</v>
      </c>
      <c r="D249" t="s">
        <v>22</v>
      </c>
      <c r="E249" t="s">
        <v>16</v>
      </c>
      <c r="F249" t="s">
        <v>17</v>
      </c>
      <c r="G249" t="s">
        <v>18</v>
      </c>
      <c r="H249" t="s">
        <v>19</v>
      </c>
      <c r="M249" t="s">
        <v>108</v>
      </c>
    </row>
    <row r="250" spans="1:13" x14ac:dyDescent="0.35">
      <c r="A250">
        <v>7</v>
      </c>
      <c r="B250">
        <v>100403368</v>
      </c>
      <c r="C250" t="s">
        <v>398</v>
      </c>
      <c r="D250" t="s">
        <v>15</v>
      </c>
      <c r="E250" t="s">
        <v>22</v>
      </c>
      <c r="F250" t="s">
        <v>29</v>
      </c>
      <c r="G250" t="s">
        <v>19</v>
      </c>
      <c r="H250" t="s">
        <v>18</v>
      </c>
      <c r="M250" t="s">
        <v>108</v>
      </c>
    </row>
    <row r="251" spans="1:13" x14ac:dyDescent="0.35">
      <c r="A251">
        <v>7</v>
      </c>
      <c r="B251">
        <v>100403972</v>
      </c>
      <c r="C251" t="s">
        <v>399</v>
      </c>
      <c r="D251" t="s">
        <v>16</v>
      </c>
      <c r="E251" t="s">
        <v>22</v>
      </c>
      <c r="F251" t="s">
        <v>29</v>
      </c>
      <c r="G251" t="s">
        <v>19</v>
      </c>
      <c r="H251" t="s">
        <v>18</v>
      </c>
      <c r="M251" t="s">
        <v>108</v>
      </c>
    </row>
    <row r="252" spans="1:13" x14ac:dyDescent="0.35">
      <c r="A252">
        <v>7</v>
      </c>
      <c r="B252">
        <v>100403997</v>
      </c>
      <c r="C252" t="s">
        <v>400</v>
      </c>
      <c r="D252" t="s">
        <v>22</v>
      </c>
      <c r="E252" t="s">
        <v>15</v>
      </c>
      <c r="F252" t="s">
        <v>17</v>
      </c>
      <c r="G252" t="s">
        <v>18</v>
      </c>
      <c r="H252" t="s">
        <v>19</v>
      </c>
      <c r="M252" t="s">
        <v>108</v>
      </c>
    </row>
    <row r="253" spans="1:13" x14ac:dyDescent="0.35">
      <c r="A253">
        <v>7</v>
      </c>
      <c r="B253">
        <v>100403999</v>
      </c>
      <c r="C253" t="s">
        <v>401</v>
      </c>
      <c r="D253" t="s">
        <v>22</v>
      </c>
      <c r="E253" t="s">
        <v>16</v>
      </c>
      <c r="F253" t="s">
        <v>29</v>
      </c>
      <c r="G253" t="s">
        <v>19</v>
      </c>
      <c r="H253" t="s">
        <v>18</v>
      </c>
      <c r="M253" t="s">
        <v>108</v>
      </c>
    </row>
    <row r="254" spans="1:13" x14ac:dyDescent="0.35">
      <c r="A254">
        <v>7</v>
      </c>
      <c r="B254">
        <v>100403999</v>
      </c>
      <c r="C254" t="s">
        <v>401</v>
      </c>
      <c r="D254" t="s">
        <v>22</v>
      </c>
      <c r="E254" t="s">
        <v>26</v>
      </c>
      <c r="F254" t="s">
        <v>23</v>
      </c>
      <c r="G254" t="s">
        <v>18</v>
      </c>
      <c r="H254" t="s">
        <v>18</v>
      </c>
      <c r="M254" t="s">
        <v>108</v>
      </c>
    </row>
    <row r="255" spans="1:13" x14ac:dyDescent="0.35">
      <c r="A255">
        <v>7</v>
      </c>
      <c r="B255">
        <v>100404000</v>
      </c>
      <c r="C255" t="s">
        <v>402</v>
      </c>
      <c r="D255" t="s">
        <v>26</v>
      </c>
      <c r="E255" t="s">
        <v>22</v>
      </c>
      <c r="F255" t="s">
        <v>23</v>
      </c>
      <c r="G255" t="s">
        <v>18</v>
      </c>
      <c r="H255" t="s">
        <v>18</v>
      </c>
      <c r="M255" t="s">
        <v>108</v>
      </c>
    </row>
    <row r="256" spans="1:13" x14ac:dyDescent="0.35">
      <c r="A256">
        <v>7</v>
      </c>
      <c r="B256">
        <v>100404002</v>
      </c>
      <c r="C256" t="s">
        <v>403</v>
      </c>
      <c r="D256" t="s">
        <v>26</v>
      </c>
      <c r="E256" t="s">
        <v>22</v>
      </c>
      <c r="F256" t="s">
        <v>17</v>
      </c>
      <c r="G256" t="s">
        <v>18</v>
      </c>
      <c r="H256" t="s">
        <v>19</v>
      </c>
      <c r="M256" t="s">
        <v>108</v>
      </c>
    </row>
    <row r="257" spans="1:14" x14ac:dyDescent="0.35">
      <c r="A257">
        <v>7</v>
      </c>
      <c r="B257">
        <v>100404009</v>
      </c>
      <c r="C257" t="s">
        <v>404</v>
      </c>
      <c r="D257" t="s">
        <v>22</v>
      </c>
      <c r="E257" t="s">
        <v>26</v>
      </c>
      <c r="F257" t="s">
        <v>17</v>
      </c>
      <c r="G257" t="s">
        <v>18</v>
      </c>
      <c r="H257" t="s">
        <v>19</v>
      </c>
      <c r="M257" t="s">
        <v>108</v>
      </c>
    </row>
    <row r="258" spans="1:14" x14ac:dyDescent="0.35">
      <c r="A258">
        <v>7</v>
      </c>
      <c r="B258">
        <v>100404009</v>
      </c>
      <c r="C258" t="s">
        <v>404</v>
      </c>
      <c r="D258" t="s">
        <v>22</v>
      </c>
      <c r="E258" t="s">
        <v>16</v>
      </c>
      <c r="F258" t="s">
        <v>17</v>
      </c>
      <c r="G258" t="s">
        <v>18</v>
      </c>
      <c r="H258" t="s">
        <v>19</v>
      </c>
      <c r="M258" t="s">
        <v>108</v>
      </c>
    </row>
    <row r="259" spans="1:14" x14ac:dyDescent="0.35">
      <c r="A259">
        <v>7</v>
      </c>
      <c r="B259">
        <v>100404015</v>
      </c>
      <c r="C259" t="s">
        <v>405</v>
      </c>
      <c r="D259" t="s">
        <v>26</v>
      </c>
      <c r="E259" t="s">
        <v>16</v>
      </c>
      <c r="F259" t="s">
        <v>17</v>
      </c>
      <c r="G259" t="s">
        <v>18</v>
      </c>
      <c r="H259" t="s">
        <v>19</v>
      </c>
      <c r="M259" t="s">
        <v>108</v>
      </c>
    </row>
    <row r="260" spans="1:14" x14ac:dyDescent="0.35">
      <c r="A260">
        <v>7</v>
      </c>
      <c r="B260">
        <v>100404021</v>
      </c>
      <c r="C260" t="s">
        <v>406</v>
      </c>
      <c r="D260" t="s">
        <v>22</v>
      </c>
      <c r="E260" t="s">
        <v>16</v>
      </c>
      <c r="F260" t="s">
        <v>23</v>
      </c>
      <c r="G260" t="s">
        <v>18</v>
      </c>
      <c r="H260" t="s">
        <v>18</v>
      </c>
      <c r="M260" t="s">
        <v>108</v>
      </c>
    </row>
    <row r="261" spans="1:14" x14ac:dyDescent="0.35">
      <c r="A261">
        <v>7</v>
      </c>
      <c r="B261">
        <v>100404026</v>
      </c>
      <c r="C261" t="s">
        <v>407</v>
      </c>
      <c r="D261" t="s">
        <v>26</v>
      </c>
      <c r="E261" t="s">
        <v>16</v>
      </c>
      <c r="F261" t="s">
        <v>17</v>
      </c>
      <c r="G261" t="s">
        <v>18</v>
      </c>
      <c r="H261" t="s">
        <v>19</v>
      </c>
      <c r="M261" t="s">
        <v>108</v>
      </c>
    </row>
    <row r="262" spans="1:14" x14ac:dyDescent="0.35">
      <c r="A262">
        <v>7</v>
      </c>
      <c r="B262">
        <v>100404030</v>
      </c>
      <c r="C262" t="s">
        <v>408</v>
      </c>
      <c r="D262" t="s">
        <v>16</v>
      </c>
      <c r="E262" t="s">
        <v>15</v>
      </c>
      <c r="F262" t="s">
        <v>17</v>
      </c>
      <c r="G262" t="s">
        <v>18</v>
      </c>
      <c r="H262" t="s">
        <v>19</v>
      </c>
      <c r="M262" t="s">
        <v>108</v>
      </c>
      <c r="N262" t="s">
        <v>51</v>
      </c>
    </row>
    <row r="263" spans="1:14" x14ac:dyDescent="0.35">
      <c r="A263">
        <v>7</v>
      </c>
      <c r="B263">
        <v>100404031</v>
      </c>
      <c r="C263" t="s">
        <v>409</v>
      </c>
      <c r="D263" t="s">
        <v>22</v>
      </c>
      <c r="E263" t="s">
        <v>26</v>
      </c>
      <c r="F263" t="s">
        <v>23</v>
      </c>
      <c r="G263" t="s">
        <v>18</v>
      </c>
      <c r="H263" t="s">
        <v>18</v>
      </c>
      <c r="M263" t="s">
        <v>108</v>
      </c>
      <c r="N263" t="s">
        <v>52</v>
      </c>
    </row>
    <row r="264" spans="1:14" x14ac:dyDescent="0.35">
      <c r="A264">
        <v>7</v>
      </c>
      <c r="B264">
        <v>100404034</v>
      </c>
      <c r="C264" t="s">
        <v>410</v>
      </c>
      <c r="D264" t="s">
        <v>26</v>
      </c>
      <c r="E264" t="s">
        <v>22</v>
      </c>
      <c r="F264" t="s">
        <v>23</v>
      </c>
      <c r="G264" t="s">
        <v>18</v>
      </c>
      <c r="H264" t="s">
        <v>18</v>
      </c>
      <c r="M264" t="s">
        <v>106</v>
      </c>
    </row>
    <row r="265" spans="1:14" x14ac:dyDescent="0.35">
      <c r="A265">
        <v>7</v>
      </c>
      <c r="B265">
        <v>100404041</v>
      </c>
      <c r="C265" t="s">
        <v>411</v>
      </c>
      <c r="D265" t="s">
        <v>16</v>
      </c>
      <c r="E265" t="s">
        <v>15</v>
      </c>
      <c r="F265" t="s">
        <v>17</v>
      </c>
      <c r="G265" t="s">
        <v>18</v>
      </c>
      <c r="H265" t="s">
        <v>19</v>
      </c>
      <c r="M265" t="s">
        <v>287</v>
      </c>
      <c r="N265" t="s">
        <v>412</v>
      </c>
    </row>
    <row r="266" spans="1:14" x14ac:dyDescent="0.35">
      <c r="A266">
        <v>7</v>
      </c>
      <c r="B266">
        <v>100404042</v>
      </c>
      <c r="C266" t="s">
        <v>413</v>
      </c>
      <c r="D266" t="s">
        <v>22</v>
      </c>
      <c r="E266" t="s">
        <v>26</v>
      </c>
      <c r="F266" t="s">
        <v>23</v>
      </c>
      <c r="G266" t="s">
        <v>18</v>
      </c>
      <c r="H266" t="s">
        <v>18</v>
      </c>
      <c r="I266" t="s">
        <v>414</v>
      </c>
      <c r="J266" t="s">
        <v>80</v>
      </c>
      <c r="K266" s="1">
        <v>828</v>
      </c>
      <c r="L266" s="1" t="s">
        <v>80</v>
      </c>
      <c r="M266" t="s">
        <v>106</v>
      </c>
    </row>
    <row r="267" spans="1:14" x14ac:dyDescent="0.35">
      <c r="A267">
        <v>7</v>
      </c>
      <c r="B267">
        <v>100404045</v>
      </c>
      <c r="C267" t="s">
        <v>415</v>
      </c>
      <c r="D267" t="s">
        <v>16</v>
      </c>
      <c r="E267" t="s">
        <v>15</v>
      </c>
      <c r="F267" t="s">
        <v>29</v>
      </c>
      <c r="G267" t="s">
        <v>19</v>
      </c>
      <c r="H267" t="s">
        <v>18</v>
      </c>
      <c r="I267" t="s">
        <v>416</v>
      </c>
      <c r="J267" t="s">
        <v>83</v>
      </c>
      <c r="K267" s="1">
        <v>827</v>
      </c>
      <c r="L267" s="1" t="s">
        <v>83</v>
      </c>
      <c r="M267" t="s">
        <v>38</v>
      </c>
    </row>
    <row r="268" spans="1:14" x14ac:dyDescent="0.35">
      <c r="A268">
        <v>7</v>
      </c>
      <c r="B268">
        <v>100404051</v>
      </c>
      <c r="C268" t="s">
        <v>417</v>
      </c>
      <c r="D268" t="s">
        <v>22</v>
      </c>
      <c r="E268" t="s">
        <v>26</v>
      </c>
      <c r="F268" t="s">
        <v>17</v>
      </c>
      <c r="G268" t="s">
        <v>18</v>
      </c>
      <c r="H268" t="s">
        <v>19</v>
      </c>
      <c r="I268" t="s">
        <v>418</v>
      </c>
      <c r="J268" t="s">
        <v>77</v>
      </c>
      <c r="K268" s="1">
        <v>825</v>
      </c>
      <c r="L268" s="1" t="s">
        <v>77</v>
      </c>
      <c r="M268" t="s">
        <v>38</v>
      </c>
    </row>
    <row r="269" spans="1:14" x14ac:dyDescent="0.35">
      <c r="A269">
        <v>7</v>
      </c>
      <c r="B269">
        <v>100404052</v>
      </c>
      <c r="C269" t="s">
        <v>419</v>
      </c>
      <c r="D269" t="s">
        <v>16</v>
      </c>
      <c r="E269" t="s">
        <v>15</v>
      </c>
      <c r="F269" t="s">
        <v>23</v>
      </c>
      <c r="G269" t="s">
        <v>18</v>
      </c>
      <c r="H269" t="s">
        <v>18</v>
      </c>
      <c r="I269" t="s">
        <v>420</v>
      </c>
      <c r="J269" t="s">
        <v>77</v>
      </c>
      <c r="K269" s="1">
        <v>825</v>
      </c>
      <c r="L269" s="1" t="s">
        <v>175</v>
      </c>
      <c r="M269" t="s">
        <v>43</v>
      </c>
    </row>
    <row r="270" spans="1:14" x14ac:dyDescent="0.35">
      <c r="A270">
        <v>7</v>
      </c>
      <c r="B270">
        <v>100404056</v>
      </c>
      <c r="C270" t="s">
        <v>421</v>
      </c>
      <c r="D270" t="s">
        <v>15</v>
      </c>
      <c r="E270" t="s">
        <v>16</v>
      </c>
      <c r="F270" t="s">
        <v>17</v>
      </c>
      <c r="G270" t="s">
        <v>18</v>
      </c>
      <c r="H270" t="s">
        <v>19</v>
      </c>
      <c r="I270" t="s">
        <v>422</v>
      </c>
      <c r="J270" t="s">
        <v>102</v>
      </c>
      <c r="K270" s="1">
        <v>824</v>
      </c>
      <c r="L270" s="1" t="s">
        <v>90</v>
      </c>
      <c r="M270" t="s">
        <v>43</v>
      </c>
    </row>
    <row r="271" spans="1:14" x14ac:dyDescent="0.35">
      <c r="A271">
        <v>7</v>
      </c>
      <c r="B271">
        <v>100404057</v>
      </c>
      <c r="D271" t="s">
        <v>22</v>
      </c>
      <c r="E271" t="s">
        <v>26</v>
      </c>
      <c r="F271" t="s">
        <v>17</v>
      </c>
      <c r="G271" t="s">
        <v>18</v>
      </c>
      <c r="H271" t="s">
        <v>19</v>
      </c>
      <c r="I271" t="s">
        <v>423</v>
      </c>
      <c r="J271" t="s">
        <v>80</v>
      </c>
      <c r="K271" s="1">
        <v>823</v>
      </c>
      <c r="L271" s="1" t="s">
        <v>80</v>
      </c>
      <c r="M271" t="s">
        <v>38</v>
      </c>
    </row>
    <row r="272" spans="1:14" x14ac:dyDescent="0.35">
      <c r="A272">
        <v>7</v>
      </c>
      <c r="B272">
        <v>100404063</v>
      </c>
      <c r="C272" t="s">
        <v>424</v>
      </c>
      <c r="D272" t="s">
        <v>22</v>
      </c>
      <c r="E272" t="s">
        <v>26</v>
      </c>
      <c r="F272" t="s">
        <v>17</v>
      </c>
      <c r="G272" t="s">
        <v>18</v>
      </c>
      <c r="H272" t="s">
        <v>19</v>
      </c>
      <c r="I272" t="s">
        <v>425</v>
      </c>
      <c r="J272" t="s">
        <v>184</v>
      </c>
      <c r="K272" s="1">
        <v>821</v>
      </c>
      <c r="L272" s="1" t="s">
        <v>184</v>
      </c>
      <c r="M272" t="s">
        <v>38</v>
      </c>
    </row>
    <row r="273" spans="1:14" x14ac:dyDescent="0.35">
      <c r="A273">
        <v>7</v>
      </c>
      <c r="B273">
        <v>100404066</v>
      </c>
      <c r="C273" t="s">
        <v>426</v>
      </c>
      <c r="D273" t="s">
        <v>16</v>
      </c>
      <c r="E273" t="s">
        <v>15</v>
      </c>
      <c r="F273" t="s">
        <v>23</v>
      </c>
      <c r="G273" t="s">
        <v>18</v>
      </c>
      <c r="H273" t="s">
        <v>18</v>
      </c>
      <c r="I273" t="s">
        <v>427</v>
      </c>
      <c r="J273" t="s">
        <v>37</v>
      </c>
      <c r="K273" s="1">
        <v>820</v>
      </c>
      <c r="L273" s="1" t="s">
        <v>37</v>
      </c>
      <c r="M273" t="s">
        <v>38</v>
      </c>
      <c r="N273" t="s">
        <v>51</v>
      </c>
    </row>
    <row r="274" spans="1:14" x14ac:dyDescent="0.35">
      <c r="A274">
        <v>7</v>
      </c>
      <c r="B274">
        <v>100404069</v>
      </c>
      <c r="C274" t="s">
        <v>428</v>
      </c>
      <c r="D274" t="s">
        <v>16</v>
      </c>
      <c r="E274" t="s">
        <v>15</v>
      </c>
      <c r="F274" t="s">
        <v>17</v>
      </c>
      <c r="G274" t="s">
        <v>18</v>
      </c>
      <c r="H274" t="s">
        <v>19</v>
      </c>
      <c r="I274" t="s">
        <v>429</v>
      </c>
      <c r="J274" t="s">
        <v>56</v>
      </c>
      <c r="K274" s="1">
        <v>819</v>
      </c>
      <c r="L274" s="1" t="s">
        <v>56</v>
      </c>
      <c r="M274" t="s">
        <v>38</v>
      </c>
      <c r="N274" t="s">
        <v>51</v>
      </c>
    </row>
    <row r="275" spans="1:14" x14ac:dyDescent="0.35">
      <c r="A275">
        <v>7</v>
      </c>
      <c r="B275">
        <v>100404074</v>
      </c>
      <c r="C275" t="s">
        <v>430</v>
      </c>
      <c r="D275" t="s">
        <v>16</v>
      </c>
      <c r="E275" t="s">
        <v>15</v>
      </c>
      <c r="F275" t="s">
        <v>17</v>
      </c>
      <c r="G275" t="s">
        <v>18</v>
      </c>
      <c r="H275" t="s">
        <v>19</v>
      </c>
      <c r="I275" t="s">
        <v>431</v>
      </c>
      <c r="J275" t="s">
        <v>178</v>
      </c>
      <c r="K275" s="1">
        <v>818</v>
      </c>
      <c r="L275" s="1" t="s">
        <v>181</v>
      </c>
      <c r="M275" t="s">
        <v>43</v>
      </c>
    </row>
    <row r="276" spans="1:14" x14ac:dyDescent="0.35">
      <c r="A276">
        <v>7</v>
      </c>
      <c r="B276">
        <v>100404075</v>
      </c>
      <c r="C276" t="s">
        <v>432</v>
      </c>
      <c r="D276" t="s">
        <v>16</v>
      </c>
      <c r="E276" t="s">
        <v>15</v>
      </c>
      <c r="F276" t="s">
        <v>17</v>
      </c>
      <c r="G276" t="s">
        <v>18</v>
      </c>
      <c r="H276" t="s">
        <v>19</v>
      </c>
      <c r="I276" t="s">
        <v>433</v>
      </c>
      <c r="J276" t="s">
        <v>48</v>
      </c>
      <c r="K276" s="1">
        <v>817</v>
      </c>
      <c r="L276" s="1" t="s">
        <v>48</v>
      </c>
      <c r="M276" t="s">
        <v>38</v>
      </c>
    </row>
    <row r="277" spans="1:14" x14ac:dyDescent="0.35">
      <c r="A277">
        <v>7</v>
      </c>
      <c r="B277">
        <v>100404078</v>
      </c>
      <c r="C277" t="s">
        <v>434</v>
      </c>
      <c r="D277" t="s">
        <v>26</v>
      </c>
      <c r="E277" t="s">
        <v>16</v>
      </c>
      <c r="F277" t="s">
        <v>17</v>
      </c>
      <c r="G277" t="s">
        <v>18</v>
      </c>
      <c r="H277" t="s">
        <v>19</v>
      </c>
      <c r="I277" t="s">
        <v>435</v>
      </c>
      <c r="J277" t="s">
        <v>154</v>
      </c>
      <c r="K277" s="1">
        <v>816</v>
      </c>
      <c r="L277" s="1" t="s">
        <v>42</v>
      </c>
      <c r="M277" t="s">
        <v>43</v>
      </c>
      <c r="N277" t="s">
        <v>44</v>
      </c>
    </row>
    <row r="278" spans="1:14" x14ac:dyDescent="0.35">
      <c r="A278">
        <v>7</v>
      </c>
      <c r="B278">
        <v>100404079</v>
      </c>
      <c r="C278" t="s">
        <v>436</v>
      </c>
      <c r="D278" t="s">
        <v>26</v>
      </c>
      <c r="E278" t="s">
        <v>22</v>
      </c>
      <c r="F278" t="s">
        <v>23</v>
      </c>
      <c r="G278" t="s">
        <v>18</v>
      </c>
      <c r="H278" t="s">
        <v>18</v>
      </c>
      <c r="I278" t="s">
        <v>437</v>
      </c>
      <c r="J278" t="s">
        <v>154</v>
      </c>
      <c r="K278" s="1">
        <v>816</v>
      </c>
      <c r="L278" s="1" t="s">
        <v>77</v>
      </c>
      <c r="M278" t="s">
        <v>43</v>
      </c>
    </row>
    <row r="279" spans="1:14" x14ac:dyDescent="0.35">
      <c r="A279">
        <v>7</v>
      </c>
      <c r="B279">
        <v>100404086</v>
      </c>
      <c r="C279" t="s">
        <v>438</v>
      </c>
      <c r="D279" t="s">
        <v>15</v>
      </c>
      <c r="E279" t="s">
        <v>16</v>
      </c>
      <c r="F279" t="s">
        <v>17</v>
      </c>
      <c r="G279" t="s">
        <v>18</v>
      </c>
      <c r="H279" t="s">
        <v>19</v>
      </c>
      <c r="I279" t="s">
        <v>439</v>
      </c>
      <c r="J279" t="s">
        <v>102</v>
      </c>
      <c r="K279" s="1">
        <v>814</v>
      </c>
      <c r="L279" s="1" t="s">
        <v>90</v>
      </c>
      <c r="M279" t="s">
        <v>43</v>
      </c>
    </row>
    <row r="280" spans="1:14" x14ac:dyDescent="0.35">
      <c r="A280">
        <v>7</v>
      </c>
      <c r="B280">
        <v>100404102</v>
      </c>
      <c r="C280" t="s">
        <v>440</v>
      </c>
      <c r="D280" t="s">
        <v>26</v>
      </c>
      <c r="E280" t="s">
        <v>22</v>
      </c>
      <c r="F280" t="s">
        <v>17</v>
      </c>
      <c r="G280" t="s">
        <v>18</v>
      </c>
      <c r="H280" t="s">
        <v>19</v>
      </c>
      <c r="I280" t="s">
        <v>441</v>
      </c>
      <c r="J280" t="s">
        <v>91</v>
      </c>
      <c r="K280" s="1">
        <v>808</v>
      </c>
      <c r="L280" s="1" t="s">
        <v>91</v>
      </c>
      <c r="M280" t="s">
        <v>38</v>
      </c>
    </row>
    <row r="281" spans="1:14" x14ac:dyDescent="0.35">
      <c r="A281">
        <v>7</v>
      </c>
      <c r="B281">
        <v>100404107</v>
      </c>
      <c r="C281" t="s">
        <v>442</v>
      </c>
      <c r="D281" t="s">
        <v>16</v>
      </c>
      <c r="E281" t="s">
        <v>15</v>
      </c>
      <c r="F281" t="s">
        <v>17</v>
      </c>
      <c r="G281" t="s">
        <v>18</v>
      </c>
      <c r="H281" t="s">
        <v>19</v>
      </c>
      <c r="I281" t="s">
        <v>443</v>
      </c>
      <c r="J281" t="s">
        <v>48</v>
      </c>
      <c r="K281" s="1">
        <v>807</v>
      </c>
      <c r="L281" s="1" t="s">
        <v>56</v>
      </c>
      <c r="M281" t="s">
        <v>43</v>
      </c>
      <c r="N281" t="s">
        <v>44</v>
      </c>
    </row>
    <row r="282" spans="1:14" x14ac:dyDescent="0.35">
      <c r="A282">
        <v>7</v>
      </c>
      <c r="B282">
        <v>100404108</v>
      </c>
      <c r="C282" t="s">
        <v>444</v>
      </c>
      <c r="D282" t="s">
        <v>22</v>
      </c>
      <c r="E282" t="s">
        <v>26</v>
      </c>
      <c r="F282" t="s">
        <v>17</v>
      </c>
      <c r="G282" t="s">
        <v>18</v>
      </c>
      <c r="H282" t="s">
        <v>19</v>
      </c>
      <c r="I282" t="s">
        <v>445</v>
      </c>
      <c r="J282" t="s">
        <v>184</v>
      </c>
      <c r="K282" s="1">
        <v>806</v>
      </c>
      <c r="L282" s="1" t="s">
        <v>184</v>
      </c>
      <c r="M282" t="s">
        <v>38</v>
      </c>
      <c r="N282" t="s">
        <v>51</v>
      </c>
    </row>
    <row r="283" spans="1:14" x14ac:dyDescent="0.35">
      <c r="A283">
        <v>7</v>
      </c>
      <c r="B283">
        <v>100404120</v>
      </c>
      <c r="D283" t="s">
        <v>26</v>
      </c>
      <c r="E283" t="s">
        <v>22</v>
      </c>
      <c r="F283" t="s">
        <v>17</v>
      </c>
      <c r="G283" t="s">
        <v>18</v>
      </c>
      <c r="H283" t="s">
        <v>19</v>
      </c>
      <c r="I283" t="s">
        <v>446</v>
      </c>
      <c r="J283" t="s">
        <v>80</v>
      </c>
      <c r="K283" s="1">
        <v>802</v>
      </c>
      <c r="L283" s="1" t="s">
        <v>80</v>
      </c>
      <c r="M283" t="s">
        <v>38</v>
      </c>
    </row>
    <row r="284" spans="1:14" x14ac:dyDescent="0.35">
      <c r="A284">
        <v>7</v>
      </c>
      <c r="B284">
        <v>100404121</v>
      </c>
      <c r="C284" t="s">
        <v>447</v>
      </c>
      <c r="D284" t="s">
        <v>15</v>
      </c>
      <c r="E284" t="s">
        <v>16</v>
      </c>
      <c r="F284" t="s">
        <v>17</v>
      </c>
      <c r="G284" t="s">
        <v>18</v>
      </c>
      <c r="H284" t="s">
        <v>19</v>
      </c>
      <c r="I284" t="s">
        <v>448</v>
      </c>
      <c r="J284" t="s">
        <v>80</v>
      </c>
      <c r="K284" s="1">
        <v>802</v>
      </c>
      <c r="L284" s="1" t="s">
        <v>48</v>
      </c>
      <c r="M284" t="s">
        <v>43</v>
      </c>
      <c r="N284" t="s">
        <v>449</v>
      </c>
    </row>
    <row r="285" spans="1:14" x14ac:dyDescent="0.35">
      <c r="A285">
        <v>7</v>
      </c>
      <c r="B285">
        <v>100404124</v>
      </c>
      <c r="C285" t="s">
        <v>450</v>
      </c>
      <c r="D285" t="s">
        <v>16</v>
      </c>
      <c r="E285" t="s">
        <v>22</v>
      </c>
      <c r="F285" t="s">
        <v>17</v>
      </c>
      <c r="G285" t="s">
        <v>18</v>
      </c>
      <c r="H285" t="s">
        <v>19</v>
      </c>
      <c r="I285" t="s">
        <v>451</v>
      </c>
      <c r="J285" t="s">
        <v>77</v>
      </c>
      <c r="K285" s="1">
        <v>801</v>
      </c>
      <c r="L285" s="1" t="s">
        <v>140</v>
      </c>
      <c r="M285" t="s">
        <v>43</v>
      </c>
    </row>
    <row r="286" spans="1:14" x14ac:dyDescent="0.35">
      <c r="A286">
        <v>7</v>
      </c>
      <c r="B286">
        <v>100404128</v>
      </c>
      <c r="C286" t="s">
        <v>452</v>
      </c>
      <c r="D286" t="s">
        <v>16</v>
      </c>
      <c r="E286" t="s">
        <v>15</v>
      </c>
      <c r="F286" t="s">
        <v>23</v>
      </c>
      <c r="G286" t="s">
        <v>18</v>
      </c>
      <c r="H286" t="s">
        <v>18</v>
      </c>
      <c r="I286" t="s">
        <v>453</v>
      </c>
      <c r="J286" t="s">
        <v>47</v>
      </c>
      <c r="K286" s="1">
        <v>800</v>
      </c>
      <c r="L286" s="1" t="s">
        <v>140</v>
      </c>
      <c r="M286" t="s">
        <v>43</v>
      </c>
    </row>
    <row r="287" spans="1:14" x14ac:dyDescent="0.35">
      <c r="A287">
        <v>7</v>
      </c>
      <c r="B287">
        <v>100404129</v>
      </c>
      <c r="C287" t="s">
        <v>454</v>
      </c>
      <c r="D287" t="s">
        <v>22</v>
      </c>
      <c r="E287" t="s">
        <v>26</v>
      </c>
      <c r="F287" t="s">
        <v>23</v>
      </c>
      <c r="G287" t="s">
        <v>18</v>
      </c>
      <c r="H287" t="s">
        <v>18</v>
      </c>
      <c r="I287" t="s">
        <v>455</v>
      </c>
      <c r="J287" t="s">
        <v>77</v>
      </c>
      <c r="K287" s="1">
        <v>799</v>
      </c>
      <c r="L287" s="1" t="s">
        <v>77</v>
      </c>
      <c r="M287" t="s">
        <v>38</v>
      </c>
      <c r="N287" t="s">
        <v>51</v>
      </c>
    </row>
    <row r="288" spans="1:14" x14ac:dyDescent="0.35">
      <c r="A288">
        <v>7</v>
      </c>
      <c r="B288">
        <v>100404131</v>
      </c>
      <c r="C288" t="s">
        <v>456</v>
      </c>
      <c r="D288" t="s">
        <v>26</v>
      </c>
      <c r="E288" t="s">
        <v>15</v>
      </c>
      <c r="F288" t="s">
        <v>29</v>
      </c>
      <c r="G288" t="s">
        <v>19</v>
      </c>
      <c r="H288" t="s">
        <v>18</v>
      </c>
      <c r="I288" t="s">
        <v>457</v>
      </c>
      <c r="J288" t="s">
        <v>77</v>
      </c>
      <c r="K288" s="1">
        <v>799</v>
      </c>
      <c r="L288" s="1" t="s">
        <v>140</v>
      </c>
      <c r="M288" t="s">
        <v>43</v>
      </c>
    </row>
    <row r="289" spans="1:14" x14ac:dyDescent="0.35">
      <c r="A289">
        <v>7</v>
      </c>
      <c r="B289">
        <v>100404142</v>
      </c>
      <c r="C289" t="s">
        <v>458</v>
      </c>
      <c r="D289" t="s">
        <v>16</v>
      </c>
      <c r="E289" t="s">
        <v>15</v>
      </c>
      <c r="F289" t="s">
        <v>17</v>
      </c>
      <c r="G289" t="s">
        <v>18</v>
      </c>
      <c r="H289" t="s">
        <v>19</v>
      </c>
      <c r="I289" t="s">
        <v>459</v>
      </c>
      <c r="J289" t="s">
        <v>56</v>
      </c>
      <c r="K289" s="1">
        <v>795</v>
      </c>
      <c r="L289" s="1" t="s">
        <v>83</v>
      </c>
      <c r="M289" t="s">
        <v>43</v>
      </c>
    </row>
    <row r="290" spans="1:14" x14ac:dyDescent="0.35">
      <c r="A290">
        <v>7</v>
      </c>
      <c r="B290">
        <v>100404159</v>
      </c>
      <c r="C290" t="s">
        <v>460</v>
      </c>
      <c r="D290" t="s">
        <v>16</v>
      </c>
      <c r="E290" t="s">
        <v>15</v>
      </c>
      <c r="F290" t="s">
        <v>17</v>
      </c>
      <c r="G290" t="s">
        <v>18</v>
      </c>
      <c r="H290" t="s">
        <v>19</v>
      </c>
      <c r="I290" t="s">
        <v>461</v>
      </c>
      <c r="J290" t="s">
        <v>37</v>
      </c>
      <c r="K290" s="1">
        <v>789</v>
      </c>
      <c r="L290" s="1" t="s">
        <v>37</v>
      </c>
      <c r="M290" t="s">
        <v>38</v>
      </c>
      <c r="N290" t="s">
        <v>51</v>
      </c>
    </row>
    <row r="291" spans="1:14" x14ac:dyDescent="0.35">
      <c r="A291">
        <v>7</v>
      </c>
      <c r="B291">
        <v>100404160</v>
      </c>
      <c r="C291" t="s">
        <v>462</v>
      </c>
      <c r="D291" t="s">
        <v>22</v>
      </c>
      <c r="E291" t="s">
        <v>26</v>
      </c>
      <c r="F291" t="s">
        <v>17</v>
      </c>
      <c r="G291" t="s">
        <v>18</v>
      </c>
      <c r="H291" t="s">
        <v>19</v>
      </c>
      <c r="I291" t="s">
        <v>463</v>
      </c>
      <c r="J291" t="s">
        <v>37</v>
      </c>
      <c r="K291" s="1">
        <v>789</v>
      </c>
      <c r="L291" s="1" t="s">
        <v>42</v>
      </c>
      <c r="M291" t="s">
        <v>43</v>
      </c>
    </row>
    <row r="292" spans="1:14" x14ac:dyDescent="0.35">
      <c r="A292">
        <v>7</v>
      </c>
      <c r="B292">
        <v>100404161</v>
      </c>
      <c r="C292" t="s">
        <v>464</v>
      </c>
      <c r="D292" t="s">
        <v>22</v>
      </c>
      <c r="E292" t="s">
        <v>26</v>
      </c>
      <c r="F292" t="s">
        <v>29</v>
      </c>
      <c r="G292" t="s">
        <v>19</v>
      </c>
      <c r="H292" t="s">
        <v>18</v>
      </c>
      <c r="I292" t="s">
        <v>465</v>
      </c>
      <c r="J292" t="s">
        <v>37</v>
      </c>
      <c r="K292" s="1">
        <v>789</v>
      </c>
      <c r="L292" s="1" t="s">
        <v>77</v>
      </c>
      <c r="M292" t="s">
        <v>43</v>
      </c>
      <c r="N292" t="s">
        <v>44</v>
      </c>
    </row>
    <row r="293" spans="1:14" x14ac:dyDescent="0.35">
      <c r="A293">
        <v>7</v>
      </c>
      <c r="B293">
        <v>100404162</v>
      </c>
      <c r="C293" t="s">
        <v>466</v>
      </c>
      <c r="D293" t="s">
        <v>22</v>
      </c>
      <c r="E293" t="s">
        <v>26</v>
      </c>
      <c r="F293" t="s">
        <v>17</v>
      </c>
      <c r="G293" t="s">
        <v>18</v>
      </c>
      <c r="H293" t="s">
        <v>19</v>
      </c>
      <c r="I293" t="s">
        <v>467</v>
      </c>
      <c r="J293" t="s">
        <v>47</v>
      </c>
      <c r="K293" s="1">
        <v>788</v>
      </c>
      <c r="L293" s="1" t="s">
        <v>47</v>
      </c>
      <c r="M293" t="s">
        <v>38</v>
      </c>
    </row>
    <row r="294" spans="1:14" x14ac:dyDescent="0.35">
      <c r="A294">
        <v>7</v>
      </c>
      <c r="B294">
        <v>100404176</v>
      </c>
      <c r="C294" t="s">
        <v>468</v>
      </c>
      <c r="D294" t="s">
        <v>15</v>
      </c>
      <c r="E294" t="s">
        <v>16</v>
      </c>
      <c r="F294" t="s">
        <v>17</v>
      </c>
      <c r="G294" t="s">
        <v>18</v>
      </c>
      <c r="H294" t="s">
        <v>19</v>
      </c>
      <c r="I294" t="s">
        <v>469</v>
      </c>
      <c r="J294" t="s">
        <v>91</v>
      </c>
      <c r="K294" s="1">
        <v>784</v>
      </c>
      <c r="L294" s="1" t="s">
        <v>90</v>
      </c>
      <c r="M294" t="s">
        <v>43</v>
      </c>
      <c r="N294" t="s">
        <v>44</v>
      </c>
    </row>
    <row r="295" spans="1:14" x14ac:dyDescent="0.35">
      <c r="A295">
        <v>7</v>
      </c>
      <c r="B295">
        <v>100404177</v>
      </c>
      <c r="C295" t="s">
        <v>470</v>
      </c>
      <c r="D295" t="s">
        <v>22</v>
      </c>
      <c r="E295" t="s">
        <v>16</v>
      </c>
      <c r="F295" t="s">
        <v>17</v>
      </c>
      <c r="G295" t="s">
        <v>18</v>
      </c>
      <c r="H295" t="s">
        <v>19</v>
      </c>
      <c r="I295" t="s">
        <v>471</v>
      </c>
      <c r="J295" t="s">
        <v>37</v>
      </c>
      <c r="K295" s="1">
        <v>783</v>
      </c>
      <c r="L295" s="1" t="s">
        <v>37</v>
      </c>
      <c r="M295" t="s">
        <v>38</v>
      </c>
      <c r="N295" t="s">
        <v>51</v>
      </c>
    </row>
    <row r="296" spans="1:14" x14ac:dyDescent="0.35">
      <c r="A296">
        <v>7</v>
      </c>
      <c r="B296">
        <v>100404180</v>
      </c>
      <c r="C296" t="s">
        <v>472</v>
      </c>
      <c r="D296" t="s">
        <v>26</v>
      </c>
      <c r="E296" t="s">
        <v>22</v>
      </c>
      <c r="F296" t="s">
        <v>17</v>
      </c>
      <c r="G296" t="s">
        <v>18</v>
      </c>
      <c r="H296" t="s">
        <v>19</v>
      </c>
      <c r="I296" t="s">
        <v>473</v>
      </c>
      <c r="J296" t="s">
        <v>91</v>
      </c>
      <c r="K296" s="1">
        <v>782</v>
      </c>
      <c r="L296" s="1" t="s">
        <v>91</v>
      </c>
      <c r="M296" t="s">
        <v>38</v>
      </c>
    </row>
    <row r="297" spans="1:14" x14ac:dyDescent="0.35">
      <c r="A297">
        <v>7</v>
      </c>
      <c r="B297">
        <v>100404192</v>
      </c>
      <c r="C297" t="s">
        <v>474</v>
      </c>
      <c r="D297" t="s">
        <v>16</v>
      </c>
      <c r="E297" t="s">
        <v>15</v>
      </c>
      <c r="F297" t="s">
        <v>17</v>
      </c>
      <c r="G297" t="s">
        <v>18</v>
      </c>
      <c r="H297" t="s">
        <v>19</v>
      </c>
      <c r="M297" t="s">
        <v>475</v>
      </c>
    </row>
    <row r="298" spans="1:14" x14ac:dyDescent="0.35">
      <c r="A298">
        <v>7</v>
      </c>
      <c r="B298">
        <v>100404194</v>
      </c>
      <c r="C298" t="s">
        <v>476</v>
      </c>
      <c r="D298" t="s">
        <v>22</v>
      </c>
      <c r="E298" t="s">
        <v>26</v>
      </c>
      <c r="F298" t="s">
        <v>17</v>
      </c>
      <c r="G298" t="s">
        <v>18</v>
      </c>
      <c r="H298" t="s">
        <v>19</v>
      </c>
      <c r="M298" t="s">
        <v>106</v>
      </c>
    </row>
    <row r="299" spans="1:14" x14ac:dyDescent="0.35">
      <c r="A299">
        <v>7</v>
      </c>
      <c r="B299">
        <v>100404197</v>
      </c>
      <c r="C299" t="s">
        <v>477</v>
      </c>
      <c r="D299" t="s">
        <v>22</v>
      </c>
      <c r="E299" t="s">
        <v>478</v>
      </c>
      <c r="F299" t="s">
        <v>17</v>
      </c>
      <c r="G299" t="s">
        <v>18</v>
      </c>
      <c r="H299" t="s">
        <v>19</v>
      </c>
      <c r="M299" t="s">
        <v>106</v>
      </c>
    </row>
    <row r="300" spans="1:14" x14ac:dyDescent="0.35">
      <c r="A300">
        <v>7</v>
      </c>
      <c r="B300">
        <v>100404210</v>
      </c>
      <c r="C300" t="s">
        <v>479</v>
      </c>
      <c r="D300" t="s">
        <v>26</v>
      </c>
      <c r="E300" t="s">
        <v>15</v>
      </c>
      <c r="F300" t="s">
        <v>17</v>
      </c>
      <c r="G300" t="s">
        <v>18</v>
      </c>
      <c r="H300" t="s">
        <v>19</v>
      </c>
      <c r="M300" t="s">
        <v>108</v>
      </c>
    </row>
    <row r="301" spans="1:14" x14ac:dyDescent="0.35">
      <c r="A301">
        <v>7</v>
      </c>
      <c r="B301">
        <v>100404211</v>
      </c>
      <c r="C301" t="s">
        <v>480</v>
      </c>
      <c r="D301" t="s">
        <v>22</v>
      </c>
      <c r="E301" t="s">
        <v>26</v>
      </c>
      <c r="F301" t="s">
        <v>17</v>
      </c>
      <c r="G301" t="s">
        <v>18</v>
      </c>
      <c r="H301" t="s">
        <v>19</v>
      </c>
      <c r="M301" t="s">
        <v>108</v>
      </c>
    </row>
    <row r="302" spans="1:14" x14ac:dyDescent="0.35">
      <c r="A302">
        <v>7</v>
      </c>
      <c r="B302">
        <v>100404212</v>
      </c>
      <c r="C302" t="s">
        <v>481</v>
      </c>
      <c r="D302" t="s">
        <v>22</v>
      </c>
      <c r="E302" t="s">
        <v>26</v>
      </c>
      <c r="F302" t="s">
        <v>17</v>
      </c>
      <c r="G302" t="s">
        <v>18</v>
      </c>
      <c r="H302" t="s">
        <v>19</v>
      </c>
      <c r="M302" t="s">
        <v>108</v>
      </c>
    </row>
    <row r="303" spans="1:14" x14ac:dyDescent="0.35">
      <c r="A303">
        <v>7</v>
      </c>
      <c r="B303">
        <v>100404215</v>
      </c>
      <c r="C303" t="s">
        <v>482</v>
      </c>
      <c r="D303" t="s">
        <v>26</v>
      </c>
      <c r="E303" t="s">
        <v>483</v>
      </c>
      <c r="F303" t="s">
        <v>17</v>
      </c>
      <c r="G303" t="s">
        <v>18</v>
      </c>
      <c r="H303" t="s">
        <v>19</v>
      </c>
      <c r="M303" t="s">
        <v>108</v>
      </c>
    </row>
    <row r="304" spans="1:14" x14ac:dyDescent="0.35">
      <c r="A304">
        <v>7</v>
      </c>
      <c r="B304">
        <v>100404216</v>
      </c>
      <c r="C304" t="s">
        <v>484</v>
      </c>
      <c r="D304" t="s">
        <v>22</v>
      </c>
      <c r="E304" t="s">
        <v>26</v>
      </c>
      <c r="F304" t="s">
        <v>17</v>
      </c>
      <c r="G304" t="s">
        <v>18</v>
      </c>
      <c r="H304" t="s">
        <v>19</v>
      </c>
      <c r="M304" t="s">
        <v>108</v>
      </c>
    </row>
    <row r="305" spans="1:13" x14ac:dyDescent="0.35">
      <c r="A305">
        <v>7</v>
      </c>
      <c r="B305">
        <v>100404220</v>
      </c>
      <c r="C305" t="s">
        <v>485</v>
      </c>
      <c r="D305" t="s">
        <v>22</v>
      </c>
      <c r="E305" t="s">
        <v>486</v>
      </c>
      <c r="F305" t="s">
        <v>17</v>
      </c>
      <c r="G305" t="s">
        <v>18</v>
      </c>
      <c r="H305" t="s">
        <v>19</v>
      </c>
      <c r="M305" t="s">
        <v>108</v>
      </c>
    </row>
    <row r="306" spans="1:13" x14ac:dyDescent="0.35">
      <c r="A306">
        <v>7</v>
      </c>
      <c r="B306">
        <v>100404222</v>
      </c>
      <c r="C306" t="s">
        <v>487</v>
      </c>
      <c r="D306" t="s">
        <v>22</v>
      </c>
      <c r="E306" t="s">
        <v>26</v>
      </c>
      <c r="F306" t="s">
        <v>17</v>
      </c>
      <c r="G306" t="s">
        <v>18</v>
      </c>
      <c r="H306" t="s">
        <v>19</v>
      </c>
      <c r="M306" t="s">
        <v>108</v>
      </c>
    </row>
    <row r="307" spans="1:13" x14ac:dyDescent="0.35">
      <c r="A307">
        <v>7</v>
      </c>
      <c r="B307">
        <v>100404223</v>
      </c>
      <c r="C307" t="s">
        <v>488</v>
      </c>
      <c r="D307" t="s">
        <v>22</v>
      </c>
      <c r="E307" t="s">
        <v>26</v>
      </c>
      <c r="F307" t="s">
        <v>29</v>
      </c>
      <c r="G307" t="s">
        <v>19</v>
      </c>
      <c r="H307" t="s">
        <v>18</v>
      </c>
      <c r="M307" t="s">
        <v>108</v>
      </c>
    </row>
    <row r="308" spans="1:13" x14ac:dyDescent="0.35">
      <c r="A308">
        <v>7</v>
      </c>
      <c r="B308">
        <v>100404224</v>
      </c>
      <c r="C308" t="s">
        <v>489</v>
      </c>
      <c r="D308" t="s">
        <v>26</v>
      </c>
      <c r="E308" t="s">
        <v>15</v>
      </c>
      <c r="F308" t="s">
        <v>17</v>
      </c>
      <c r="G308" t="s">
        <v>18</v>
      </c>
      <c r="H308" t="s">
        <v>19</v>
      </c>
      <c r="M308" t="s">
        <v>108</v>
      </c>
    </row>
    <row r="309" spans="1:13" x14ac:dyDescent="0.35">
      <c r="A309">
        <v>7</v>
      </c>
      <c r="B309">
        <v>100404225</v>
      </c>
      <c r="C309" t="s">
        <v>490</v>
      </c>
      <c r="D309" t="s">
        <v>16</v>
      </c>
      <c r="E309" t="s">
        <v>22</v>
      </c>
      <c r="F309" t="s">
        <v>17</v>
      </c>
      <c r="G309" t="s">
        <v>18</v>
      </c>
      <c r="H309" t="s">
        <v>19</v>
      </c>
      <c r="M309" t="s">
        <v>108</v>
      </c>
    </row>
    <row r="310" spans="1:13" x14ac:dyDescent="0.35">
      <c r="A310">
        <v>7</v>
      </c>
      <c r="B310">
        <v>100404238</v>
      </c>
      <c r="C310" t="s">
        <v>491</v>
      </c>
      <c r="D310" t="s">
        <v>15</v>
      </c>
      <c r="E310" t="s">
        <v>16</v>
      </c>
      <c r="F310" t="s">
        <v>17</v>
      </c>
      <c r="G310" t="s">
        <v>18</v>
      </c>
      <c r="H310" t="s">
        <v>19</v>
      </c>
      <c r="M310" t="s">
        <v>108</v>
      </c>
    </row>
    <row r="311" spans="1:13" x14ac:dyDescent="0.35">
      <c r="A311">
        <v>7</v>
      </c>
      <c r="B311">
        <v>100404259</v>
      </c>
      <c r="C311" t="s">
        <v>492</v>
      </c>
      <c r="D311" t="s">
        <v>16</v>
      </c>
      <c r="E311" t="s">
        <v>15</v>
      </c>
      <c r="F311" t="s">
        <v>29</v>
      </c>
      <c r="G311" t="s">
        <v>19</v>
      </c>
      <c r="H311" t="s">
        <v>18</v>
      </c>
      <c r="M311" t="s">
        <v>108</v>
      </c>
    </row>
    <row r="312" spans="1:13" x14ac:dyDescent="0.35">
      <c r="A312">
        <v>7</v>
      </c>
      <c r="B312">
        <v>100404263</v>
      </c>
      <c r="C312" t="s">
        <v>493</v>
      </c>
      <c r="D312" t="s">
        <v>16</v>
      </c>
      <c r="E312" t="s">
        <v>494</v>
      </c>
      <c r="F312" t="s">
        <v>29</v>
      </c>
      <c r="G312" t="s">
        <v>19</v>
      </c>
      <c r="H312" t="s">
        <v>18</v>
      </c>
      <c r="M312" t="s">
        <v>108</v>
      </c>
    </row>
    <row r="313" spans="1:13" x14ac:dyDescent="0.35">
      <c r="A313">
        <v>7</v>
      </c>
      <c r="B313">
        <v>100404934</v>
      </c>
      <c r="C313" t="s">
        <v>495</v>
      </c>
      <c r="D313" t="s">
        <v>16</v>
      </c>
      <c r="E313" t="s">
        <v>22</v>
      </c>
      <c r="F313" t="s">
        <v>29</v>
      </c>
      <c r="G313" t="s">
        <v>19</v>
      </c>
      <c r="H313" t="s">
        <v>18</v>
      </c>
      <c r="M313" t="s">
        <v>108</v>
      </c>
    </row>
    <row r="314" spans="1:13" x14ac:dyDescent="0.35">
      <c r="A314">
        <v>7</v>
      </c>
      <c r="B314">
        <v>100404941</v>
      </c>
      <c r="C314" t="s">
        <v>496</v>
      </c>
      <c r="D314" t="s">
        <v>16</v>
      </c>
      <c r="E314" t="s">
        <v>15</v>
      </c>
      <c r="F314" t="s">
        <v>23</v>
      </c>
      <c r="G314" t="s">
        <v>18</v>
      </c>
      <c r="H314" t="s">
        <v>18</v>
      </c>
      <c r="M314" t="s">
        <v>108</v>
      </c>
    </row>
    <row r="315" spans="1:13" x14ac:dyDescent="0.35">
      <c r="A315">
        <v>7</v>
      </c>
      <c r="B315">
        <v>100404950</v>
      </c>
      <c r="C315" t="s">
        <v>497</v>
      </c>
      <c r="D315" t="s">
        <v>16</v>
      </c>
      <c r="E315" t="s">
        <v>22</v>
      </c>
      <c r="F315" t="s">
        <v>17</v>
      </c>
      <c r="G315" t="s">
        <v>18</v>
      </c>
      <c r="H315" t="s">
        <v>19</v>
      </c>
      <c r="M315" t="s">
        <v>108</v>
      </c>
    </row>
    <row r="316" spans="1:13" x14ac:dyDescent="0.35">
      <c r="A316">
        <v>7</v>
      </c>
      <c r="B316">
        <v>100404955</v>
      </c>
      <c r="C316" t="s">
        <v>498</v>
      </c>
      <c r="D316" t="s">
        <v>26</v>
      </c>
      <c r="E316" t="s">
        <v>16</v>
      </c>
      <c r="F316" t="s">
        <v>17</v>
      </c>
      <c r="G316" t="s">
        <v>18</v>
      </c>
      <c r="H316" t="s">
        <v>19</v>
      </c>
      <c r="M316" t="s">
        <v>108</v>
      </c>
    </row>
    <row r="317" spans="1:13" x14ac:dyDescent="0.35">
      <c r="A317">
        <v>7</v>
      </c>
      <c r="B317">
        <v>100404956</v>
      </c>
      <c r="C317" t="s">
        <v>499</v>
      </c>
      <c r="D317" t="s">
        <v>26</v>
      </c>
      <c r="E317" t="s">
        <v>22</v>
      </c>
      <c r="F317" t="s">
        <v>23</v>
      </c>
      <c r="G317" t="s">
        <v>18</v>
      </c>
      <c r="H317" t="s">
        <v>18</v>
      </c>
      <c r="M317" t="s">
        <v>108</v>
      </c>
    </row>
    <row r="318" spans="1:13" x14ac:dyDescent="0.35">
      <c r="A318">
        <v>7</v>
      </c>
      <c r="B318">
        <v>100404962</v>
      </c>
      <c r="C318" t="s">
        <v>500</v>
      </c>
      <c r="D318" t="s">
        <v>16</v>
      </c>
      <c r="E318" t="s">
        <v>15</v>
      </c>
      <c r="F318" t="s">
        <v>17</v>
      </c>
      <c r="G318" t="s">
        <v>18</v>
      </c>
      <c r="H318" t="s">
        <v>19</v>
      </c>
      <c r="M318" t="s">
        <v>108</v>
      </c>
    </row>
    <row r="319" spans="1:13" x14ac:dyDescent="0.35">
      <c r="A319">
        <v>7</v>
      </c>
      <c r="B319">
        <v>100404966</v>
      </c>
      <c r="C319" t="s">
        <v>501</v>
      </c>
      <c r="D319" t="s">
        <v>16</v>
      </c>
      <c r="E319" t="s">
        <v>22</v>
      </c>
      <c r="F319" t="s">
        <v>17</v>
      </c>
      <c r="G319" t="s">
        <v>18</v>
      </c>
      <c r="H319" t="s">
        <v>19</v>
      </c>
      <c r="M319" t="s">
        <v>108</v>
      </c>
    </row>
    <row r="320" spans="1:13" x14ac:dyDescent="0.35">
      <c r="A320">
        <v>7</v>
      </c>
      <c r="B320">
        <v>100404970</v>
      </c>
      <c r="C320" t="s">
        <v>502</v>
      </c>
      <c r="D320" t="s">
        <v>503</v>
      </c>
      <c r="E320" t="s">
        <v>26</v>
      </c>
      <c r="F320" t="s">
        <v>17</v>
      </c>
      <c r="G320" t="s">
        <v>18</v>
      </c>
      <c r="H320" t="s">
        <v>19</v>
      </c>
      <c r="M320" t="s">
        <v>108</v>
      </c>
    </row>
    <row r="321" spans="1:14" x14ac:dyDescent="0.35">
      <c r="A321">
        <v>7</v>
      </c>
      <c r="B321">
        <v>100404974</v>
      </c>
      <c r="C321" t="s">
        <v>504</v>
      </c>
      <c r="D321" t="s">
        <v>16</v>
      </c>
      <c r="E321" t="s">
        <v>22</v>
      </c>
      <c r="F321" t="s">
        <v>17</v>
      </c>
      <c r="G321" t="s">
        <v>18</v>
      </c>
      <c r="H321" t="s">
        <v>19</v>
      </c>
      <c r="M321" t="s">
        <v>108</v>
      </c>
    </row>
    <row r="322" spans="1:14" x14ac:dyDescent="0.35">
      <c r="A322">
        <v>7</v>
      </c>
      <c r="B322">
        <v>100404978</v>
      </c>
      <c r="C322" t="s">
        <v>505</v>
      </c>
      <c r="D322" t="s">
        <v>16</v>
      </c>
      <c r="E322" t="s">
        <v>15</v>
      </c>
      <c r="F322" t="s">
        <v>17</v>
      </c>
      <c r="G322" t="s">
        <v>18</v>
      </c>
      <c r="H322" t="s">
        <v>19</v>
      </c>
      <c r="M322" t="s">
        <v>108</v>
      </c>
    </row>
    <row r="323" spans="1:14" x14ac:dyDescent="0.35">
      <c r="A323">
        <v>7</v>
      </c>
      <c r="B323">
        <v>100404981</v>
      </c>
      <c r="C323" t="s">
        <v>506</v>
      </c>
      <c r="D323" t="s">
        <v>16</v>
      </c>
      <c r="E323" t="s">
        <v>22</v>
      </c>
      <c r="F323" t="s">
        <v>17</v>
      </c>
      <c r="G323" t="s">
        <v>18</v>
      </c>
      <c r="H323" t="s">
        <v>19</v>
      </c>
      <c r="M323" t="s">
        <v>106</v>
      </c>
    </row>
    <row r="324" spans="1:14" x14ac:dyDescent="0.35">
      <c r="A324">
        <v>7</v>
      </c>
      <c r="B324">
        <v>100404982</v>
      </c>
      <c r="C324" t="s">
        <v>507</v>
      </c>
      <c r="D324" t="s">
        <v>26</v>
      </c>
      <c r="E324" t="s">
        <v>22</v>
      </c>
      <c r="F324" t="s">
        <v>17</v>
      </c>
      <c r="G324" t="s">
        <v>18</v>
      </c>
      <c r="H324" t="s">
        <v>19</v>
      </c>
      <c r="M324" t="s">
        <v>106</v>
      </c>
    </row>
    <row r="325" spans="1:14" x14ac:dyDescent="0.35">
      <c r="A325">
        <v>7</v>
      </c>
      <c r="B325">
        <v>100404983</v>
      </c>
      <c r="C325" t="s">
        <v>508</v>
      </c>
      <c r="D325" t="s">
        <v>15</v>
      </c>
      <c r="E325" t="s">
        <v>16</v>
      </c>
      <c r="F325" t="s">
        <v>17</v>
      </c>
      <c r="G325" t="s">
        <v>18</v>
      </c>
      <c r="H325" t="s">
        <v>19</v>
      </c>
      <c r="M325" t="s">
        <v>106</v>
      </c>
    </row>
    <row r="326" spans="1:14" x14ac:dyDescent="0.35">
      <c r="A326">
        <v>7</v>
      </c>
      <c r="B326">
        <v>100404990</v>
      </c>
      <c r="C326" t="s">
        <v>509</v>
      </c>
      <c r="D326" t="s">
        <v>22</v>
      </c>
      <c r="E326" t="s">
        <v>16</v>
      </c>
      <c r="F326" t="s">
        <v>17</v>
      </c>
      <c r="G326" t="s">
        <v>18</v>
      </c>
      <c r="H326" t="s">
        <v>19</v>
      </c>
      <c r="I326" t="s">
        <v>510</v>
      </c>
      <c r="J326" t="s">
        <v>77</v>
      </c>
      <c r="K326" s="1">
        <v>777</v>
      </c>
      <c r="L326" s="1" t="s">
        <v>77</v>
      </c>
      <c r="M326" t="s">
        <v>38</v>
      </c>
    </row>
    <row r="327" spans="1:14" x14ac:dyDescent="0.35">
      <c r="A327">
        <v>7</v>
      </c>
      <c r="B327">
        <v>100404996</v>
      </c>
      <c r="C327" t="s">
        <v>511</v>
      </c>
      <c r="D327" t="s">
        <v>16</v>
      </c>
      <c r="E327" t="s">
        <v>15</v>
      </c>
      <c r="F327" t="s">
        <v>17</v>
      </c>
      <c r="G327" t="s">
        <v>18</v>
      </c>
      <c r="H327" t="s">
        <v>19</v>
      </c>
      <c r="I327" t="s">
        <v>512</v>
      </c>
      <c r="J327" t="s">
        <v>140</v>
      </c>
      <c r="K327" s="1">
        <v>775</v>
      </c>
      <c r="L327" s="1" t="s">
        <v>140</v>
      </c>
      <c r="M327" t="s">
        <v>38</v>
      </c>
    </row>
    <row r="328" spans="1:14" x14ac:dyDescent="0.35">
      <c r="A328">
        <v>7</v>
      </c>
      <c r="B328">
        <v>100404997</v>
      </c>
      <c r="C328" t="s">
        <v>513</v>
      </c>
      <c r="D328" t="s">
        <v>22</v>
      </c>
      <c r="E328" t="s">
        <v>26</v>
      </c>
      <c r="F328" t="s">
        <v>23</v>
      </c>
      <c r="G328" t="s">
        <v>18</v>
      </c>
      <c r="H328" t="s">
        <v>18</v>
      </c>
      <c r="I328" t="s">
        <v>514</v>
      </c>
      <c r="J328" t="s">
        <v>140</v>
      </c>
      <c r="K328" s="1">
        <v>775</v>
      </c>
      <c r="L328" s="1" t="s">
        <v>102</v>
      </c>
      <c r="M328" t="s">
        <v>43</v>
      </c>
      <c r="N328" t="s">
        <v>44</v>
      </c>
    </row>
    <row r="329" spans="1:14" x14ac:dyDescent="0.35">
      <c r="A329">
        <v>7</v>
      </c>
      <c r="B329">
        <v>100404999</v>
      </c>
      <c r="C329" t="s">
        <v>515</v>
      </c>
      <c r="D329" t="s">
        <v>22</v>
      </c>
      <c r="E329" t="s">
        <v>26</v>
      </c>
      <c r="F329" t="s">
        <v>17</v>
      </c>
      <c r="G329" t="s">
        <v>18</v>
      </c>
      <c r="H329" t="s">
        <v>19</v>
      </c>
      <c r="I329" t="s">
        <v>516</v>
      </c>
      <c r="J329" t="s">
        <v>184</v>
      </c>
      <c r="K329" s="1">
        <v>774</v>
      </c>
      <c r="L329" s="1" t="s">
        <v>184</v>
      </c>
      <c r="M329" t="s">
        <v>38</v>
      </c>
    </row>
    <row r="330" spans="1:14" x14ac:dyDescent="0.35">
      <c r="A330">
        <v>7</v>
      </c>
      <c r="B330">
        <v>100405002</v>
      </c>
      <c r="C330" t="s">
        <v>517</v>
      </c>
      <c r="D330" t="s">
        <v>22</v>
      </c>
      <c r="E330" t="s">
        <v>15</v>
      </c>
      <c r="F330" t="s">
        <v>17</v>
      </c>
      <c r="G330" t="s">
        <v>18</v>
      </c>
      <c r="H330" t="s">
        <v>19</v>
      </c>
      <c r="I330" t="s">
        <v>518</v>
      </c>
      <c r="J330" t="s">
        <v>140</v>
      </c>
      <c r="K330" s="1">
        <v>773</v>
      </c>
      <c r="L330" s="1" t="s">
        <v>140</v>
      </c>
      <c r="M330" t="s">
        <v>38</v>
      </c>
    </row>
    <row r="331" spans="1:14" x14ac:dyDescent="0.35">
      <c r="A331">
        <v>7</v>
      </c>
      <c r="B331">
        <v>100405011</v>
      </c>
      <c r="C331" t="s">
        <v>519</v>
      </c>
      <c r="D331" t="s">
        <v>22</v>
      </c>
      <c r="E331" t="s">
        <v>26</v>
      </c>
      <c r="F331" t="s">
        <v>17</v>
      </c>
      <c r="G331" t="s">
        <v>18</v>
      </c>
      <c r="H331" t="s">
        <v>19</v>
      </c>
      <c r="I331" t="s">
        <v>520</v>
      </c>
      <c r="J331" t="s">
        <v>77</v>
      </c>
      <c r="K331" s="1">
        <v>770</v>
      </c>
      <c r="L331" s="1" t="s">
        <v>77</v>
      </c>
      <c r="M331" t="s">
        <v>38</v>
      </c>
      <c r="N331" t="s">
        <v>51</v>
      </c>
    </row>
    <row r="332" spans="1:14" x14ac:dyDescent="0.35">
      <c r="A332">
        <v>7</v>
      </c>
      <c r="B332">
        <v>100405012</v>
      </c>
      <c r="C332" t="s">
        <v>521</v>
      </c>
      <c r="D332" t="s">
        <v>22</v>
      </c>
      <c r="E332" t="s">
        <v>16</v>
      </c>
      <c r="F332" t="s">
        <v>17</v>
      </c>
      <c r="G332" t="s">
        <v>18</v>
      </c>
      <c r="H332" t="s">
        <v>19</v>
      </c>
      <c r="I332" t="s">
        <v>522</v>
      </c>
      <c r="J332" t="s">
        <v>77</v>
      </c>
      <c r="K332" s="1">
        <v>770</v>
      </c>
      <c r="L332" s="1" t="s">
        <v>160</v>
      </c>
      <c r="M332" t="s">
        <v>43</v>
      </c>
    </row>
    <row r="333" spans="1:14" x14ac:dyDescent="0.35">
      <c r="A333">
        <v>7</v>
      </c>
      <c r="B333">
        <v>100405013</v>
      </c>
      <c r="C333" t="s">
        <v>523</v>
      </c>
      <c r="D333" t="s">
        <v>26</v>
      </c>
      <c r="E333" t="s">
        <v>16</v>
      </c>
      <c r="F333" t="s">
        <v>17</v>
      </c>
      <c r="G333" t="s">
        <v>18</v>
      </c>
      <c r="H333" t="s">
        <v>19</v>
      </c>
      <c r="I333" t="s">
        <v>524</v>
      </c>
      <c r="J333" t="s">
        <v>77</v>
      </c>
      <c r="K333" s="1">
        <v>770</v>
      </c>
      <c r="L333" s="1" t="s">
        <v>47</v>
      </c>
      <c r="M333" t="s">
        <v>43</v>
      </c>
    </row>
    <row r="334" spans="1:14" x14ac:dyDescent="0.35">
      <c r="A334">
        <v>7</v>
      </c>
      <c r="B334">
        <v>100405014</v>
      </c>
      <c r="C334" t="s">
        <v>525</v>
      </c>
      <c r="D334" t="s">
        <v>26</v>
      </c>
      <c r="E334" t="s">
        <v>16</v>
      </c>
      <c r="F334" t="s">
        <v>17</v>
      </c>
      <c r="G334" t="s">
        <v>18</v>
      </c>
      <c r="H334" t="s">
        <v>19</v>
      </c>
      <c r="I334" t="s">
        <v>526</v>
      </c>
      <c r="J334" t="s">
        <v>77</v>
      </c>
      <c r="K334" s="1">
        <v>769</v>
      </c>
      <c r="L334" s="1" t="s">
        <v>77</v>
      </c>
      <c r="M334" t="s">
        <v>38</v>
      </c>
    </row>
    <row r="335" spans="1:14" x14ac:dyDescent="0.35">
      <c r="A335">
        <v>7</v>
      </c>
      <c r="B335">
        <v>100405014</v>
      </c>
      <c r="C335" t="s">
        <v>525</v>
      </c>
      <c r="D335" t="s">
        <v>26</v>
      </c>
      <c r="E335" t="s">
        <v>22</v>
      </c>
      <c r="F335" t="s">
        <v>17</v>
      </c>
      <c r="G335" t="s">
        <v>18</v>
      </c>
      <c r="H335" t="s">
        <v>19</v>
      </c>
      <c r="I335" t="s">
        <v>526</v>
      </c>
      <c r="J335" t="s">
        <v>77</v>
      </c>
      <c r="K335" s="1">
        <v>769</v>
      </c>
      <c r="L335" s="1" t="s">
        <v>77</v>
      </c>
      <c r="M335" t="s">
        <v>38</v>
      </c>
    </row>
    <row r="336" spans="1:14" x14ac:dyDescent="0.35">
      <c r="A336">
        <v>7</v>
      </c>
      <c r="B336">
        <v>100405015</v>
      </c>
      <c r="C336" t="s">
        <v>527</v>
      </c>
      <c r="D336" t="s">
        <v>22</v>
      </c>
      <c r="E336" t="s">
        <v>26</v>
      </c>
      <c r="F336" t="s">
        <v>17</v>
      </c>
      <c r="G336" t="s">
        <v>18</v>
      </c>
      <c r="H336" t="s">
        <v>19</v>
      </c>
      <c r="I336" t="s">
        <v>528</v>
      </c>
      <c r="J336" t="s">
        <v>77</v>
      </c>
      <c r="K336" s="1">
        <v>769</v>
      </c>
      <c r="L336" s="1" t="s">
        <v>154</v>
      </c>
      <c r="M336" t="s">
        <v>43</v>
      </c>
    </row>
    <row r="337" spans="1:14" x14ac:dyDescent="0.35">
      <c r="A337">
        <v>7</v>
      </c>
      <c r="B337">
        <v>100405021</v>
      </c>
      <c r="C337" t="s">
        <v>529</v>
      </c>
      <c r="D337" t="s">
        <v>15</v>
      </c>
      <c r="E337" t="s">
        <v>16</v>
      </c>
      <c r="F337" t="s">
        <v>17</v>
      </c>
      <c r="G337" t="s">
        <v>18</v>
      </c>
      <c r="H337" t="s">
        <v>19</v>
      </c>
      <c r="I337" t="s">
        <v>530</v>
      </c>
      <c r="J337" t="s">
        <v>178</v>
      </c>
      <c r="K337" s="1">
        <v>767</v>
      </c>
      <c r="L337" s="1" t="s">
        <v>48</v>
      </c>
      <c r="M337" t="s">
        <v>43</v>
      </c>
    </row>
    <row r="338" spans="1:14" x14ac:dyDescent="0.35">
      <c r="A338">
        <v>7</v>
      </c>
      <c r="B338">
        <v>100405024</v>
      </c>
      <c r="C338" t="s">
        <v>531</v>
      </c>
      <c r="D338" t="s">
        <v>15</v>
      </c>
      <c r="E338" t="s">
        <v>22</v>
      </c>
      <c r="F338" t="s">
        <v>17</v>
      </c>
      <c r="G338" t="s">
        <v>18</v>
      </c>
      <c r="H338" t="s">
        <v>19</v>
      </c>
      <c r="I338" t="s">
        <v>532</v>
      </c>
      <c r="J338" t="s">
        <v>178</v>
      </c>
      <c r="K338" s="1">
        <v>766</v>
      </c>
      <c r="L338" s="1" t="s">
        <v>47</v>
      </c>
      <c r="M338" t="s">
        <v>43</v>
      </c>
    </row>
    <row r="339" spans="1:14" x14ac:dyDescent="0.35">
      <c r="A339">
        <v>7</v>
      </c>
      <c r="B339">
        <v>100405028</v>
      </c>
      <c r="C339" t="s">
        <v>533</v>
      </c>
      <c r="D339" t="s">
        <v>22</v>
      </c>
      <c r="E339" t="s">
        <v>16</v>
      </c>
      <c r="F339" t="s">
        <v>17</v>
      </c>
      <c r="G339" t="s">
        <v>18</v>
      </c>
      <c r="H339" t="s">
        <v>19</v>
      </c>
      <c r="I339" t="s">
        <v>534</v>
      </c>
      <c r="J339" t="s">
        <v>42</v>
      </c>
      <c r="K339" s="1">
        <v>765</v>
      </c>
      <c r="L339" s="1" t="s">
        <v>90</v>
      </c>
      <c r="M339" t="s">
        <v>43</v>
      </c>
    </row>
    <row r="340" spans="1:14" x14ac:dyDescent="0.35">
      <c r="A340">
        <v>7</v>
      </c>
      <c r="B340">
        <v>100405029</v>
      </c>
      <c r="C340" t="s">
        <v>535</v>
      </c>
      <c r="D340" t="s">
        <v>22</v>
      </c>
      <c r="E340" t="s">
        <v>26</v>
      </c>
      <c r="F340" t="s">
        <v>29</v>
      </c>
      <c r="G340" t="s">
        <v>19</v>
      </c>
      <c r="H340" t="s">
        <v>18</v>
      </c>
      <c r="I340" t="s">
        <v>536</v>
      </c>
      <c r="J340" t="s">
        <v>154</v>
      </c>
      <c r="K340" s="1">
        <v>764</v>
      </c>
      <c r="L340" s="1" t="s">
        <v>154</v>
      </c>
      <c r="M340" t="s">
        <v>38</v>
      </c>
    </row>
    <row r="341" spans="1:14" x14ac:dyDescent="0.35">
      <c r="A341">
        <v>7</v>
      </c>
      <c r="B341">
        <v>100405030</v>
      </c>
      <c r="C341" t="s">
        <v>537</v>
      </c>
      <c r="D341" t="s">
        <v>26</v>
      </c>
      <c r="E341" t="s">
        <v>16</v>
      </c>
      <c r="F341" t="s">
        <v>17</v>
      </c>
      <c r="G341" t="s">
        <v>18</v>
      </c>
      <c r="H341" t="s">
        <v>19</v>
      </c>
      <c r="I341" t="s">
        <v>538</v>
      </c>
      <c r="J341" t="s">
        <v>154</v>
      </c>
      <c r="K341" s="1">
        <v>764</v>
      </c>
      <c r="L341" s="1" t="s">
        <v>160</v>
      </c>
      <c r="M341" t="s">
        <v>43</v>
      </c>
    </row>
    <row r="342" spans="1:14" x14ac:dyDescent="0.35">
      <c r="A342">
        <v>7</v>
      </c>
      <c r="B342">
        <v>100405034</v>
      </c>
      <c r="C342" t="s">
        <v>539</v>
      </c>
      <c r="D342" t="s">
        <v>22</v>
      </c>
      <c r="E342" t="s">
        <v>15</v>
      </c>
      <c r="F342" t="s">
        <v>29</v>
      </c>
      <c r="G342" t="s">
        <v>19</v>
      </c>
      <c r="H342" t="s">
        <v>18</v>
      </c>
      <c r="I342" t="s">
        <v>540</v>
      </c>
      <c r="J342" t="s">
        <v>56</v>
      </c>
      <c r="K342" s="1">
        <v>763</v>
      </c>
      <c r="L342" s="1" t="s">
        <v>56</v>
      </c>
      <c r="M342" t="s">
        <v>38</v>
      </c>
      <c r="N342" t="s">
        <v>44</v>
      </c>
    </row>
    <row r="343" spans="1:14" x14ac:dyDescent="0.35">
      <c r="A343">
        <v>7</v>
      </c>
      <c r="B343">
        <v>100405041</v>
      </c>
      <c r="C343" t="s">
        <v>541</v>
      </c>
      <c r="D343" t="s">
        <v>22</v>
      </c>
      <c r="E343" t="s">
        <v>26</v>
      </c>
      <c r="F343" t="s">
        <v>17</v>
      </c>
      <c r="G343" t="s">
        <v>18</v>
      </c>
      <c r="H343" t="s">
        <v>19</v>
      </c>
      <c r="I343" t="s">
        <v>542</v>
      </c>
      <c r="J343" t="s">
        <v>48</v>
      </c>
      <c r="K343" s="1">
        <v>760</v>
      </c>
      <c r="L343" s="1" t="s">
        <v>48</v>
      </c>
      <c r="M343" t="s">
        <v>38</v>
      </c>
      <c r="N343" t="s">
        <v>51</v>
      </c>
    </row>
    <row r="344" spans="1:14" x14ac:dyDescent="0.35">
      <c r="A344">
        <v>7</v>
      </c>
      <c r="B344">
        <v>100405044</v>
      </c>
      <c r="C344" t="s">
        <v>543</v>
      </c>
      <c r="D344" t="s">
        <v>26</v>
      </c>
      <c r="E344" t="s">
        <v>22</v>
      </c>
      <c r="F344" t="s">
        <v>23</v>
      </c>
      <c r="G344" t="s">
        <v>18</v>
      </c>
      <c r="H344" t="s">
        <v>18</v>
      </c>
      <c r="I344" t="s">
        <v>544</v>
      </c>
      <c r="J344" t="s">
        <v>154</v>
      </c>
      <c r="K344" s="1">
        <v>759</v>
      </c>
      <c r="L344" s="1" t="s">
        <v>154</v>
      </c>
      <c r="M344" t="s">
        <v>38</v>
      </c>
      <c r="N344" t="s">
        <v>51</v>
      </c>
    </row>
    <row r="345" spans="1:14" x14ac:dyDescent="0.35">
      <c r="A345">
        <v>7</v>
      </c>
      <c r="B345">
        <v>100405053</v>
      </c>
      <c r="C345" t="s">
        <v>545</v>
      </c>
      <c r="D345" t="s">
        <v>16</v>
      </c>
      <c r="E345" t="s">
        <v>15</v>
      </c>
      <c r="F345" t="s">
        <v>17</v>
      </c>
      <c r="G345" t="s">
        <v>18</v>
      </c>
      <c r="H345" t="s">
        <v>19</v>
      </c>
      <c r="I345" t="s">
        <v>546</v>
      </c>
      <c r="J345" t="s">
        <v>90</v>
      </c>
      <c r="K345" s="1">
        <v>756</v>
      </c>
      <c r="L345" s="1" t="s">
        <v>90</v>
      </c>
      <c r="M345" t="s">
        <v>38</v>
      </c>
      <c r="N345" t="s">
        <v>51</v>
      </c>
    </row>
    <row r="346" spans="1:14" x14ac:dyDescent="0.35">
      <c r="A346">
        <v>7</v>
      </c>
      <c r="B346">
        <v>100405053</v>
      </c>
      <c r="C346" t="s">
        <v>545</v>
      </c>
      <c r="D346" t="s">
        <v>16</v>
      </c>
      <c r="E346" t="s">
        <v>26</v>
      </c>
      <c r="F346" t="s">
        <v>17</v>
      </c>
      <c r="G346" t="s">
        <v>18</v>
      </c>
      <c r="H346" t="s">
        <v>19</v>
      </c>
      <c r="I346" t="s">
        <v>546</v>
      </c>
      <c r="J346" t="s">
        <v>90</v>
      </c>
      <c r="K346" s="1">
        <v>756</v>
      </c>
      <c r="L346" s="1" t="s">
        <v>90</v>
      </c>
      <c r="M346" t="s">
        <v>38</v>
      </c>
    </row>
    <row r="347" spans="1:14" x14ac:dyDescent="0.35">
      <c r="A347">
        <v>7</v>
      </c>
      <c r="B347">
        <v>100405056</v>
      </c>
      <c r="C347" t="s">
        <v>547</v>
      </c>
      <c r="D347" t="s">
        <v>15</v>
      </c>
      <c r="E347" t="s">
        <v>16</v>
      </c>
      <c r="F347" t="s">
        <v>29</v>
      </c>
      <c r="G347" t="s">
        <v>19</v>
      </c>
      <c r="H347" t="s">
        <v>18</v>
      </c>
      <c r="I347" t="s">
        <v>548</v>
      </c>
      <c r="J347" t="s">
        <v>181</v>
      </c>
      <c r="K347" s="1">
        <v>755</v>
      </c>
      <c r="L347" s="1" t="s">
        <v>181</v>
      </c>
      <c r="M347" t="s">
        <v>38</v>
      </c>
    </row>
    <row r="348" spans="1:14" x14ac:dyDescent="0.35">
      <c r="A348">
        <v>7</v>
      </c>
      <c r="B348">
        <v>100405063</v>
      </c>
      <c r="D348" t="s">
        <v>26</v>
      </c>
      <c r="E348" t="s">
        <v>22</v>
      </c>
      <c r="F348" t="s">
        <v>29</v>
      </c>
      <c r="G348" t="s">
        <v>19</v>
      </c>
      <c r="H348" t="s">
        <v>18</v>
      </c>
      <c r="I348" t="s">
        <v>549</v>
      </c>
      <c r="J348" t="s">
        <v>90</v>
      </c>
      <c r="K348" s="1">
        <v>753</v>
      </c>
      <c r="L348" s="1" t="s">
        <v>47</v>
      </c>
      <c r="M348" t="s">
        <v>43</v>
      </c>
    </row>
    <row r="349" spans="1:14" x14ac:dyDescent="0.35">
      <c r="A349">
        <v>7</v>
      </c>
      <c r="B349">
        <v>100405064</v>
      </c>
      <c r="C349" t="s">
        <v>550</v>
      </c>
      <c r="D349" t="s">
        <v>16</v>
      </c>
      <c r="E349" t="s">
        <v>15</v>
      </c>
      <c r="F349" t="s">
        <v>17</v>
      </c>
      <c r="G349" t="s">
        <v>18</v>
      </c>
      <c r="H349" t="s">
        <v>19</v>
      </c>
      <c r="I349" t="s">
        <v>551</v>
      </c>
      <c r="J349" t="s">
        <v>90</v>
      </c>
      <c r="K349" s="1">
        <v>753</v>
      </c>
      <c r="L349" s="1" t="s">
        <v>91</v>
      </c>
      <c r="M349" t="s">
        <v>43</v>
      </c>
      <c r="N349" t="s">
        <v>51</v>
      </c>
    </row>
    <row r="350" spans="1:14" x14ac:dyDescent="0.35">
      <c r="A350">
        <v>7</v>
      </c>
      <c r="B350">
        <v>100405065</v>
      </c>
      <c r="C350" t="s">
        <v>552</v>
      </c>
      <c r="D350" t="s">
        <v>22</v>
      </c>
      <c r="E350" t="s">
        <v>26</v>
      </c>
      <c r="F350" t="s">
        <v>17</v>
      </c>
      <c r="G350" t="s">
        <v>18</v>
      </c>
      <c r="H350" t="s">
        <v>19</v>
      </c>
      <c r="I350" t="s">
        <v>553</v>
      </c>
      <c r="J350" t="s">
        <v>42</v>
      </c>
      <c r="K350" s="1">
        <v>752</v>
      </c>
      <c r="L350" s="1" t="s">
        <v>42</v>
      </c>
      <c r="M350" t="s">
        <v>38</v>
      </c>
      <c r="N350" t="s">
        <v>51</v>
      </c>
    </row>
    <row r="351" spans="1:14" x14ac:dyDescent="0.35">
      <c r="A351">
        <v>7</v>
      </c>
      <c r="B351">
        <v>100405068</v>
      </c>
      <c r="C351" t="s">
        <v>554</v>
      </c>
      <c r="D351" t="s">
        <v>22</v>
      </c>
      <c r="E351" t="s">
        <v>26</v>
      </c>
      <c r="F351" t="s">
        <v>17</v>
      </c>
      <c r="G351" t="s">
        <v>18</v>
      </c>
      <c r="H351" t="s">
        <v>19</v>
      </c>
      <c r="I351" t="s">
        <v>555</v>
      </c>
      <c r="J351" t="s">
        <v>175</v>
      </c>
      <c r="K351" s="1">
        <v>751</v>
      </c>
      <c r="L351" s="1" t="s">
        <v>175</v>
      </c>
      <c r="M351" t="s">
        <v>38</v>
      </c>
    </row>
    <row r="352" spans="1:14" x14ac:dyDescent="0.35">
      <c r="A352">
        <v>7</v>
      </c>
      <c r="B352">
        <v>100405069</v>
      </c>
      <c r="C352" t="s">
        <v>556</v>
      </c>
      <c r="D352" t="s">
        <v>15</v>
      </c>
      <c r="E352" t="s">
        <v>22</v>
      </c>
      <c r="F352" t="s">
        <v>17</v>
      </c>
      <c r="G352" t="s">
        <v>18</v>
      </c>
      <c r="H352" t="s">
        <v>19</v>
      </c>
      <c r="I352" t="s">
        <v>557</v>
      </c>
      <c r="J352" t="s">
        <v>175</v>
      </c>
      <c r="K352" s="1">
        <v>751</v>
      </c>
      <c r="L352" s="1" t="s">
        <v>140</v>
      </c>
      <c r="M352" t="s">
        <v>43</v>
      </c>
    </row>
    <row r="353" spans="1:14" x14ac:dyDescent="0.35">
      <c r="A353">
        <v>7</v>
      </c>
      <c r="B353">
        <v>100405074</v>
      </c>
      <c r="C353" t="s">
        <v>558</v>
      </c>
      <c r="D353" t="s">
        <v>22</v>
      </c>
      <c r="E353" t="s">
        <v>26</v>
      </c>
      <c r="F353" t="s">
        <v>17</v>
      </c>
      <c r="G353" t="s">
        <v>18</v>
      </c>
      <c r="H353" t="s">
        <v>19</v>
      </c>
      <c r="I353" t="s">
        <v>559</v>
      </c>
      <c r="J353" t="s">
        <v>175</v>
      </c>
      <c r="K353" s="1">
        <v>749</v>
      </c>
      <c r="L353" s="1" t="s">
        <v>175</v>
      </c>
      <c r="M353" t="s">
        <v>38</v>
      </c>
    </row>
    <row r="354" spans="1:14" x14ac:dyDescent="0.35">
      <c r="A354">
        <v>7</v>
      </c>
      <c r="B354">
        <v>100405082</v>
      </c>
      <c r="C354" t="s">
        <v>560</v>
      </c>
      <c r="D354" t="s">
        <v>22</v>
      </c>
      <c r="E354" t="s">
        <v>16</v>
      </c>
      <c r="F354" t="s">
        <v>17</v>
      </c>
      <c r="G354" t="s">
        <v>18</v>
      </c>
      <c r="H354" t="s">
        <v>19</v>
      </c>
      <c r="I354" t="s">
        <v>561</v>
      </c>
      <c r="J354" t="s">
        <v>42</v>
      </c>
      <c r="K354" s="1">
        <v>747</v>
      </c>
      <c r="L354" s="1" t="s">
        <v>90</v>
      </c>
      <c r="M354" t="s">
        <v>43</v>
      </c>
    </row>
    <row r="355" spans="1:14" x14ac:dyDescent="0.35">
      <c r="A355">
        <v>7</v>
      </c>
      <c r="B355">
        <v>100405090</v>
      </c>
      <c r="C355" t="s">
        <v>562</v>
      </c>
      <c r="D355" t="s">
        <v>16</v>
      </c>
      <c r="E355" t="s">
        <v>26</v>
      </c>
      <c r="F355" t="s">
        <v>17</v>
      </c>
      <c r="G355" t="s">
        <v>18</v>
      </c>
      <c r="H355" t="s">
        <v>19</v>
      </c>
      <c r="I355" t="s">
        <v>563</v>
      </c>
      <c r="J355" t="s">
        <v>56</v>
      </c>
      <c r="K355" s="1">
        <v>744</v>
      </c>
      <c r="L355" s="1" t="s">
        <v>42</v>
      </c>
      <c r="M355" t="s">
        <v>43</v>
      </c>
    </row>
    <row r="356" spans="1:14" x14ac:dyDescent="0.35">
      <c r="A356">
        <v>7</v>
      </c>
      <c r="B356">
        <v>100405094</v>
      </c>
      <c r="C356" t="s">
        <v>564</v>
      </c>
      <c r="D356" t="s">
        <v>16</v>
      </c>
      <c r="E356" t="s">
        <v>26</v>
      </c>
      <c r="F356" t="s">
        <v>17</v>
      </c>
      <c r="G356" t="s">
        <v>18</v>
      </c>
      <c r="H356" t="s">
        <v>19</v>
      </c>
      <c r="I356" t="s">
        <v>565</v>
      </c>
      <c r="J356" t="s">
        <v>47</v>
      </c>
      <c r="K356" s="1">
        <v>743</v>
      </c>
      <c r="L356" s="1" t="s">
        <v>77</v>
      </c>
      <c r="M356" t="s">
        <v>43</v>
      </c>
    </row>
    <row r="357" spans="1:14" x14ac:dyDescent="0.35">
      <c r="A357">
        <v>7</v>
      </c>
      <c r="B357">
        <v>100405101</v>
      </c>
      <c r="C357" t="s">
        <v>566</v>
      </c>
      <c r="D357" t="s">
        <v>22</v>
      </c>
      <c r="E357" t="s">
        <v>26</v>
      </c>
      <c r="F357" t="s">
        <v>23</v>
      </c>
      <c r="G357" t="s">
        <v>18</v>
      </c>
      <c r="H357" t="s">
        <v>18</v>
      </c>
      <c r="I357" t="s">
        <v>567</v>
      </c>
      <c r="J357" t="s">
        <v>80</v>
      </c>
      <c r="K357" s="1">
        <v>740</v>
      </c>
      <c r="L357" s="1" t="s">
        <v>80</v>
      </c>
      <c r="M357" t="s">
        <v>38</v>
      </c>
      <c r="N357" t="s">
        <v>51</v>
      </c>
    </row>
    <row r="358" spans="1:14" x14ac:dyDescent="0.35">
      <c r="A358">
        <v>7</v>
      </c>
      <c r="B358">
        <v>100405106</v>
      </c>
      <c r="C358" t="s">
        <v>568</v>
      </c>
      <c r="D358" t="s">
        <v>22</v>
      </c>
      <c r="E358" t="s">
        <v>26</v>
      </c>
      <c r="F358" t="s">
        <v>17</v>
      </c>
      <c r="G358" t="s">
        <v>18</v>
      </c>
      <c r="H358" t="s">
        <v>19</v>
      </c>
      <c r="I358" t="s">
        <v>569</v>
      </c>
      <c r="J358" t="s">
        <v>56</v>
      </c>
      <c r="K358" s="1">
        <v>739</v>
      </c>
      <c r="L358" s="1" t="s">
        <v>214</v>
      </c>
      <c r="M358" t="s">
        <v>215</v>
      </c>
      <c r="N358" t="s">
        <v>570</v>
      </c>
    </row>
    <row r="359" spans="1:14" x14ac:dyDescent="0.35">
      <c r="A359">
        <v>7</v>
      </c>
      <c r="B359">
        <v>100405113</v>
      </c>
      <c r="C359" t="s">
        <v>571</v>
      </c>
      <c r="D359" t="s">
        <v>22</v>
      </c>
      <c r="E359" t="s">
        <v>26</v>
      </c>
      <c r="F359" t="s">
        <v>23</v>
      </c>
      <c r="G359" t="s">
        <v>18</v>
      </c>
      <c r="H359" t="s">
        <v>18</v>
      </c>
      <c r="I359" t="s">
        <v>572</v>
      </c>
      <c r="J359" t="s">
        <v>184</v>
      </c>
      <c r="K359" s="1">
        <v>736</v>
      </c>
      <c r="L359" s="1" t="s">
        <v>184</v>
      </c>
      <c r="M359" t="s">
        <v>38</v>
      </c>
      <c r="N359" t="s">
        <v>51</v>
      </c>
    </row>
    <row r="360" spans="1:14" x14ac:dyDescent="0.35">
      <c r="A360">
        <v>7</v>
      </c>
      <c r="B360">
        <v>100405118</v>
      </c>
      <c r="C360" t="s">
        <v>573</v>
      </c>
      <c r="D360" t="s">
        <v>15</v>
      </c>
      <c r="E360" t="s">
        <v>26</v>
      </c>
      <c r="F360" t="s">
        <v>17</v>
      </c>
      <c r="G360" t="s">
        <v>18</v>
      </c>
      <c r="H360" t="s">
        <v>19</v>
      </c>
      <c r="I360" t="s">
        <v>574</v>
      </c>
      <c r="J360" t="s">
        <v>77</v>
      </c>
      <c r="K360" s="1">
        <v>735</v>
      </c>
      <c r="L360" s="1" t="s">
        <v>160</v>
      </c>
      <c r="M360" t="s">
        <v>43</v>
      </c>
    </row>
    <row r="361" spans="1:14" x14ac:dyDescent="0.35">
      <c r="A361">
        <v>7</v>
      </c>
      <c r="B361">
        <v>100405124</v>
      </c>
      <c r="C361" t="s">
        <v>575</v>
      </c>
      <c r="D361" t="s">
        <v>16</v>
      </c>
      <c r="E361" t="s">
        <v>15</v>
      </c>
      <c r="F361" t="s">
        <v>17</v>
      </c>
      <c r="G361" t="s">
        <v>18</v>
      </c>
      <c r="H361" t="s">
        <v>19</v>
      </c>
      <c r="I361" t="s">
        <v>576</v>
      </c>
      <c r="J361" t="s">
        <v>178</v>
      </c>
      <c r="K361" s="1">
        <v>733</v>
      </c>
      <c r="L361" s="1" t="s">
        <v>181</v>
      </c>
      <c r="M361" t="s">
        <v>43</v>
      </c>
      <c r="N361" t="s">
        <v>44</v>
      </c>
    </row>
    <row r="362" spans="1:14" x14ac:dyDescent="0.35">
      <c r="A362">
        <v>7</v>
      </c>
      <c r="B362">
        <v>100405125</v>
      </c>
      <c r="C362" t="s">
        <v>577</v>
      </c>
      <c r="D362" t="s">
        <v>22</v>
      </c>
      <c r="E362" t="s">
        <v>26</v>
      </c>
      <c r="F362" t="s">
        <v>23</v>
      </c>
      <c r="G362" t="s">
        <v>18</v>
      </c>
      <c r="H362" t="s">
        <v>18</v>
      </c>
      <c r="I362" t="s">
        <v>578</v>
      </c>
      <c r="J362" t="s">
        <v>47</v>
      </c>
      <c r="K362" s="1">
        <v>732</v>
      </c>
      <c r="L362" s="1" t="s">
        <v>47</v>
      </c>
      <c r="M362" t="s">
        <v>38</v>
      </c>
      <c r="N362" t="s">
        <v>51</v>
      </c>
    </row>
    <row r="363" spans="1:14" x14ac:dyDescent="0.35">
      <c r="A363">
        <v>7</v>
      </c>
      <c r="B363">
        <v>100405127</v>
      </c>
      <c r="C363" t="s">
        <v>579</v>
      </c>
      <c r="D363" t="s">
        <v>16</v>
      </c>
      <c r="E363" t="s">
        <v>26</v>
      </c>
      <c r="F363" t="s">
        <v>17</v>
      </c>
      <c r="G363" t="s">
        <v>18</v>
      </c>
      <c r="H363" t="s">
        <v>19</v>
      </c>
      <c r="I363" t="s">
        <v>580</v>
      </c>
      <c r="J363" t="s">
        <v>47</v>
      </c>
      <c r="K363" s="1">
        <v>732</v>
      </c>
      <c r="L363" s="1" t="s">
        <v>77</v>
      </c>
      <c r="M363" t="s">
        <v>43</v>
      </c>
    </row>
    <row r="364" spans="1:14" x14ac:dyDescent="0.35">
      <c r="A364">
        <v>7</v>
      </c>
      <c r="B364">
        <v>100405133</v>
      </c>
      <c r="C364" t="s">
        <v>581</v>
      </c>
      <c r="D364" t="s">
        <v>26</v>
      </c>
      <c r="E364" t="s">
        <v>22</v>
      </c>
      <c r="F364" t="s">
        <v>17</v>
      </c>
      <c r="G364" t="s">
        <v>18</v>
      </c>
      <c r="H364" t="s">
        <v>19</v>
      </c>
      <c r="I364" t="s">
        <v>582</v>
      </c>
      <c r="J364" t="s">
        <v>184</v>
      </c>
      <c r="K364" s="1">
        <v>730</v>
      </c>
      <c r="L364" s="1" t="s">
        <v>220</v>
      </c>
      <c r="M364" t="s">
        <v>43</v>
      </c>
    </row>
    <row r="365" spans="1:14" x14ac:dyDescent="0.35">
      <c r="A365">
        <v>7</v>
      </c>
      <c r="B365">
        <v>100405135</v>
      </c>
      <c r="C365" t="s">
        <v>583</v>
      </c>
      <c r="D365" t="s">
        <v>16</v>
      </c>
      <c r="E365" t="s">
        <v>15</v>
      </c>
      <c r="F365" t="s">
        <v>17</v>
      </c>
      <c r="G365" t="s">
        <v>18</v>
      </c>
      <c r="H365" t="s">
        <v>19</v>
      </c>
      <c r="I365" t="s">
        <v>584</v>
      </c>
      <c r="J365" t="s">
        <v>56</v>
      </c>
      <c r="K365" s="1">
        <v>729</v>
      </c>
      <c r="L365" s="1" t="s">
        <v>83</v>
      </c>
      <c r="M365" t="s">
        <v>43</v>
      </c>
    </row>
    <row r="366" spans="1:14" x14ac:dyDescent="0.35">
      <c r="A366">
        <v>7</v>
      </c>
      <c r="B366">
        <v>100405136</v>
      </c>
      <c r="C366" t="s">
        <v>585</v>
      </c>
      <c r="D366" t="s">
        <v>22</v>
      </c>
      <c r="E366" t="s">
        <v>26</v>
      </c>
      <c r="F366" t="s">
        <v>17</v>
      </c>
      <c r="G366" t="s">
        <v>18</v>
      </c>
      <c r="H366" t="s">
        <v>19</v>
      </c>
      <c r="I366" t="s">
        <v>586</v>
      </c>
      <c r="J366" t="s">
        <v>56</v>
      </c>
      <c r="K366" s="1">
        <v>729</v>
      </c>
      <c r="L366" s="1" t="s">
        <v>233</v>
      </c>
      <c r="M366" t="s">
        <v>43</v>
      </c>
    </row>
    <row r="367" spans="1:14" x14ac:dyDescent="0.35">
      <c r="A367">
        <v>7</v>
      </c>
      <c r="B367">
        <v>100405143</v>
      </c>
      <c r="C367" t="s">
        <v>587</v>
      </c>
      <c r="D367" t="s">
        <v>16</v>
      </c>
      <c r="E367" t="s">
        <v>15</v>
      </c>
      <c r="F367" t="s">
        <v>23</v>
      </c>
      <c r="G367" t="s">
        <v>18</v>
      </c>
      <c r="H367" t="s">
        <v>18</v>
      </c>
      <c r="I367" t="s">
        <v>588</v>
      </c>
      <c r="J367" t="s">
        <v>77</v>
      </c>
      <c r="K367" s="1">
        <v>726</v>
      </c>
      <c r="L367" s="1" t="s">
        <v>77</v>
      </c>
      <c r="M367" t="s">
        <v>38</v>
      </c>
    </row>
    <row r="368" spans="1:14" x14ac:dyDescent="0.35">
      <c r="A368">
        <v>7</v>
      </c>
      <c r="B368">
        <v>100405143</v>
      </c>
      <c r="C368" t="s">
        <v>587</v>
      </c>
      <c r="D368" t="s">
        <v>16</v>
      </c>
      <c r="E368" t="s">
        <v>22</v>
      </c>
      <c r="F368" t="s">
        <v>17</v>
      </c>
      <c r="G368" t="s">
        <v>18</v>
      </c>
      <c r="H368" t="s">
        <v>19</v>
      </c>
      <c r="I368" t="s">
        <v>588</v>
      </c>
      <c r="J368" t="s">
        <v>77</v>
      </c>
      <c r="K368" s="1">
        <v>726</v>
      </c>
      <c r="L368" s="1" t="s">
        <v>77</v>
      </c>
      <c r="M368" t="s">
        <v>38</v>
      </c>
    </row>
    <row r="369" spans="1:14" x14ac:dyDescent="0.35">
      <c r="A369">
        <v>7</v>
      </c>
      <c r="B369">
        <v>100405144</v>
      </c>
      <c r="C369" t="s">
        <v>589</v>
      </c>
      <c r="D369" t="s">
        <v>22</v>
      </c>
      <c r="E369" t="s">
        <v>26</v>
      </c>
      <c r="F369" t="s">
        <v>17</v>
      </c>
      <c r="G369" t="s">
        <v>18</v>
      </c>
      <c r="H369" t="s">
        <v>19</v>
      </c>
      <c r="I369" t="s">
        <v>590</v>
      </c>
      <c r="J369" t="s">
        <v>77</v>
      </c>
      <c r="K369" s="1">
        <v>726</v>
      </c>
      <c r="L369" s="1" t="s">
        <v>42</v>
      </c>
      <c r="M369" t="s">
        <v>43</v>
      </c>
    </row>
    <row r="370" spans="1:14" x14ac:dyDescent="0.35">
      <c r="A370">
        <v>7</v>
      </c>
      <c r="B370">
        <v>100405148</v>
      </c>
      <c r="C370" t="s">
        <v>591</v>
      </c>
      <c r="D370" t="s">
        <v>16</v>
      </c>
      <c r="E370" t="s">
        <v>15</v>
      </c>
      <c r="F370" t="s">
        <v>17</v>
      </c>
      <c r="G370" t="s">
        <v>18</v>
      </c>
      <c r="H370" t="s">
        <v>19</v>
      </c>
      <c r="I370" t="s">
        <v>592</v>
      </c>
      <c r="J370" t="s">
        <v>47</v>
      </c>
      <c r="K370" s="1">
        <v>725</v>
      </c>
      <c r="L370" s="1" t="s">
        <v>140</v>
      </c>
      <c r="M370" t="s">
        <v>43</v>
      </c>
      <c r="N370" t="s">
        <v>189</v>
      </c>
    </row>
    <row r="371" spans="1:14" x14ac:dyDescent="0.35">
      <c r="A371">
        <v>7</v>
      </c>
      <c r="B371">
        <v>100405149</v>
      </c>
      <c r="C371" t="s">
        <v>593</v>
      </c>
      <c r="D371" t="s">
        <v>22</v>
      </c>
      <c r="E371" t="s">
        <v>26</v>
      </c>
      <c r="F371" t="s">
        <v>17</v>
      </c>
      <c r="G371" t="s">
        <v>18</v>
      </c>
      <c r="H371" t="s">
        <v>19</v>
      </c>
      <c r="I371" t="s">
        <v>594</v>
      </c>
      <c r="J371" t="s">
        <v>91</v>
      </c>
      <c r="K371" s="1">
        <v>724</v>
      </c>
      <c r="L371" s="1" t="s">
        <v>91</v>
      </c>
      <c r="M371" t="s">
        <v>38</v>
      </c>
    </row>
    <row r="372" spans="1:14" x14ac:dyDescent="0.35">
      <c r="A372">
        <v>7</v>
      </c>
      <c r="B372">
        <v>100405150</v>
      </c>
      <c r="C372" t="s">
        <v>595</v>
      </c>
      <c r="D372" t="s">
        <v>26</v>
      </c>
      <c r="E372" t="s">
        <v>22</v>
      </c>
      <c r="F372" t="s">
        <v>29</v>
      </c>
      <c r="G372" t="s">
        <v>19</v>
      </c>
      <c r="H372" t="s">
        <v>18</v>
      </c>
      <c r="I372" t="s">
        <v>596</v>
      </c>
      <c r="J372" t="s">
        <v>91</v>
      </c>
      <c r="K372" s="1">
        <v>724</v>
      </c>
      <c r="L372" s="1" t="s">
        <v>140</v>
      </c>
      <c r="M372" t="s">
        <v>43</v>
      </c>
    </row>
    <row r="373" spans="1:14" x14ac:dyDescent="0.35">
      <c r="A373">
        <v>7</v>
      </c>
      <c r="B373">
        <v>100405164</v>
      </c>
      <c r="C373" t="s">
        <v>597</v>
      </c>
      <c r="D373" t="s">
        <v>22</v>
      </c>
      <c r="E373" t="s">
        <v>26</v>
      </c>
      <c r="F373" t="s">
        <v>17</v>
      </c>
      <c r="G373" t="s">
        <v>18</v>
      </c>
      <c r="H373" t="s">
        <v>19</v>
      </c>
      <c r="I373" t="s">
        <v>598</v>
      </c>
      <c r="J373" t="s">
        <v>48</v>
      </c>
      <c r="K373" s="1">
        <v>719</v>
      </c>
      <c r="L373" s="1" t="s">
        <v>48</v>
      </c>
      <c r="M373" t="s">
        <v>38</v>
      </c>
    </row>
    <row r="374" spans="1:14" x14ac:dyDescent="0.35">
      <c r="A374">
        <v>7</v>
      </c>
      <c r="B374">
        <v>100405166</v>
      </c>
      <c r="C374" t="s">
        <v>599</v>
      </c>
      <c r="D374" t="s">
        <v>16</v>
      </c>
      <c r="E374" t="s">
        <v>15</v>
      </c>
      <c r="F374" t="s">
        <v>29</v>
      </c>
      <c r="G374" t="s">
        <v>19</v>
      </c>
      <c r="H374" t="s">
        <v>18</v>
      </c>
      <c r="I374" t="s">
        <v>600</v>
      </c>
      <c r="J374" t="s">
        <v>48</v>
      </c>
      <c r="K374" s="1">
        <v>719</v>
      </c>
      <c r="L374" s="1" t="s">
        <v>77</v>
      </c>
      <c r="M374" t="s">
        <v>43</v>
      </c>
    </row>
    <row r="375" spans="1:14" x14ac:dyDescent="0.35">
      <c r="A375">
        <v>7</v>
      </c>
      <c r="B375">
        <v>100405167</v>
      </c>
      <c r="C375" t="s">
        <v>601</v>
      </c>
      <c r="D375" t="s">
        <v>16</v>
      </c>
      <c r="E375" t="s">
        <v>15</v>
      </c>
      <c r="F375" t="s">
        <v>17</v>
      </c>
      <c r="G375" t="s">
        <v>18</v>
      </c>
      <c r="H375" t="s">
        <v>19</v>
      </c>
      <c r="I375" t="s">
        <v>602</v>
      </c>
      <c r="J375" t="s">
        <v>90</v>
      </c>
      <c r="K375" s="1">
        <v>718</v>
      </c>
      <c r="L375" s="1" t="s">
        <v>90</v>
      </c>
      <c r="M375" t="s">
        <v>38</v>
      </c>
    </row>
    <row r="376" spans="1:14" x14ac:dyDescent="0.35">
      <c r="A376">
        <v>7</v>
      </c>
      <c r="B376">
        <v>100405169</v>
      </c>
      <c r="C376" t="s">
        <v>603</v>
      </c>
      <c r="D376" t="s">
        <v>16</v>
      </c>
      <c r="E376" t="s">
        <v>22</v>
      </c>
      <c r="F376" t="s">
        <v>17</v>
      </c>
      <c r="G376" t="s">
        <v>18</v>
      </c>
      <c r="H376" t="s">
        <v>19</v>
      </c>
      <c r="I376" t="s">
        <v>604</v>
      </c>
      <c r="J376" t="s">
        <v>90</v>
      </c>
      <c r="K376" s="1">
        <v>718</v>
      </c>
      <c r="L376" s="1" t="s">
        <v>42</v>
      </c>
      <c r="M376" t="s">
        <v>43</v>
      </c>
    </row>
    <row r="377" spans="1:14" x14ac:dyDescent="0.35">
      <c r="A377">
        <v>7</v>
      </c>
      <c r="B377">
        <v>100405169</v>
      </c>
      <c r="C377" t="s">
        <v>603</v>
      </c>
      <c r="D377" t="s">
        <v>16</v>
      </c>
      <c r="E377" t="s">
        <v>15</v>
      </c>
      <c r="F377" t="s">
        <v>23</v>
      </c>
      <c r="G377" t="s">
        <v>18</v>
      </c>
      <c r="H377" t="s">
        <v>18</v>
      </c>
      <c r="I377" t="s">
        <v>605</v>
      </c>
      <c r="J377" t="s">
        <v>90</v>
      </c>
      <c r="K377" s="1">
        <v>718</v>
      </c>
      <c r="L377" s="1" t="s">
        <v>102</v>
      </c>
      <c r="M377" t="s">
        <v>43</v>
      </c>
    </row>
    <row r="378" spans="1:14" x14ac:dyDescent="0.35">
      <c r="A378">
        <v>7</v>
      </c>
      <c r="B378">
        <v>100405170</v>
      </c>
      <c r="C378" t="s">
        <v>606</v>
      </c>
      <c r="D378" t="s">
        <v>22</v>
      </c>
      <c r="E378" t="s">
        <v>26</v>
      </c>
      <c r="F378" t="s">
        <v>23</v>
      </c>
      <c r="G378" t="s">
        <v>18</v>
      </c>
      <c r="H378" t="s">
        <v>18</v>
      </c>
      <c r="I378" t="s">
        <v>607</v>
      </c>
      <c r="J378" t="s">
        <v>42</v>
      </c>
      <c r="K378" s="1">
        <v>717</v>
      </c>
      <c r="L378" s="1" t="s">
        <v>42</v>
      </c>
      <c r="M378" t="s">
        <v>38</v>
      </c>
      <c r="N378" t="s">
        <v>51</v>
      </c>
    </row>
    <row r="379" spans="1:14" x14ac:dyDescent="0.35">
      <c r="A379">
        <v>7</v>
      </c>
      <c r="B379">
        <v>100405176</v>
      </c>
      <c r="C379" t="s">
        <v>608</v>
      </c>
      <c r="D379" t="s">
        <v>22</v>
      </c>
      <c r="E379" t="s">
        <v>15</v>
      </c>
      <c r="F379" t="s">
        <v>17</v>
      </c>
      <c r="G379" t="s">
        <v>18</v>
      </c>
      <c r="H379" t="s">
        <v>19</v>
      </c>
      <c r="I379" t="s">
        <v>609</v>
      </c>
      <c r="J379" t="s">
        <v>91</v>
      </c>
      <c r="K379" s="1">
        <v>715</v>
      </c>
      <c r="L379" s="1" t="s">
        <v>91</v>
      </c>
      <c r="M379" t="s">
        <v>38</v>
      </c>
    </row>
    <row r="380" spans="1:14" x14ac:dyDescent="0.35">
      <c r="A380">
        <v>7</v>
      </c>
      <c r="B380">
        <v>100405176</v>
      </c>
      <c r="C380" t="s">
        <v>608</v>
      </c>
      <c r="D380" t="s">
        <v>22</v>
      </c>
      <c r="E380" t="s">
        <v>26</v>
      </c>
      <c r="F380" t="s">
        <v>17</v>
      </c>
      <c r="G380" t="s">
        <v>18</v>
      </c>
      <c r="H380" t="s">
        <v>19</v>
      </c>
      <c r="I380" t="s">
        <v>609</v>
      </c>
      <c r="J380" t="s">
        <v>91</v>
      </c>
      <c r="K380" s="1">
        <v>715</v>
      </c>
      <c r="L380" s="1" t="s">
        <v>91</v>
      </c>
      <c r="M380" t="s">
        <v>38</v>
      </c>
    </row>
    <row r="381" spans="1:14" x14ac:dyDescent="0.35">
      <c r="A381">
        <v>7</v>
      </c>
      <c r="B381">
        <v>100405181</v>
      </c>
      <c r="C381" t="s">
        <v>610</v>
      </c>
      <c r="D381" t="s">
        <v>16</v>
      </c>
      <c r="E381" t="s">
        <v>15</v>
      </c>
      <c r="F381" t="s">
        <v>17</v>
      </c>
      <c r="G381" t="s">
        <v>18</v>
      </c>
      <c r="H381" t="s">
        <v>19</v>
      </c>
      <c r="I381" t="s">
        <v>611</v>
      </c>
      <c r="J381" t="s">
        <v>90</v>
      </c>
      <c r="K381" s="1">
        <v>714</v>
      </c>
      <c r="L381" s="1" t="s">
        <v>91</v>
      </c>
      <c r="M381" t="s">
        <v>43</v>
      </c>
    </row>
    <row r="382" spans="1:14" x14ac:dyDescent="0.35">
      <c r="A382">
        <v>7</v>
      </c>
      <c r="B382">
        <v>100405182</v>
      </c>
      <c r="C382" t="s">
        <v>612</v>
      </c>
      <c r="D382" t="s">
        <v>15</v>
      </c>
      <c r="E382" t="s">
        <v>16</v>
      </c>
      <c r="F382" t="s">
        <v>17</v>
      </c>
      <c r="G382" t="s">
        <v>18</v>
      </c>
      <c r="H382" t="s">
        <v>19</v>
      </c>
      <c r="I382" t="s">
        <v>613</v>
      </c>
      <c r="J382" t="s">
        <v>140</v>
      </c>
      <c r="K382" s="1">
        <v>713</v>
      </c>
      <c r="L382" s="1" t="s">
        <v>140</v>
      </c>
      <c r="M382" t="s">
        <v>38</v>
      </c>
    </row>
    <row r="383" spans="1:14" x14ac:dyDescent="0.35">
      <c r="A383">
        <v>7</v>
      </c>
      <c r="B383">
        <v>100405192</v>
      </c>
      <c r="C383" t="s">
        <v>614</v>
      </c>
      <c r="D383" t="s">
        <v>16</v>
      </c>
      <c r="E383" t="s">
        <v>15</v>
      </c>
      <c r="F383" t="s">
        <v>17</v>
      </c>
      <c r="G383" t="s">
        <v>18</v>
      </c>
      <c r="H383" t="s">
        <v>19</v>
      </c>
      <c r="I383" t="s">
        <v>615</v>
      </c>
      <c r="J383" t="s">
        <v>48</v>
      </c>
      <c r="K383" s="1">
        <v>710</v>
      </c>
      <c r="L383" s="1" t="s">
        <v>178</v>
      </c>
      <c r="M383" t="s">
        <v>43</v>
      </c>
    </row>
    <row r="384" spans="1:14" x14ac:dyDescent="0.35">
      <c r="A384">
        <v>7</v>
      </c>
      <c r="B384">
        <v>100405193</v>
      </c>
      <c r="C384" t="s">
        <v>616</v>
      </c>
      <c r="D384" t="s">
        <v>16</v>
      </c>
      <c r="E384" t="s">
        <v>15</v>
      </c>
      <c r="F384" t="s">
        <v>17</v>
      </c>
      <c r="G384" t="s">
        <v>18</v>
      </c>
      <c r="H384" t="s">
        <v>19</v>
      </c>
      <c r="I384" t="s">
        <v>617</v>
      </c>
      <c r="J384" t="s">
        <v>48</v>
      </c>
      <c r="K384" s="1">
        <v>710</v>
      </c>
      <c r="L384" s="1" t="s">
        <v>56</v>
      </c>
      <c r="M384" t="s">
        <v>43</v>
      </c>
      <c r="N384" t="s">
        <v>44</v>
      </c>
    </row>
    <row r="385" spans="1:14" x14ac:dyDescent="0.35">
      <c r="A385">
        <v>7</v>
      </c>
      <c r="B385">
        <v>100405194</v>
      </c>
      <c r="C385" t="s">
        <v>618</v>
      </c>
      <c r="D385" t="s">
        <v>22</v>
      </c>
      <c r="E385" t="s">
        <v>26</v>
      </c>
      <c r="F385" t="s">
        <v>23</v>
      </c>
      <c r="G385" t="s">
        <v>18</v>
      </c>
      <c r="H385" t="s">
        <v>18</v>
      </c>
      <c r="I385" t="s">
        <v>619</v>
      </c>
      <c r="J385" t="s">
        <v>80</v>
      </c>
      <c r="K385" s="1">
        <v>709</v>
      </c>
      <c r="L385" s="1" t="s">
        <v>80</v>
      </c>
      <c r="M385" t="s">
        <v>38</v>
      </c>
      <c r="N385" t="s">
        <v>51</v>
      </c>
    </row>
    <row r="386" spans="1:14" x14ac:dyDescent="0.35">
      <c r="A386">
        <v>7</v>
      </c>
      <c r="B386">
        <v>100405194</v>
      </c>
      <c r="C386" t="s">
        <v>618</v>
      </c>
      <c r="D386" t="s">
        <v>22</v>
      </c>
      <c r="E386" t="s">
        <v>16</v>
      </c>
      <c r="F386" t="s">
        <v>17</v>
      </c>
      <c r="G386" t="s">
        <v>18</v>
      </c>
      <c r="H386" t="s">
        <v>19</v>
      </c>
      <c r="I386" t="s">
        <v>620</v>
      </c>
      <c r="J386" t="s">
        <v>80</v>
      </c>
      <c r="K386" s="1">
        <v>709</v>
      </c>
      <c r="L386" s="1" t="s">
        <v>178</v>
      </c>
      <c r="M386" t="s">
        <v>43</v>
      </c>
    </row>
    <row r="387" spans="1:14" x14ac:dyDescent="0.35">
      <c r="A387">
        <v>7</v>
      </c>
      <c r="B387">
        <v>100405195</v>
      </c>
      <c r="C387" t="s">
        <v>621</v>
      </c>
      <c r="D387" t="s">
        <v>15</v>
      </c>
      <c r="E387" t="s">
        <v>26</v>
      </c>
      <c r="F387" t="s">
        <v>17</v>
      </c>
      <c r="G387" t="s">
        <v>18</v>
      </c>
      <c r="H387" t="s">
        <v>19</v>
      </c>
      <c r="I387" t="s">
        <v>622</v>
      </c>
      <c r="J387" t="s">
        <v>80</v>
      </c>
      <c r="K387" s="1">
        <v>709</v>
      </c>
      <c r="L387" s="1" t="s">
        <v>90</v>
      </c>
      <c r="M387" t="s">
        <v>43</v>
      </c>
      <c r="N387" t="s">
        <v>44</v>
      </c>
    </row>
    <row r="388" spans="1:14" x14ac:dyDescent="0.35">
      <c r="A388">
        <v>7</v>
      </c>
      <c r="B388">
        <v>100405196</v>
      </c>
      <c r="C388" t="s">
        <v>623</v>
      </c>
      <c r="D388" t="s">
        <v>16</v>
      </c>
      <c r="E388" t="s">
        <v>15</v>
      </c>
      <c r="F388" t="s">
        <v>17</v>
      </c>
      <c r="G388" t="s">
        <v>18</v>
      </c>
      <c r="H388" t="s">
        <v>19</v>
      </c>
      <c r="I388" t="s">
        <v>624</v>
      </c>
      <c r="J388" t="s">
        <v>80</v>
      </c>
      <c r="K388" s="1">
        <v>709</v>
      </c>
      <c r="L388" s="1" t="s">
        <v>175</v>
      </c>
      <c r="M388" t="s">
        <v>43</v>
      </c>
    </row>
    <row r="389" spans="1:14" x14ac:dyDescent="0.35">
      <c r="A389">
        <v>7</v>
      </c>
      <c r="B389">
        <v>100405197</v>
      </c>
      <c r="C389" t="s">
        <v>625</v>
      </c>
      <c r="D389" t="s">
        <v>22</v>
      </c>
      <c r="E389" t="s">
        <v>26</v>
      </c>
      <c r="F389" t="s">
        <v>17</v>
      </c>
      <c r="G389" t="s">
        <v>18</v>
      </c>
      <c r="H389" t="s">
        <v>19</v>
      </c>
      <c r="I389" t="s">
        <v>626</v>
      </c>
      <c r="J389" t="s">
        <v>175</v>
      </c>
      <c r="K389" s="1">
        <v>708</v>
      </c>
      <c r="L389" s="1" t="s">
        <v>175</v>
      </c>
      <c r="M389" t="s">
        <v>38</v>
      </c>
    </row>
    <row r="390" spans="1:14" x14ac:dyDescent="0.35">
      <c r="A390">
        <v>7</v>
      </c>
      <c r="B390">
        <v>100405201</v>
      </c>
      <c r="C390" t="s">
        <v>627</v>
      </c>
      <c r="D390" t="s">
        <v>26</v>
      </c>
      <c r="E390" t="s">
        <v>15</v>
      </c>
      <c r="F390" t="s">
        <v>17</v>
      </c>
      <c r="G390" t="s">
        <v>18</v>
      </c>
      <c r="H390" t="s">
        <v>19</v>
      </c>
      <c r="I390" t="s">
        <v>628</v>
      </c>
      <c r="J390" t="s">
        <v>42</v>
      </c>
      <c r="K390" s="1">
        <v>707</v>
      </c>
      <c r="L390" s="1" t="s">
        <v>83</v>
      </c>
      <c r="M390" t="s">
        <v>43</v>
      </c>
    </row>
    <row r="391" spans="1:14" x14ac:dyDescent="0.35">
      <c r="A391">
        <v>7</v>
      </c>
      <c r="B391">
        <v>100405203</v>
      </c>
      <c r="C391" t="s">
        <v>629</v>
      </c>
      <c r="D391" t="s">
        <v>16</v>
      </c>
      <c r="E391" t="s">
        <v>22</v>
      </c>
      <c r="F391" t="s">
        <v>29</v>
      </c>
      <c r="G391" t="s">
        <v>19</v>
      </c>
      <c r="H391" t="s">
        <v>18</v>
      </c>
      <c r="M391" t="s">
        <v>475</v>
      </c>
      <c r="N391" t="s">
        <v>44</v>
      </c>
    </row>
    <row r="392" spans="1:14" x14ac:dyDescent="0.35">
      <c r="A392">
        <v>7</v>
      </c>
      <c r="B392">
        <v>100405206</v>
      </c>
      <c r="C392" t="s">
        <v>630</v>
      </c>
      <c r="D392" t="s">
        <v>22</v>
      </c>
      <c r="E392" t="s">
        <v>26</v>
      </c>
      <c r="F392" t="s">
        <v>23</v>
      </c>
      <c r="G392" t="s">
        <v>18</v>
      </c>
      <c r="H392" t="s">
        <v>18</v>
      </c>
      <c r="M392" t="s">
        <v>106</v>
      </c>
    </row>
    <row r="393" spans="1:14" x14ac:dyDescent="0.35">
      <c r="A393">
        <v>7</v>
      </c>
      <c r="B393">
        <v>100405208</v>
      </c>
      <c r="C393" t="s">
        <v>631</v>
      </c>
      <c r="D393" t="s">
        <v>22</v>
      </c>
      <c r="E393" t="s">
        <v>16</v>
      </c>
      <c r="F393" t="s">
        <v>23</v>
      </c>
      <c r="G393" t="s">
        <v>18</v>
      </c>
      <c r="H393" t="s">
        <v>18</v>
      </c>
      <c r="M393" t="s">
        <v>106</v>
      </c>
    </row>
    <row r="394" spans="1:14" x14ac:dyDescent="0.35">
      <c r="A394">
        <v>7</v>
      </c>
      <c r="B394">
        <v>100405208</v>
      </c>
      <c r="C394" t="s">
        <v>631</v>
      </c>
      <c r="D394" t="s">
        <v>22</v>
      </c>
      <c r="E394" t="s">
        <v>26</v>
      </c>
      <c r="F394" t="s">
        <v>17</v>
      </c>
      <c r="G394" t="s">
        <v>18</v>
      </c>
      <c r="H394" t="s">
        <v>19</v>
      </c>
      <c r="M394" t="s">
        <v>106</v>
      </c>
    </row>
    <row r="395" spans="1:14" x14ac:dyDescent="0.35">
      <c r="A395">
        <v>7</v>
      </c>
      <c r="B395">
        <v>100405209</v>
      </c>
      <c r="C395" t="s">
        <v>632</v>
      </c>
      <c r="D395" t="s">
        <v>26</v>
      </c>
      <c r="E395" t="s">
        <v>22</v>
      </c>
      <c r="F395" t="s">
        <v>17</v>
      </c>
      <c r="G395" t="s">
        <v>18</v>
      </c>
      <c r="H395" t="s">
        <v>19</v>
      </c>
      <c r="M395" t="s">
        <v>106</v>
      </c>
    </row>
    <row r="396" spans="1:14" x14ac:dyDescent="0.35">
      <c r="A396">
        <v>7</v>
      </c>
      <c r="B396">
        <v>100405210</v>
      </c>
      <c r="C396" t="s">
        <v>633</v>
      </c>
      <c r="D396" t="s">
        <v>22</v>
      </c>
      <c r="E396" t="s">
        <v>26</v>
      </c>
      <c r="F396" t="s">
        <v>17</v>
      </c>
      <c r="G396" t="s">
        <v>18</v>
      </c>
      <c r="H396" t="s">
        <v>19</v>
      </c>
      <c r="M396" t="s">
        <v>106</v>
      </c>
    </row>
    <row r="397" spans="1:14" x14ac:dyDescent="0.35">
      <c r="A397">
        <v>7</v>
      </c>
      <c r="B397">
        <v>100405213</v>
      </c>
      <c r="C397" t="s">
        <v>634</v>
      </c>
      <c r="D397" t="s">
        <v>22</v>
      </c>
      <c r="E397" t="s">
        <v>16</v>
      </c>
      <c r="F397" t="s">
        <v>17</v>
      </c>
      <c r="G397" t="s">
        <v>18</v>
      </c>
      <c r="H397" t="s">
        <v>19</v>
      </c>
      <c r="M397" t="s">
        <v>108</v>
      </c>
    </row>
    <row r="398" spans="1:14" x14ac:dyDescent="0.35">
      <c r="A398">
        <v>7</v>
      </c>
      <c r="B398">
        <v>100405214</v>
      </c>
      <c r="C398" t="s">
        <v>635</v>
      </c>
      <c r="D398" t="s">
        <v>26</v>
      </c>
      <c r="E398" t="s">
        <v>22</v>
      </c>
      <c r="F398" t="s">
        <v>17</v>
      </c>
      <c r="G398" t="s">
        <v>18</v>
      </c>
      <c r="H398" t="s">
        <v>19</v>
      </c>
      <c r="M398" t="s">
        <v>108</v>
      </c>
    </row>
    <row r="399" spans="1:14" x14ac:dyDescent="0.35">
      <c r="A399">
        <v>7</v>
      </c>
      <c r="B399">
        <v>100405215</v>
      </c>
      <c r="C399" t="s">
        <v>636</v>
      </c>
      <c r="D399" t="s">
        <v>15</v>
      </c>
      <c r="E399" t="s">
        <v>16</v>
      </c>
      <c r="F399" t="s">
        <v>17</v>
      </c>
      <c r="G399" t="s">
        <v>18</v>
      </c>
      <c r="H399" t="s">
        <v>19</v>
      </c>
      <c r="M399" t="s">
        <v>108</v>
      </c>
    </row>
    <row r="400" spans="1:14" x14ac:dyDescent="0.35">
      <c r="A400">
        <v>7</v>
      </c>
      <c r="B400">
        <v>100405220</v>
      </c>
      <c r="C400" t="s">
        <v>637</v>
      </c>
      <c r="D400" t="s">
        <v>15</v>
      </c>
      <c r="E400" t="s">
        <v>270</v>
      </c>
      <c r="F400" t="s">
        <v>17</v>
      </c>
      <c r="G400" t="s">
        <v>18</v>
      </c>
      <c r="H400" t="s">
        <v>19</v>
      </c>
      <c r="M400" t="s">
        <v>108</v>
      </c>
    </row>
    <row r="401" spans="1:13" x14ac:dyDescent="0.35">
      <c r="A401">
        <v>7</v>
      </c>
      <c r="B401">
        <v>100405222</v>
      </c>
      <c r="C401" t="s">
        <v>638</v>
      </c>
      <c r="D401" t="s">
        <v>22</v>
      </c>
      <c r="E401" t="s">
        <v>26</v>
      </c>
      <c r="F401" t="s">
        <v>17</v>
      </c>
      <c r="G401" t="s">
        <v>18</v>
      </c>
      <c r="H401" t="s">
        <v>19</v>
      </c>
      <c r="M401" t="s">
        <v>108</v>
      </c>
    </row>
    <row r="402" spans="1:13" x14ac:dyDescent="0.35">
      <c r="A402">
        <v>7</v>
      </c>
      <c r="B402">
        <v>100405225</v>
      </c>
      <c r="C402" t="s">
        <v>639</v>
      </c>
      <c r="D402" t="s">
        <v>22</v>
      </c>
      <c r="E402" t="s">
        <v>15</v>
      </c>
      <c r="F402" t="s">
        <v>23</v>
      </c>
      <c r="G402" t="s">
        <v>18</v>
      </c>
      <c r="H402" t="s">
        <v>18</v>
      </c>
      <c r="M402" t="s">
        <v>108</v>
      </c>
    </row>
    <row r="403" spans="1:13" x14ac:dyDescent="0.35">
      <c r="A403">
        <v>7</v>
      </c>
      <c r="B403">
        <v>100405225</v>
      </c>
      <c r="C403" t="s">
        <v>639</v>
      </c>
      <c r="D403" t="s">
        <v>22</v>
      </c>
      <c r="E403" t="s">
        <v>26</v>
      </c>
      <c r="F403" t="s">
        <v>23</v>
      </c>
      <c r="G403" t="s">
        <v>18</v>
      </c>
      <c r="H403" t="s">
        <v>18</v>
      </c>
      <c r="M403" t="s">
        <v>108</v>
      </c>
    </row>
    <row r="404" spans="1:13" x14ac:dyDescent="0.35">
      <c r="A404">
        <v>7</v>
      </c>
      <c r="B404">
        <v>100405226</v>
      </c>
      <c r="C404" t="s">
        <v>640</v>
      </c>
      <c r="D404" t="s">
        <v>16</v>
      </c>
      <c r="E404" t="s">
        <v>22</v>
      </c>
      <c r="F404" t="s">
        <v>23</v>
      </c>
      <c r="G404" t="s">
        <v>18</v>
      </c>
      <c r="H404" t="s">
        <v>18</v>
      </c>
      <c r="M404" t="s">
        <v>108</v>
      </c>
    </row>
    <row r="405" spans="1:13" x14ac:dyDescent="0.35">
      <c r="A405">
        <v>7</v>
      </c>
      <c r="B405">
        <v>100405239</v>
      </c>
      <c r="C405" t="s">
        <v>641</v>
      </c>
      <c r="D405" t="s">
        <v>22</v>
      </c>
      <c r="E405" t="s">
        <v>16</v>
      </c>
      <c r="F405" t="s">
        <v>17</v>
      </c>
      <c r="G405" t="s">
        <v>18</v>
      </c>
      <c r="H405" t="s">
        <v>19</v>
      </c>
      <c r="M405" t="s">
        <v>108</v>
      </c>
    </row>
    <row r="406" spans="1:13" x14ac:dyDescent="0.35">
      <c r="A406">
        <v>7</v>
      </c>
      <c r="B406">
        <v>100405243</v>
      </c>
      <c r="C406" t="s">
        <v>642</v>
      </c>
      <c r="D406" t="s">
        <v>26</v>
      </c>
      <c r="E406" t="s">
        <v>16</v>
      </c>
      <c r="F406" t="s">
        <v>17</v>
      </c>
      <c r="G406" t="s">
        <v>18</v>
      </c>
      <c r="H406" t="s">
        <v>19</v>
      </c>
      <c r="M406" t="s">
        <v>108</v>
      </c>
    </row>
    <row r="407" spans="1:13" x14ac:dyDescent="0.35">
      <c r="A407">
        <v>7</v>
      </c>
      <c r="B407">
        <v>100405249</v>
      </c>
      <c r="C407" t="s">
        <v>643</v>
      </c>
      <c r="D407" t="s">
        <v>16</v>
      </c>
      <c r="E407" t="s">
        <v>15</v>
      </c>
      <c r="F407" t="s">
        <v>23</v>
      </c>
      <c r="G407" t="s">
        <v>18</v>
      </c>
      <c r="H407" t="s">
        <v>18</v>
      </c>
      <c r="M407" t="s">
        <v>108</v>
      </c>
    </row>
    <row r="408" spans="1:13" x14ac:dyDescent="0.35">
      <c r="A408">
        <v>7</v>
      </c>
      <c r="B408">
        <v>100405250</v>
      </c>
      <c r="C408" t="s">
        <v>644</v>
      </c>
      <c r="D408" t="s">
        <v>22</v>
      </c>
      <c r="E408" t="s">
        <v>26</v>
      </c>
      <c r="F408" t="s">
        <v>23</v>
      </c>
      <c r="G408" t="s">
        <v>18</v>
      </c>
      <c r="H408" t="s">
        <v>18</v>
      </c>
      <c r="M408" t="s">
        <v>108</v>
      </c>
    </row>
    <row r="409" spans="1:13" x14ac:dyDescent="0.35">
      <c r="A409">
        <v>7</v>
      </c>
      <c r="B409">
        <v>100405251</v>
      </c>
      <c r="C409" t="s">
        <v>645</v>
      </c>
      <c r="D409" t="s">
        <v>15</v>
      </c>
      <c r="E409" t="s">
        <v>16</v>
      </c>
      <c r="F409" t="s">
        <v>23</v>
      </c>
      <c r="G409" t="s">
        <v>18</v>
      </c>
      <c r="H409" t="s">
        <v>18</v>
      </c>
      <c r="M409" t="s">
        <v>108</v>
      </c>
    </row>
    <row r="410" spans="1:13" x14ac:dyDescent="0.35">
      <c r="A410">
        <v>7</v>
      </c>
      <c r="B410">
        <v>100405253</v>
      </c>
      <c r="C410" t="s">
        <v>646</v>
      </c>
      <c r="D410" t="s">
        <v>16</v>
      </c>
      <c r="E410" t="s">
        <v>26</v>
      </c>
      <c r="F410" t="s">
        <v>23</v>
      </c>
      <c r="G410" t="s">
        <v>18</v>
      </c>
      <c r="H410" t="s">
        <v>18</v>
      </c>
      <c r="M410" t="s">
        <v>108</v>
      </c>
    </row>
    <row r="411" spans="1:13" x14ac:dyDescent="0.35">
      <c r="A411">
        <v>7</v>
      </c>
      <c r="B411">
        <v>100405253</v>
      </c>
      <c r="C411" t="s">
        <v>646</v>
      </c>
      <c r="D411" t="s">
        <v>16</v>
      </c>
      <c r="E411" t="s">
        <v>22</v>
      </c>
      <c r="F411" t="s">
        <v>17</v>
      </c>
      <c r="G411" t="s">
        <v>18</v>
      </c>
      <c r="H411" t="s">
        <v>19</v>
      </c>
      <c r="M411" t="s">
        <v>108</v>
      </c>
    </row>
    <row r="412" spans="1:13" x14ac:dyDescent="0.35">
      <c r="A412">
        <v>7</v>
      </c>
      <c r="B412">
        <v>100405254</v>
      </c>
      <c r="C412" t="s">
        <v>647</v>
      </c>
      <c r="D412" t="s">
        <v>16</v>
      </c>
      <c r="E412" t="s">
        <v>15</v>
      </c>
      <c r="F412" t="s">
        <v>17</v>
      </c>
      <c r="G412" t="s">
        <v>18</v>
      </c>
      <c r="H412" t="s">
        <v>19</v>
      </c>
      <c r="M412" t="s">
        <v>108</v>
      </c>
    </row>
    <row r="413" spans="1:13" x14ac:dyDescent="0.35">
      <c r="A413">
        <v>7</v>
      </c>
      <c r="B413">
        <v>100405264</v>
      </c>
      <c r="C413" t="s">
        <v>648</v>
      </c>
      <c r="D413" t="s">
        <v>16</v>
      </c>
      <c r="E413" t="s">
        <v>26</v>
      </c>
      <c r="F413" t="s">
        <v>29</v>
      </c>
      <c r="G413" t="s">
        <v>19</v>
      </c>
      <c r="H413" t="s">
        <v>18</v>
      </c>
      <c r="M413" t="s">
        <v>108</v>
      </c>
    </row>
    <row r="414" spans="1:13" x14ac:dyDescent="0.35">
      <c r="A414">
        <v>7</v>
      </c>
      <c r="B414">
        <v>100405269</v>
      </c>
      <c r="C414" t="s">
        <v>649</v>
      </c>
      <c r="D414" t="s">
        <v>15</v>
      </c>
      <c r="E414" t="s">
        <v>16</v>
      </c>
      <c r="F414" t="s">
        <v>29</v>
      </c>
      <c r="G414" t="s">
        <v>19</v>
      </c>
      <c r="H414" t="s">
        <v>18</v>
      </c>
      <c r="M414" t="s">
        <v>108</v>
      </c>
    </row>
    <row r="415" spans="1:13" x14ac:dyDescent="0.35">
      <c r="A415">
        <v>7</v>
      </c>
      <c r="B415">
        <v>100410308</v>
      </c>
      <c r="C415" t="s">
        <v>650</v>
      </c>
      <c r="D415" t="s">
        <v>26</v>
      </c>
      <c r="E415" t="s">
        <v>16</v>
      </c>
      <c r="F415" t="s">
        <v>29</v>
      </c>
      <c r="G415" t="s">
        <v>19</v>
      </c>
      <c r="H415" t="s">
        <v>18</v>
      </c>
      <c r="M415" t="s">
        <v>108</v>
      </c>
    </row>
    <row r="416" spans="1:13" x14ac:dyDescent="0.35">
      <c r="A416">
        <v>7</v>
      </c>
      <c r="B416">
        <v>100410321</v>
      </c>
      <c r="C416" t="s">
        <v>651</v>
      </c>
      <c r="D416" t="s">
        <v>270</v>
      </c>
      <c r="E416" t="s">
        <v>15</v>
      </c>
      <c r="F416" t="s">
        <v>17</v>
      </c>
      <c r="G416" t="s">
        <v>18</v>
      </c>
      <c r="H416" t="s">
        <v>19</v>
      </c>
      <c r="M416" t="s">
        <v>108</v>
      </c>
    </row>
    <row r="417" spans="1:13" x14ac:dyDescent="0.35">
      <c r="A417">
        <v>7</v>
      </c>
      <c r="B417">
        <v>100410322</v>
      </c>
      <c r="C417" t="s">
        <v>652</v>
      </c>
      <c r="D417" t="s">
        <v>22</v>
      </c>
      <c r="E417" t="s">
        <v>15</v>
      </c>
      <c r="F417" t="s">
        <v>17</v>
      </c>
      <c r="G417" t="s">
        <v>18</v>
      </c>
      <c r="H417" t="s">
        <v>19</v>
      </c>
      <c r="M417" t="s">
        <v>108</v>
      </c>
    </row>
    <row r="418" spans="1:13" x14ac:dyDescent="0.35">
      <c r="A418">
        <v>7</v>
      </c>
      <c r="B418">
        <v>100410322</v>
      </c>
      <c r="C418" t="s">
        <v>652</v>
      </c>
      <c r="D418" t="s">
        <v>22</v>
      </c>
      <c r="E418" t="s">
        <v>653</v>
      </c>
      <c r="F418" t="s">
        <v>17</v>
      </c>
      <c r="G418" t="s">
        <v>18</v>
      </c>
      <c r="H418" t="s">
        <v>19</v>
      </c>
      <c r="M418" t="s">
        <v>108</v>
      </c>
    </row>
    <row r="419" spans="1:13" x14ac:dyDescent="0.35">
      <c r="A419">
        <v>7</v>
      </c>
      <c r="B419">
        <v>100410326</v>
      </c>
      <c r="C419" t="s">
        <v>654</v>
      </c>
      <c r="D419" t="s">
        <v>22</v>
      </c>
      <c r="E419" t="s">
        <v>16</v>
      </c>
      <c r="F419" t="s">
        <v>17</v>
      </c>
      <c r="G419" t="s">
        <v>18</v>
      </c>
      <c r="H419" t="s">
        <v>19</v>
      </c>
      <c r="M419" t="s">
        <v>108</v>
      </c>
    </row>
    <row r="420" spans="1:13" x14ac:dyDescent="0.35">
      <c r="A420">
        <v>7</v>
      </c>
      <c r="B420">
        <v>100410328</v>
      </c>
      <c r="C420" t="s">
        <v>655</v>
      </c>
      <c r="D420" t="s">
        <v>22</v>
      </c>
      <c r="E420" t="s">
        <v>26</v>
      </c>
      <c r="F420" t="s">
        <v>17</v>
      </c>
      <c r="G420" t="s">
        <v>18</v>
      </c>
      <c r="H420" t="s">
        <v>19</v>
      </c>
      <c r="M420" t="s">
        <v>108</v>
      </c>
    </row>
    <row r="421" spans="1:13" x14ac:dyDescent="0.35">
      <c r="A421">
        <v>7</v>
      </c>
      <c r="B421">
        <v>100410333</v>
      </c>
      <c r="C421" t="s">
        <v>656</v>
      </c>
      <c r="D421" t="s">
        <v>16</v>
      </c>
      <c r="E421" t="s">
        <v>15</v>
      </c>
      <c r="F421" t="s">
        <v>17</v>
      </c>
      <c r="G421" t="s">
        <v>18</v>
      </c>
      <c r="H421" t="s">
        <v>19</v>
      </c>
      <c r="M421" t="s">
        <v>108</v>
      </c>
    </row>
    <row r="422" spans="1:13" x14ac:dyDescent="0.35">
      <c r="A422">
        <v>7</v>
      </c>
      <c r="B422">
        <v>100410336</v>
      </c>
      <c r="C422" t="s">
        <v>657</v>
      </c>
      <c r="D422" t="s">
        <v>16</v>
      </c>
      <c r="E422" t="s">
        <v>15</v>
      </c>
      <c r="F422" t="s">
        <v>23</v>
      </c>
      <c r="G422" t="s">
        <v>18</v>
      </c>
      <c r="H422" t="s">
        <v>18</v>
      </c>
      <c r="M422" t="s">
        <v>108</v>
      </c>
    </row>
    <row r="423" spans="1:13" x14ac:dyDescent="0.35">
      <c r="A423">
        <v>7</v>
      </c>
      <c r="B423">
        <v>100410337</v>
      </c>
      <c r="C423" t="s">
        <v>658</v>
      </c>
      <c r="D423" t="s">
        <v>22</v>
      </c>
      <c r="E423" t="s">
        <v>15</v>
      </c>
      <c r="F423" t="s">
        <v>17</v>
      </c>
      <c r="G423" t="s">
        <v>18</v>
      </c>
      <c r="H423" t="s">
        <v>19</v>
      </c>
      <c r="M423" t="s">
        <v>108</v>
      </c>
    </row>
    <row r="424" spans="1:13" x14ac:dyDescent="0.35">
      <c r="A424">
        <v>7</v>
      </c>
      <c r="B424">
        <v>100410344</v>
      </c>
      <c r="C424" t="s">
        <v>659</v>
      </c>
      <c r="D424" t="s">
        <v>16</v>
      </c>
      <c r="E424" t="s">
        <v>15</v>
      </c>
      <c r="F424" t="s">
        <v>23</v>
      </c>
      <c r="G424" t="s">
        <v>18</v>
      </c>
      <c r="H424" t="s">
        <v>18</v>
      </c>
      <c r="M424" t="s">
        <v>108</v>
      </c>
    </row>
    <row r="425" spans="1:13" x14ac:dyDescent="0.35">
      <c r="A425">
        <v>7</v>
      </c>
      <c r="B425">
        <v>100410345</v>
      </c>
      <c r="C425" t="s">
        <v>660</v>
      </c>
      <c r="D425" t="s">
        <v>22</v>
      </c>
      <c r="E425" t="s">
        <v>26</v>
      </c>
      <c r="F425" t="s">
        <v>17</v>
      </c>
      <c r="G425" t="s">
        <v>18</v>
      </c>
      <c r="H425" t="s">
        <v>19</v>
      </c>
      <c r="M425" t="s">
        <v>108</v>
      </c>
    </row>
    <row r="426" spans="1:13" x14ac:dyDescent="0.35">
      <c r="A426">
        <v>7</v>
      </c>
      <c r="B426">
        <v>100410351</v>
      </c>
      <c r="C426" t="s">
        <v>661</v>
      </c>
      <c r="D426" t="s">
        <v>22</v>
      </c>
      <c r="E426" t="s">
        <v>26</v>
      </c>
      <c r="F426" t="s">
        <v>17</v>
      </c>
      <c r="G426" t="s">
        <v>18</v>
      </c>
      <c r="H426" t="s">
        <v>19</v>
      </c>
      <c r="M426" t="s">
        <v>108</v>
      </c>
    </row>
    <row r="427" spans="1:13" x14ac:dyDescent="0.35">
      <c r="A427">
        <v>7</v>
      </c>
      <c r="B427">
        <v>100410352</v>
      </c>
      <c r="C427" t="s">
        <v>662</v>
      </c>
      <c r="D427" t="s">
        <v>16</v>
      </c>
      <c r="E427" t="s">
        <v>15</v>
      </c>
      <c r="F427" t="s">
        <v>17</v>
      </c>
      <c r="G427" t="s">
        <v>18</v>
      </c>
      <c r="H427" t="s">
        <v>19</v>
      </c>
      <c r="M427" t="s">
        <v>108</v>
      </c>
    </row>
    <row r="428" spans="1:13" x14ac:dyDescent="0.35">
      <c r="A428">
        <v>7</v>
      </c>
      <c r="B428">
        <v>100410354</v>
      </c>
      <c r="C428" t="s">
        <v>663</v>
      </c>
      <c r="D428" t="s">
        <v>273</v>
      </c>
      <c r="E428" t="s">
        <v>26</v>
      </c>
      <c r="F428" t="s">
        <v>17</v>
      </c>
      <c r="G428" t="s">
        <v>18</v>
      </c>
      <c r="H428" t="s">
        <v>19</v>
      </c>
      <c r="M428" t="s">
        <v>108</v>
      </c>
    </row>
    <row r="429" spans="1:13" x14ac:dyDescent="0.35">
      <c r="A429">
        <v>7</v>
      </c>
      <c r="B429">
        <v>100410357</v>
      </c>
      <c r="C429" t="s">
        <v>664</v>
      </c>
      <c r="D429" t="s">
        <v>22</v>
      </c>
      <c r="E429" t="s">
        <v>15</v>
      </c>
      <c r="F429" t="s">
        <v>17</v>
      </c>
      <c r="G429" t="s">
        <v>18</v>
      </c>
      <c r="H429" t="s">
        <v>19</v>
      </c>
      <c r="M429" t="s">
        <v>108</v>
      </c>
    </row>
    <row r="430" spans="1:13" x14ac:dyDescent="0.35">
      <c r="A430">
        <v>7</v>
      </c>
      <c r="B430">
        <v>100410361</v>
      </c>
      <c r="C430" t="s">
        <v>665</v>
      </c>
      <c r="D430" t="s">
        <v>22</v>
      </c>
      <c r="E430" t="s">
        <v>26</v>
      </c>
      <c r="F430" t="s">
        <v>29</v>
      </c>
      <c r="G430" t="s">
        <v>19</v>
      </c>
      <c r="H430" t="s">
        <v>18</v>
      </c>
      <c r="M430" t="s">
        <v>106</v>
      </c>
    </row>
    <row r="431" spans="1:13" x14ac:dyDescent="0.35">
      <c r="A431">
        <v>7</v>
      </c>
      <c r="B431">
        <v>100410366</v>
      </c>
      <c r="C431" t="s">
        <v>666</v>
      </c>
      <c r="D431" t="s">
        <v>16</v>
      </c>
      <c r="E431" t="s">
        <v>15</v>
      </c>
      <c r="F431" t="s">
        <v>17</v>
      </c>
      <c r="G431" t="s">
        <v>18</v>
      </c>
      <c r="H431" t="s">
        <v>19</v>
      </c>
      <c r="M431" t="s">
        <v>106</v>
      </c>
    </row>
    <row r="432" spans="1:13" x14ac:dyDescent="0.35">
      <c r="A432">
        <v>7</v>
      </c>
      <c r="B432">
        <v>100410370</v>
      </c>
      <c r="C432" t="s">
        <v>667</v>
      </c>
      <c r="D432" t="s">
        <v>16</v>
      </c>
      <c r="E432" t="s">
        <v>15</v>
      </c>
      <c r="F432" t="s">
        <v>17</v>
      </c>
      <c r="G432" t="s">
        <v>18</v>
      </c>
      <c r="H432" t="s">
        <v>19</v>
      </c>
      <c r="I432" t="s">
        <v>668</v>
      </c>
      <c r="J432" t="s">
        <v>56</v>
      </c>
      <c r="K432" s="1">
        <v>706</v>
      </c>
      <c r="L432" s="1" t="s">
        <v>83</v>
      </c>
      <c r="M432" t="s">
        <v>43</v>
      </c>
    </row>
    <row r="433" spans="1:14" x14ac:dyDescent="0.35">
      <c r="A433">
        <v>7</v>
      </c>
      <c r="B433">
        <v>100410374</v>
      </c>
      <c r="C433" t="s">
        <v>669</v>
      </c>
      <c r="D433" t="s">
        <v>22</v>
      </c>
      <c r="E433" t="s">
        <v>16</v>
      </c>
      <c r="F433" t="s">
        <v>17</v>
      </c>
      <c r="G433" t="s">
        <v>18</v>
      </c>
      <c r="H433" t="s">
        <v>19</v>
      </c>
      <c r="I433" t="s">
        <v>670</v>
      </c>
      <c r="J433" t="s">
        <v>42</v>
      </c>
      <c r="K433" s="1">
        <v>705</v>
      </c>
      <c r="L433" s="1" t="s">
        <v>90</v>
      </c>
      <c r="M433" t="s">
        <v>43</v>
      </c>
    </row>
    <row r="434" spans="1:14" x14ac:dyDescent="0.35">
      <c r="A434">
        <v>7</v>
      </c>
      <c r="B434">
        <v>100410383</v>
      </c>
      <c r="C434" t="s">
        <v>671</v>
      </c>
      <c r="D434" t="s">
        <v>16</v>
      </c>
      <c r="E434" t="s">
        <v>26</v>
      </c>
      <c r="F434" t="s">
        <v>17</v>
      </c>
      <c r="G434" t="s">
        <v>18</v>
      </c>
      <c r="H434" t="s">
        <v>19</v>
      </c>
      <c r="I434" t="s">
        <v>672</v>
      </c>
      <c r="J434" t="s">
        <v>80</v>
      </c>
      <c r="K434" s="1">
        <v>702</v>
      </c>
      <c r="L434" s="1" t="s">
        <v>184</v>
      </c>
      <c r="M434" t="s">
        <v>43</v>
      </c>
    </row>
    <row r="435" spans="1:14" x14ac:dyDescent="0.35">
      <c r="A435">
        <v>7</v>
      </c>
      <c r="B435">
        <v>100410387</v>
      </c>
      <c r="C435" t="s">
        <v>673</v>
      </c>
      <c r="D435" t="s">
        <v>22</v>
      </c>
      <c r="E435" t="s">
        <v>15</v>
      </c>
      <c r="F435" t="s">
        <v>17</v>
      </c>
      <c r="G435" t="s">
        <v>18</v>
      </c>
      <c r="H435" t="s">
        <v>19</v>
      </c>
      <c r="I435" t="s">
        <v>674</v>
      </c>
      <c r="J435" t="s">
        <v>47</v>
      </c>
      <c r="K435" s="1">
        <v>700</v>
      </c>
      <c r="L435" s="1" t="s">
        <v>47</v>
      </c>
      <c r="M435" t="s">
        <v>38</v>
      </c>
    </row>
    <row r="436" spans="1:14" x14ac:dyDescent="0.35">
      <c r="A436">
        <v>7</v>
      </c>
      <c r="B436">
        <v>100410390</v>
      </c>
      <c r="C436" t="s">
        <v>675</v>
      </c>
      <c r="D436" t="s">
        <v>22</v>
      </c>
      <c r="E436" t="s">
        <v>26</v>
      </c>
      <c r="F436" t="s">
        <v>17</v>
      </c>
      <c r="G436" t="s">
        <v>18</v>
      </c>
      <c r="H436" t="s">
        <v>19</v>
      </c>
      <c r="I436" t="s">
        <v>676</v>
      </c>
      <c r="J436" t="s">
        <v>48</v>
      </c>
      <c r="K436" s="1">
        <v>699</v>
      </c>
      <c r="L436" s="1" t="s">
        <v>48</v>
      </c>
      <c r="M436" t="s">
        <v>38</v>
      </c>
    </row>
    <row r="437" spans="1:14" x14ac:dyDescent="0.35">
      <c r="A437">
        <v>7</v>
      </c>
      <c r="B437">
        <v>100410393</v>
      </c>
      <c r="C437" t="s">
        <v>677</v>
      </c>
      <c r="D437" t="s">
        <v>22</v>
      </c>
      <c r="E437" t="s">
        <v>26</v>
      </c>
      <c r="F437" t="s">
        <v>23</v>
      </c>
      <c r="G437" t="s">
        <v>18</v>
      </c>
      <c r="H437" t="s">
        <v>18</v>
      </c>
      <c r="I437" t="s">
        <v>678</v>
      </c>
      <c r="J437" t="s">
        <v>175</v>
      </c>
      <c r="K437" s="1">
        <v>698</v>
      </c>
      <c r="L437" s="1" t="s">
        <v>175</v>
      </c>
      <c r="M437" t="s">
        <v>38</v>
      </c>
      <c r="N437" t="s">
        <v>51</v>
      </c>
    </row>
    <row r="438" spans="1:14" x14ac:dyDescent="0.35">
      <c r="A438">
        <v>7</v>
      </c>
      <c r="B438">
        <v>100410399</v>
      </c>
      <c r="C438" t="s">
        <v>679</v>
      </c>
      <c r="D438" t="s">
        <v>16</v>
      </c>
      <c r="E438" t="s">
        <v>15</v>
      </c>
      <c r="F438" t="s">
        <v>17</v>
      </c>
      <c r="G438" t="s">
        <v>18</v>
      </c>
      <c r="H438" t="s">
        <v>19</v>
      </c>
      <c r="I438" t="s">
        <v>680</v>
      </c>
      <c r="J438" t="s">
        <v>102</v>
      </c>
      <c r="K438" s="1">
        <v>696</v>
      </c>
      <c r="L438" s="1" t="s">
        <v>91</v>
      </c>
      <c r="M438" t="s">
        <v>43</v>
      </c>
    </row>
    <row r="439" spans="1:14" x14ac:dyDescent="0.35">
      <c r="A439">
        <v>7</v>
      </c>
      <c r="B439">
        <v>100410401</v>
      </c>
      <c r="C439" t="s">
        <v>681</v>
      </c>
      <c r="D439" t="s">
        <v>15</v>
      </c>
      <c r="E439" t="s">
        <v>16</v>
      </c>
      <c r="F439" t="s">
        <v>17</v>
      </c>
      <c r="G439" t="s">
        <v>18</v>
      </c>
      <c r="H439" t="s">
        <v>19</v>
      </c>
      <c r="I439" t="s">
        <v>682</v>
      </c>
      <c r="J439" t="s">
        <v>102</v>
      </c>
      <c r="K439" s="1">
        <v>696</v>
      </c>
      <c r="L439" s="1" t="s">
        <v>90</v>
      </c>
      <c r="M439" t="s">
        <v>43</v>
      </c>
    </row>
    <row r="440" spans="1:14" x14ac:dyDescent="0.35">
      <c r="A440">
        <v>7</v>
      </c>
      <c r="B440">
        <v>100410408</v>
      </c>
      <c r="C440" t="s">
        <v>683</v>
      </c>
      <c r="D440" t="s">
        <v>15</v>
      </c>
      <c r="E440" t="s">
        <v>16</v>
      </c>
      <c r="F440" t="s">
        <v>17</v>
      </c>
      <c r="G440" t="s">
        <v>18</v>
      </c>
      <c r="H440" t="s">
        <v>19</v>
      </c>
      <c r="I440" t="s">
        <v>684</v>
      </c>
      <c r="J440" t="s">
        <v>140</v>
      </c>
      <c r="K440" s="1">
        <v>693</v>
      </c>
      <c r="L440" s="1" t="s">
        <v>140</v>
      </c>
      <c r="M440" t="s">
        <v>38</v>
      </c>
      <c r="N440" t="s">
        <v>51</v>
      </c>
    </row>
    <row r="441" spans="1:14" x14ac:dyDescent="0.35">
      <c r="A441">
        <v>7</v>
      </c>
      <c r="B441">
        <v>100410408</v>
      </c>
      <c r="C441" t="s">
        <v>683</v>
      </c>
      <c r="D441" t="s">
        <v>15</v>
      </c>
      <c r="E441" t="s">
        <v>270</v>
      </c>
      <c r="F441" t="s">
        <v>17</v>
      </c>
      <c r="G441" t="s">
        <v>18</v>
      </c>
      <c r="H441" t="s">
        <v>19</v>
      </c>
      <c r="I441" t="s">
        <v>685</v>
      </c>
      <c r="J441" t="s">
        <v>178</v>
      </c>
      <c r="K441" s="1">
        <v>65</v>
      </c>
      <c r="L441" s="1" t="s">
        <v>686</v>
      </c>
      <c r="M441" t="s">
        <v>66</v>
      </c>
    </row>
    <row r="442" spans="1:14" x14ac:dyDescent="0.35">
      <c r="A442">
        <v>7</v>
      </c>
      <c r="B442">
        <v>100410413</v>
      </c>
      <c r="C442" t="s">
        <v>687</v>
      </c>
      <c r="D442" t="s">
        <v>22</v>
      </c>
      <c r="E442" t="s">
        <v>26</v>
      </c>
      <c r="F442" t="s">
        <v>17</v>
      </c>
      <c r="G442" t="s">
        <v>18</v>
      </c>
      <c r="H442" t="s">
        <v>19</v>
      </c>
      <c r="I442" t="s">
        <v>688</v>
      </c>
      <c r="J442" t="s">
        <v>42</v>
      </c>
      <c r="K442" s="1">
        <v>692</v>
      </c>
      <c r="L442" s="1" t="s">
        <v>154</v>
      </c>
      <c r="M442" t="s">
        <v>43</v>
      </c>
    </row>
    <row r="443" spans="1:14" x14ac:dyDescent="0.35">
      <c r="A443">
        <v>7</v>
      </c>
      <c r="B443">
        <v>100410422</v>
      </c>
      <c r="C443" t="s">
        <v>689</v>
      </c>
      <c r="D443" t="s">
        <v>16</v>
      </c>
      <c r="E443" t="s">
        <v>15</v>
      </c>
      <c r="F443" t="s">
        <v>17</v>
      </c>
      <c r="G443" t="s">
        <v>18</v>
      </c>
      <c r="H443" t="s">
        <v>19</v>
      </c>
      <c r="I443" t="s">
        <v>690</v>
      </c>
      <c r="J443" t="s">
        <v>90</v>
      </c>
      <c r="K443" s="1">
        <v>689</v>
      </c>
      <c r="L443" s="1" t="s">
        <v>91</v>
      </c>
      <c r="M443" t="s">
        <v>43</v>
      </c>
    </row>
    <row r="444" spans="1:14" x14ac:dyDescent="0.35">
      <c r="A444">
        <v>7</v>
      </c>
      <c r="B444">
        <v>100410423</v>
      </c>
      <c r="C444" t="s">
        <v>691</v>
      </c>
      <c r="D444" t="s">
        <v>22</v>
      </c>
      <c r="E444" t="s">
        <v>26</v>
      </c>
      <c r="F444" t="s">
        <v>17</v>
      </c>
      <c r="G444" t="s">
        <v>18</v>
      </c>
      <c r="H444" t="s">
        <v>19</v>
      </c>
      <c r="I444" t="s">
        <v>692</v>
      </c>
      <c r="J444" t="s">
        <v>37</v>
      </c>
      <c r="K444" s="1">
        <v>688</v>
      </c>
      <c r="L444" s="1" t="s">
        <v>37</v>
      </c>
      <c r="M444" t="s">
        <v>38</v>
      </c>
    </row>
    <row r="445" spans="1:14" x14ac:dyDescent="0.35">
      <c r="A445">
        <v>7</v>
      </c>
      <c r="B445">
        <v>100410426</v>
      </c>
      <c r="C445" t="s">
        <v>693</v>
      </c>
      <c r="D445" t="s">
        <v>16</v>
      </c>
      <c r="E445" t="s">
        <v>26</v>
      </c>
      <c r="F445" t="s">
        <v>17</v>
      </c>
      <c r="G445" t="s">
        <v>18</v>
      </c>
      <c r="H445" t="s">
        <v>19</v>
      </c>
      <c r="I445" t="s">
        <v>694</v>
      </c>
      <c r="J445" t="s">
        <v>102</v>
      </c>
      <c r="K445" s="1">
        <v>687</v>
      </c>
      <c r="L445" s="1" t="s">
        <v>91</v>
      </c>
      <c r="M445" t="s">
        <v>43</v>
      </c>
    </row>
    <row r="446" spans="1:14" x14ac:dyDescent="0.35">
      <c r="A446">
        <v>7</v>
      </c>
      <c r="B446">
        <v>100410436</v>
      </c>
      <c r="C446" t="s">
        <v>695</v>
      </c>
      <c r="D446" t="s">
        <v>22</v>
      </c>
      <c r="E446" t="s">
        <v>16</v>
      </c>
      <c r="F446" t="s">
        <v>17</v>
      </c>
      <c r="G446" t="s">
        <v>18</v>
      </c>
      <c r="H446" t="s">
        <v>19</v>
      </c>
      <c r="I446" t="s">
        <v>696</v>
      </c>
      <c r="J446" t="s">
        <v>140</v>
      </c>
      <c r="K446" s="1">
        <v>684</v>
      </c>
      <c r="L446" s="1" t="s">
        <v>77</v>
      </c>
      <c r="M446" t="s">
        <v>43</v>
      </c>
    </row>
    <row r="447" spans="1:14" x14ac:dyDescent="0.35">
      <c r="A447">
        <v>7</v>
      </c>
      <c r="B447">
        <v>100410444</v>
      </c>
      <c r="C447" t="s">
        <v>697</v>
      </c>
      <c r="D447" t="s">
        <v>22</v>
      </c>
      <c r="E447" t="s">
        <v>26</v>
      </c>
      <c r="F447" t="s">
        <v>17</v>
      </c>
      <c r="G447" t="s">
        <v>18</v>
      </c>
      <c r="H447" t="s">
        <v>19</v>
      </c>
      <c r="I447" t="s">
        <v>698</v>
      </c>
      <c r="J447" t="s">
        <v>48</v>
      </c>
      <c r="K447" s="1">
        <v>681</v>
      </c>
      <c r="L447" s="1" t="s">
        <v>48</v>
      </c>
      <c r="M447" t="s">
        <v>38</v>
      </c>
      <c r="N447" t="s">
        <v>51</v>
      </c>
    </row>
    <row r="448" spans="1:14" x14ac:dyDescent="0.35">
      <c r="A448">
        <v>7</v>
      </c>
      <c r="B448">
        <v>100410452</v>
      </c>
      <c r="C448" t="s">
        <v>699</v>
      </c>
      <c r="D448" t="s">
        <v>22</v>
      </c>
      <c r="E448" t="s">
        <v>26</v>
      </c>
      <c r="F448" t="s">
        <v>17</v>
      </c>
      <c r="G448" t="s">
        <v>18</v>
      </c>
      <c r="H448" t="s">
        <v>19</v>
      </c>
      <c r="I448" t="s">
        <v>700</v>
      </c>
      <c r="J448" t="s">
        <v>42</v>
      </c>
      <c r="K448" s="1">
        <v>679</v>
      </c>
      <c r="L448" s="1" t="s">
        <v>42</v>
      </c>
      <c r="M448" t="s">
        <v>38</v>
      </c>
      <c r="N448" t="s">
        <v>51</v>
      </c>
    </row>
    <row r="449" spans="1:14" x14ac:dyDescent="0.35">
      <c r="A449">
        <v>7</v>
      </c>
      <c r="B449">
        <v>100410454</v>
      </c>
      <c r="C449" t="s">
        <v>701</v>
      </c>
      <c r="D449" t="s">
        <v>16</v>
      </c>
      <c r="E449" t="s">
        <v>15</v>
      </c>
      <c r="F449" t="s">
        <v>23</v>
      </c>
      <c r="G449" t="s">
        <v>18</v>
      </c>
      <c r="H449" t="s">
        <v>18</v>
      </c>
      <c r="I449" t="s">
        <v>702</v>
      </c>
      <c r="J449" t="s">
        <v>56</v>
      </c>
      <c r="K449" s="1">
        <v>678</v>
      </c>
      <c r="L449" s="1" t="s">
        <v>220</v>
      </c>
      <c r="M449" t="s">
        <v>43</v>
      </c>
    </row>
    <row r="450" spans="1:14" x14ac:dyDescent="0.35">
      <c r="A450">
        <v>7</v>
      </c>
      <c r="B450">
        <v>100410462</v>
      </c>
      <c r="C450" t="s">
        <v>703</v>
      </c>
      <c r="D450" t="s">
        <v>26</v>
      </c>
      <c r="E450" t="s">
        <v>22</v>
      </c>
      <c r="F450" t="s">
        <v>17</v>
      </c>
      <c r="G450" t="s">
        <v>18</v>
      </c>
      <c r="H450" t="s">
        <v>19</v>
      </c>
      <c r="I450" t="s">
        <v>704</v>
      </c>
      <c r="J450" t="s">
        <v>175</v>
      </c>
      <c r="K450" s="1">
        <v>675</v>
      </c>
      <c r="L450" s="1" t="s">
        <v>175</v>
      </c>
      <c r="M450" t="s">
        <v>38</v>
      </c>
    </row>
    <row r="451" spans="1:14" x14ac:dyDescent="0.35">
      <c r="A451">
        <v>7</v>
      </c>
      <c r="B451">
        <v>100410474</v>
      </c>
      <c r="C451" t="s">
        <v>705</v>
      </c>
      <c r="D451" t="s">
        <v>22</v>
      </c>
      <c r="E451" t="s">
        <v>26</v>
      </c>
      <c r="F451" t="s">
        <v>17</v>
      </c>
      <c r="G451" t="s">
        <v>18</v>
      </c>
      <c r="H451" t="s">
        <v>19</v>
      </c>
      <c r="I451" t="s">
        <v>706</v>
      </c>
      <c r="J451" t="s">
        <v>154</v>
      </c>
      <c r="K451" s="1">
        <v>671</v>
      </c>
      <c r="L451" s="1" t="s">
        <v>154</v>
      </c>
      <c r="M451" t="s">
        <v>38</v>
      </c>
    </row>
    <row r="452" spans="1:14" x14ac:dyDescent="0.35">
      <c r="A452">
        <v>7</v>
      </c>
      <c r="B452">
        <v>100410477</v>
      </c>
      <c r="C452" t="s">
        <v>707</v>
      </c>
      <c r="D452" t="s">
        <v>16</v>
      </c>
      <c r="E452" t="s">
        <v>15</v>
      </c>
      <c r="F452" t="s">
        <v>17</v>
      </c>
      <c r="G452" t="s">
        <v>18</v>
      </c>
      <c r="H452" t="s">
        <v>19</v>
      </c>
      <c r="I452" t="s">
        <v>708</v>
      </c>
      <c r="J452" t="s">
        <v>83</v>
      </c>
      <c r="K452" s="1">
        <v>670</v>
      </c>
      <c r="L452" s="1" t="s">
        <v>83</v>
      </c>
      <c r="M452" t="s">
        <v>38</v>
      </c>
      <c r="N452" t="s">
        <v>51</v>
      </c>
    </row>
    <row r="453" spans="1:14" x14ac:dyDescent="0.35">
      <c r="A453">
        <v>7</v>
      </c>
      <c r="B453">
        <v>100410488</v>
      </c>
      <c r="C453" t="s">
        <v>709</v>
      </c>
      <c r="D453" t="s">
        <v>15</v>
      </c>
      <c r="E453" t="s">
        <v>16</v>
      </c>
      <c r="F453" t="s">
        <v>17</v>
      </c>
      <c r="G453" t="s">
        <v>18</v>
      </c>
      <c r="H453" t="s">
        <v>19</v>
      </c>
      <c r="I453" t="s">
        <v>710</v>
      </c>
      <c r="J453" t="s">
        <v>91</v>
      </c>
      <c r="K453" s="1">
        <v>667</v>
      </c>
      <c r="L453" s="1" t="s">
        <v>90</v>
      </c>
      <c r="M453" t="s">
        <v>43</v>
      </c>
    </row>
    <row r="454" spans="1:14" x14ac:dyDescent="0.35">
      <c r="A454">
        <v>7</v>
      </c>
      <c r="B454">
        <v>100410492</v>
      </c>
      <c r="C454" t="s">
        <v>711</v>
      </c>
      <c r="D454" t="s">
        <v>22</v>
      </c>
      <c r="E454" t="s">
        <v>26</v>
      </c>
      <c r="F454" t="s">
        <v>29</v>
      </c>
      <c r="G454" t="s">
        <v>19</v>
      </c>
      <c r="H454" t="s">
        <v>18</v>
      </c>
      <c r="I454" t="s">
        <v>712</v>
      </c>
      <c r="J454" t="s">
        <v>47</v>
      </c>
      <c r="K454" s="1">
        <v>665</v>
      </c>
      <c r="L454" s="1" t="s">
        <v>47</v>
      </c>
      <c r="M454" t="s">
        <v>38</v>
      </c>
    </row>
    <row r="455" spans="1:14" x14ac:dyDescent="0.35">
      <c r="A455">
        <v>7</v>
      </c>
      <c r="B455">
        <v>100410501</v>
      </c>
      <c r="C455" t="s">
        <v>713</v>
      </c>
      <c r="D455" t="s">
        <v>16</v>
      </c>
      <c r="E455" t="s">
        <v>22</v>
      </c>
      <c r="F455" t="s">
        <v>17</v>
      </c>
      <c r="G455" t="s">
        <v>18</v>
      </c>
      <c r="H455" t="s">
        <v>19</v>
      </c>
      <c r="I455" t="s">
        <v>714</v>
      </c>
      <c r="J455" t="s">
        <v>42</v>
      </c>
      <c r="K455" s="1">
        <v>662</v>
      </c>
      <c r="L455" s="1" t="s">
        <v>42</v>
      </c>
      <c r="M455" t="s">
        <v>38</v>
      </c>
    </row>
    <row r="456" spans="1:14" x14ac:dyDescent="0.35">
      <c r="A456">
        <v>7</v>
      </c>
      <c r="B456">
        <v>100410511</v>
      </c>
      <c r="C456" t="s">
        <v>715</v>
      </c>
      <c r="D456" t="s">
        <v>16</v>
      </c>
      <c r="E456" t="s">
        <v>15</v>
      </c>
      <c r="F456" t="s">
        <v>23</v>
      </c>
      <c r="G456" t="s">
        <v>18</v>
      </c>
      <c r="H456" t="s">
        <v>18</v>
      </c>
      <c r="I456" t="s">
        <v>716</v>
      </c>
      <c r="J456" t="s">
        <v>56</v>
      </c>
      <c r="K456" s="1">
        <v>659</v>
      </c>
      <c r="L456" s="1" t="s">
        <v>220</v>
      </c>
      <c r="M456" t="s">
        <v>43</v>
      </c>
      <c r="N456" t="s">
        <v>44</v>
      </c>
    </row>
    <row r="457" spans="1:14" x14ac:dyDescent="0.35">
      <c r="A457">
        <v>7</v>
      </c>
      <c r="B457">
        <v>100410515</v>
      </c>
      <c r="C457" t="s">
        <v>717</v>
      </c>
      <c r="D457" t="s">
        <v>22</v>
      </c>
      <c r="E457" t="s">
        <v>26</v>
      </c>
      <c r="F457" t="s">
        <v>17</v>
      </c>
      <c r="G457" t="s">
        <v>18</v>
      </c>
      <c r="H457" t="s">
        <v>19</v>
      </c>
      <c r="I457" t="s">
        <v>718</v>
      </c>
      <c r="J457" t="s">
        <v>56</v>
      </c>
      <c r="K457" s="1">
        <v>658</v>
      </c>
      <c r="L457" s="1" t="s">
        <v>233</v>
      </c>
      <c r="M457" t="s">
        <v>43</v>
      </c>
    </row>
    <row r="458" spans="1:14" x14ac:dyDescent="0.35">
      <c r="A458">
        <v>7</v>
      </c>
      <c r="B458">
        <v>100410520</v>
      </c>
      <c r="C458" t="s">
        <v>719</v>
      </c>
      <c r="D458" t="s">
        <v>16</v>
      </c>
      <c r="E458" t="s">
        <v>15</v>
      </c>
      <c r="F458" t="s">
        <v>17</v>
      </c>
      <c r="G458" t="s">
        <v>18</v>
      </c>
      <c r="H458" t="s">
        <v>19</v>
      </c>
      <c r="I458" t="s">
        <v>720</v>
      </c>
      <c r="J458" t="s">
        <v>56</v>
      </c>
      <c r="K458" s="1">
        <v>656</v>
      </c>
      <c r="L458" s="1" t="s">
        <v>83</v>
      </c>
      <c r="M458" t="s">
        <v>43</v>
      </c>
      <c r="N458" t="s">
        <v>51</v>
      </c>
    </row>
    <row r="459" spans="1:14" x14ac:dyDescent="0.35">
      <c r="A459">
        <v>7</v>
      </c>
      <c r="B459">
        <v>100410521</v>
      </c>
      <c r="C459" t="s">
        <v>721</v>
      </c>
      <c r="D459" t="s">
        <v>22</v>
      </c>
      <c r="E459" t="s">
        <v>26</v>
      </c>
      <c r="F459" t="s">
        <v>17</v>
      </c>
      <c r="G459" t="s">
        <v>18</v>
      </c>
      <c r="H459" t="s">
        <v>19</v>
      </c>
      <c r="I459" t="s">
        <v>722</v>
      </c>
      <c r="J459" t="s">
        <v>56</v>
      </c>
      <c r="K459" s="1">
        <v>656</v>
      </c>
      <c r="L459" s="1" t="s">
        <v>233</v>
      </c>
      <c r="M459" t="s">
        <v>43</v>
      </c>
      <c r="N459" t="s">
        <v>44</v>
      </c>
    </row>
    <row r="460" spans="1:14" x14ac:dyDescent="0.35">
      <c r="A460">
        <v>7</v>
      </c>
      <c r="B460">
        <v>100410525</v>
      </c>
      <c r="C460" t="s">
        <v>723</v>
      </c>
      <c r="D460" t="s">
        <v>16</v>
      </c>
      <c r="E460" t="s">
        <v>15</v>
      </c>
      <c r="F460" t="s">
        <v>17</v>
      </c>
      <c r="G460" t="s">
        <v>18</v>
      </c>
      <c r="H460" t="s">
        <v>19</v>
      </c>
      <c r="I460" t="s">
        <v>724</v>
      </c>
      <c r="J460" t="s">
        <v>140</v>
      </c>
      <c r="K460" s="1">
        <v>654</v>
      </c>
      <c r="L460" s="1" t="s">
        <v>140</v>
      </c>
      <c r="M460" t="s">
        <v>38</v>
      </c>
      <c r="N460" t="s">
        <v>51</v>
      </c>
    </row>
    <row r="461" spans="1:14" x14ac:dyDescent="0.35">
      <c r="A461">
        <v>7</v>
      </c>
      <c r="B461">
        <v>100410526</v>
      </c>
      <c r="C461" t="s">
        <v>725</v>
      </c>
      <c r="D461" t="s">
        <v>22</v>
      </c>
      <c r="E461" t="s">
        <v>26</v>
      </c>
      <c r="F461" t="s">
        <v>23</v>
      </c>
      <c r="G461" t="s">
        <v>18</v>
      </c>
      <c r="H461" t="s">
        <v>18</v>
      </c>
      <c r="I461" t="s">
        <v>726</v>
      </c>
      <c r="J461" t="s">
        <v>140</v>
      </c>
      <c r="K461" s="1">
        <v>654</v>
      </c>
      <c r="L461" s="1" t="s">
        <v>102</v>
      </c>
      <c r="M461" t="s">
        <v>43</v>
      </c>
    </row>
    <row r="462" spans="1:14" x14ac:dyDescent="0.35">
      <c r="A462">
        <v>7</v>
      </c>
      <c r="B462">
        <v>100410529</v>
      </c>
      <c r="C462" t="s">
        <v>727</v>
      </c>
      <c r="D462" t="s">
        <v>15</v>
      </c>
      <c r="E462" t="s">
        <v>26</v>
      </c>
      <c r="F462" t="s">
        <v>17</v>
      </c>
      <c r="G462" t="s">
        <v>18</v>
      </c>
      <c r="H462" t="s">
        <v>19</v>
      </c>
      <c r="I462" t="s">
        <v>728</v>
      </c>
      <c r="J462" t="s">
        <v>184</v>
      </c>
      <c r="K462" s="1">
        <v>653</v>
      </c>
      <c r="L462" s="1" t="s">
        <v>154</v>
      </c>
      <c r="M462" t="s">
        <v>43</v>
      </c>
    </row>
    <row r="463" spans="1:14" x14ac:dyDescent="0.35">
      <c r="A463">
        <v>7</v>
      </c>
      <c r="B463">
        <v>100410531</v>
      </c>
      <c r="C463" t="s">
        <v>729</v>
      </c>
      <c r="D463" t="s">
        <v>22</v>
      </c>
      <c r="E463" t="s">
        <v>26</v>
      </c>
      <c r="F463" t="s">
        <v>17</v>
      </c>
      <c r="G463" t="s">
        <v>18</v>
      </c>
      <c r="H463" t="s">
        <v>19</v>
      </c>
      <c r="I463" t="s">
        <v>730</v>
      </c>
      <c r="J463" t="s">
        <v>48</v>
      </c>
      <c r="K463" s="1">
        <v>652</v>
      </c>
      <c r="L463" s="1" t="s">
        <v>48</v>
      </c>
      <c r="M463" t="s">
        <v>38</v>
      </c>
    </row>
    <row r="464" spans="1:14" x14ac:dyDescent="0.35">
      <c r="A464">
        <v>7</v>
      </c>
      <c r="B464">
        <v>100410533</v>
      </c>
      <c r="C464" t="s">
        <v>731</v>
      </c>
      <c r="D464" t="s">
        <v>16</v>
      </c>
      <c r="E464" t="s">
        <v>15</v>
      </c>
      <c r="F464" t="s">
        <v>17</v>
      </c>
      <c r="G464" t="s">
        <v>18</v>
      </c>
      <c r="H464" t="s">
        <v>19</v>
      </c>
      <c r="I464" t="s">
        <v>732</v>
      </c>
      <c r="J464" t="s">
        <v>48</v>
      </c>
      <c r="K464" s="1">
        <v>652</v>
      </c>
      <c r="L464" s="1" t="s">
        <v>77</v>
      </c>
      <c r="M464" t="s">
        <v>43</v>
      </c>
    </row>
    <row r="465" spans="1:14" x14ac:dyDescent="0.35">
      <c r="A465">
        <v>7</v>
      </c>
      <c r="B465">
        <v>100410535</v>
      </c>
      <c r="C465" t="s">
        <v>733</v>
      </c>
      <c r="D465" t="s">
        <v>16</v>
      </c>
      <c r="E465" t="s">
        <v>15</v>
      </c>
      <c r="F465" t="s">
        <v>17</v>
      </c>
      <c r="G465" t="s">
        <v>18</v>
      </c>
      <c r="H465" t="s">
        <v>19</v>
      </c>
      <c r="I465" t="s">
        <v>734</v>
      </c>
      <c r="J465" t="s">
        <v>48</v>
      </c>
      <c r="K465" s="1">
        <v>651</v>
      </c>
      <c r="L465" s="1" t="s">
        <v>80</v>
      </c>
      <c r="M465" t="s">
        <v>43</v>
      </c>
    </row>
    <row r="466" spans="1:14" x14ac:dyDescent="0.35">
      <c r="A466">
        <v>7</v>
      </c>
      <c r="B466">
        <v>100410536</v>
      </c>
      <c r="C466" t="s">
        <v>735</v>
      </c>
      <c r="D466" t="s">
        <v>16</v>
      </c>
      <c r="E466" t="s">
        <v>22</v>
      </c>
      <c r="F466" t="s">
        <v>17</v>
      </c>
      <c r="G466" t="s">
        <v>18</v>
      </c>
      <c r="H466" t="s">
        <v>19</v>
      </c>
      <c r="I466" t="s">
        <v>736</v>
      </c>
      <c r="J466" t="s">
        <v>48</v>
      </c>
      <c r="K466" s="1">
        <v>651</v>
      </c>
      <c r="L466" s="1" t="s">
        <v>56</v>
      </c>
      <c r="M466" t="s">
        <v>43</v>
      </c>
    </row>
    <row r="467" spans="1:14" x14ac:dyDescent="0.35">
      <c r="A467">
        <v>7</v>
      </c>
      <c r="B467">
        <v>100410540</v>
      </c>
      <c r="C467" t="s">
        <v>737</v>
      </c>
      <c r="D467" t="s">
        <v>16</v>
      </c>
      <c r="E467" t="s">
        <v>15</v>
      </c>
      <c r="F467" t="s">
        <v>17</v>
      </c>
      <c r="G467" t="s">
        <v>18</v>
      </c>
      <c r="H467" t="s">
        <v>19</v>
      </c>
      <c r="I467" t="s">
        <v>738</v>
      </c>
      <c r="J467" t="s">
        <v>42</v>
      </c>
      <c r="K467" s="1">
        <v>649</v>
      </c>
      <c r="L467" s="1" t="s">
        <v>42</v>
      </c>
      <c r="M467" t="s">
        <v>38</v>
      </c>
    </row>
    <row r="468" spans="1:14" x14ac:dyDescent="0.35">
      <c r="A468">
        <v>7</v>
      </c>
      <c r="B468">
        <v>100410540</v>
      </c>
      <c r="C468" t="s">
        <v>737</v>
      </c>
      <c r="D468" t="s">
        <v>16</v>
      </c>
      <c r="E468" t="s">
        <v>22</v>
      </c>
      <c r="F468" t="s">
        <v>17</v>
      </c>
      <c r="G468" t="s">
        <v>18</v>
      </c>
      <c r="H468" t="s">
        <v>19</v>
      </c>
      <c r="I468" t="s">
        <v>738</v>
      </c>
      <c r="J468" t="s">
        <v>42</v>
      </c>
      <c r="K468" s="1">
        <v>649</v>
      </c>
      <c r="L468" s="1" t="s">
        <v>42</v>
      </c>
      <c r="M468" t="s">
        <v>38</v>
      </c>
    </row>
    <row r="469" spans="1:14" x14ac:dyDescent="0.35">
      <c r="A469">
        <v>7</v>
      </c>
      <c r="B469">
        <v>100410544</v>
      </c>
      <c r="C469" t="s">
        <v>739</v>
      </c>
      <c r="D469" t="s">
        <v>22</v>
      </c>
      <c r="E469" t="s">
        <v>26</v>
      </c>
      <c r="F469" t="s">
        <v>17</v>
      </c>
      <c r="G469" t="s">
        <v>18</v>
      </c>
      <c r="H469" t="s">
        <v>19</v>
      </c>
      <c r="I469" t="s">
        <v>740</v>
      </c>
      <c r="J469" t="s">
        <v>140</v>
      </c>
      <c r="K469" s="1">
        <v>648</v>
      </c>
      <c r="L469" s="1" t="s">
        <v>91</v>
      </c>
      <c r="M469" t="s">
        <v>43</v>
      </c>
    </row>
    <row r="470" spans="1:14" x14ac:dyDescent="0.35">
      <c r="A470">
        <v>7</v>
      </c>
      <c r="B470">
        <v>100410552</v>
      </c>
      <c r="C470" t="s">
        <v>741</v>
      </c>
      <c r="D470" t="s">
        <v>15</v>
      </c>
      <c r="E470" t="s">
        <v>16</v>
      </c>
      <c r="F470" t="s">
        <v>17</v>
      </c>
      <c r="G470" t="s">
        <v>18</v>
      </c>
      <c r="H470" t="s">
        <v>19</v>
      </c>
      <c r="I470" t="s">
        <v>742</v>
      </c>
      <c r="J470" t="s">
        <v>47</v>
      </c>
      <c r="K470" s="1">
        <v>645</v>
      </c>
      <c r="L470" s="1" t="s">
        <v>47</v>
      </c>
      <c r="M470" t="s">
        <v>38</v>
      </c>
    </row>
    <row r="471" spans="1:14" x14ac:dyDescent="0.35">
      <c r="A471">
        <v>7</v>
      </c>
      <c r="B471">
        <v>100410555</v>
      </c>
      <c r="C471" t="s">
        <v>743</v>
      </c>
      <c r="D471" t="s">
        <v>16</v>
      </c>
      <c r="E471" t="s">
        <v>22</v>
      </c>
      <c r="F471" t="s">
        <v>17</v>
      </c>
      <c r="G471" t="s">
        <v>18</v>
      </c>
      <c r="H471" t="s">
        <v>19</v>
      </c>
      <c r="I471" t="s">
        <v>744</v>
      </c>
      <c r="J471" t="s">
        <v>90</v>
      </c>
      <c r="K471" s="1">
        <v>644</v>
      </c>
      <c r="L471" s="1" t="s">
        <v>90</v>
      </c>
      <c r="M471" t="s">
        <v>38</v>
      </c>
    </row>
    <row r="472" spans="1:14" x14ac:dyDescent="0.35">
      <c r="A472">
        <v>7</v>
      </c>
      <c r="B472">
        <v>100410559</v>
      </c>
      <c r="C472" t="s">
        <v>745</v>
      </c>
      <c r="D472" t="s">
        <v>16</v>
      </c>
      <c r="E472" t="s">
        <v>15</v>
      </c>
      <c r="F472" t="s">
        <v>17</v>
      </c>
      <c r="G472" t="s">
        <v>18</v>
      </c>
      <c r="H472" t="s">
        <v>19</v>
      </c>
      <c r="I472" t="s">
        <v>746</v>
      </c>
      <c r="J472" t="s">
        <v>160</v>
      </c>
      <c r="K472" s="1">
        <v>643</v>
      </c>
      <c r="L472" s="1" t="s">
        <v>184</v>
      </c>
      <c r="M472" t="s">
        <v>43</v>
      </c>
    </row>
    <row r="473" spans="1:14" x14ac:dyDescent="0.35">
      <c r="A473">
        <v>7</v>
      </c>
      <c r="B473">
        <v>100410566</v>
      </c>
      <c r="C473" t="s">
        <v>747</v>
      </c>
      <c r="D473" t="s">
        <v>748</v>
      </c>
      <c r="E473" t="s">
        <v>16</v>
      </c>
      <c r="F473" t="s">
        <v>23</v>
      </c>
      <c r="G473" t="s">
        <v>18</v>
      </c>
      <c r="H473" t="s">
        <v>18</v>
      </c>
      <c r="I473" t="s">
        <v>749</v>
      </c>
      <c r="J473" t="s">
        <v>181</v>
      </c>
      <c r="K473" s="1">
        <v>640</v>
      </c>
      <c r="L473" s="1" t="s">
        <v>750</v>
      </c>
      <c r="M473" t="s">
        <v>751</v>
      </c>
    </row>
    <row r="474" spans="1:14" x14ac:dyDescent="0.35">
      <c r="A474">
        <v>7</v>
      </c>
      <c r="B474">
        <v>100410569</v>
      </c>
      <c r="C474" t="s">
        <v>752</v>
      </c>
      <c r="D474" t="s">
        <v>15</v>
      </c>
      <c r="E474" t="s">
        <v>16</v>
      </c>
      <c r="F474" t="s">
        <v>17</v>
      </c>
      <c r="G474" t="s">
        <v>18</v>
      </c>
      <c r="H474" t="s">
        <v>19</v>
      </c>
      <c r="I474" t="s">
        <v>753</v>
      </c>
      <c r="J474" t="s">
        <v>181</v>
      </c>
      <c r="K474" s="1">
        <v>640</v>
      </c>
      <c r="L474" s="1" t="s">
        <v>178</v>
      </c>
      <c r="M474" t="s">
        <v>43</v>
      </c>
    </row>
    <row r="475" spans="1:14" x14ac:dyDescent="0.35">
      <c r="A475">
        <v>7</v>
      </c>
      <c r="B475">
        <v>100410571</v>
      </c>
      <c r="C475" t="s">
        <v>754</v>
      </c>
      <c r="D475" t="s">
        <v>15</v>
      </c>
      <c r="E475" t="s">
        <v>16</v>
      </c>
      <c r="F475" t="s">
        <v>17</v>
      </c>
      <c r="G475" t="s">
        <v>18</v>
      </c>
      <c r="H475" t="s">
        <v>19</v>
      </c>
      <c r="I475" t="s">
        <v>755</v>
      </c>
      <c r="J475" t="s">
        <v>181</v>
      </c>
      <c r="K475" s="1">
        <v>639</v>
      </c>
      <c r="L475" s="1" t="s">
        <v>56</v>
      </c>
      <c r="M475" t="s">
        <v>43</v>
      </c>
    </row>
    <row r="476" spans="1:14" x14ac:dyDescent="0.35">
      <c r="A476">
        <v>7</v>
      </c>
      <c r="B476">
        <v>100410580</v>
      </c>
      <c r="C476" t="s">
        <v>756</v>
      </c>
      <c r="D476" t="s">
        <v>22</v>
      </c>
      <c r="E476" t="s">
        <v>26</v>
      </c>
      <c r="F476" t="s">
        <v>17</v>
      </c>
      <c r="G476" t="s">
        <v>18</v>
      </c>
      <c r="H476" t="s">
        <v>19</v>
      </c>
      <c r="I476" t="s">
        <v>757</v>
      </c>
      <c r="J476" t="s">
        <v>47</v>
      </c>
      <c r="K476" s="1">
        <v>636</v>
      </c>
      <c r="L476" s="1" t="s">
        <v>90</v>
      </c>
      <c r="M476" t="s">
        <v>43</v>
      </c>
    </row>
    <row r="477" spans="1:14" x14ac:dyDescent="0.35">
      <c r="A477">
        <v>7</v>
      </c>
      <c r="B477">
        <v>100410582</v>
      </c>
      <c r="C477" t="s">
        <v>758</v>
      </c>
      <c r="D477" t="s">
        <v>16</v>
      </c>
      <c r="E477" t="s">
        <v>26</v>
      </c>
      <c r="F477" t="s">
        <v>23</v>
      </c>
      <c r="G477" t="s">
        <v>18</v>
      </c>
      <c r="H477" t="s">
        <v>18</v>
      </c>
      <c r="I477" t="s">
        <v>759</v>
      </c>
      <c r="J477" t="s">
        <v>181</v>
      </c>
      <c r="K477" s="1">
        <v>635</v>
      </c>
      <c r="L477" s="1" t="s">
        <v>175</v>
      </c>
      <c r="M477" t="s">
        <v>43</v>
      </c>
      <c r="N477" t="s">
        <v>51</v>
      </c>
    </row>
    <row r="478" spans="1:14" x14ac:dyDescent="0.35">
      <c r="A478">
        <v>7</v>
      </c>
      <c r="B478">
        <v>100410585</v>
      </c>
      <c r="C478" t="s">
        <v>760</v>
      </c>
      <c r="D478" t="s">
        <v>22</v>
      </c>
      <c r="E478" t="s">
        <v>26</v>
      </c>
      <c r="F478" t="s">
        <v>17</v>
      </c>
      <c r="G478" t="s">
        <v>18</v>
      </c>
      <c r="H478" t="s">
        <v>19</v>
      </c>
      <c r="I478" t="s">
        <v>761</v>
      </c>
      <c r="J478" t="s">
        <v>42</v>
      </c>
      <c r="K478" s="1">
        <v>634</v>
      </c>
      <c r="L478" s="1" t="s">
        <v>42</v>
      </c>
      <c r="M478" t="s">
        <v>38</v>
      </c>
    </row>
    <row r="479" spans="1:14" x14ac:dyDescent="0.35">
      <c r="A479">
        <v>7</v>
      </c>
      <c r="B479">
        <v>100410589</v>
      </c>
      <c r="C479" t="s">
        <v>762</v>
      </c>
      <c r="D479" t="s">
        <v>16</v>
      </c>
      <c r="E479" t="s">
        <v>15</v>
      </c>
      <c r="F479" t="s">
        <v>17</v>
      </c>
      <c r="G479" t="s">
        <v>18</v>
      </c>
      <c r="H479" t="s">
        <v>19</v>
      </c>
      <c r="I479" t="s">
        <v>763</v>
      </c>
      <c r="J479" t="s">
        <v>56</v>
      </c>
      <c r="K479" s="1">
        <v>633</v>
      </c>
      <c r="L479" s="1" t="s">
        <v>83</v>
      </c>
      <c r="M479" t="s">
        <v>43</v>
      </c>
    </row>
    <row r="480" spans="1:14" x14ac:dyDescent="0.35">
      <c r="A480">
        <v>7</v>
      </c>
      <c r="B480">
        <v>100410590</v>
      </c>
      <c r="C480" t="s">
        <v>764</v>
      </c>
      <c r="D480" t="s">
        <v>22</v>
      </c>
      <c r="E480" t="s">
        <v>26</v>
      </c>
      <c r="F480" t="s">
        <v>17</v>
      </c>
      <c r="G480" t="s">
        <v>18</v>
      </c>
      <c r="H480" t="s">
        <v>19</v>
      </c>
      <c r="I480" t="s">
        <v>765</v>
      </c>
      <c r="J480" t="s">
        <v>56</v>
      </c>
      <c r="K480" s="1">
        <v>633</v>
      </c>
      <c r="L480" s="1" t="s">
        <v>233</v>
      </c>
      <c r="M480" t="s">
        <v>43</v>
      </c>
    </row>
    <row r="481" spans="1:14" x14ac:dyDescent="0.35">
      <c r="A481">
        <v>7</v>
      </c>
      <c r="B481">
        <v>100410590</v>
      </c>
      <c r="C481" t="s">
        <v>764</v>
      </c>
      <c r="D481" t="s">
        <v>22</v>
      </c>
      <c r="E481" t="s">
        <v>15</v>
      </c>
      <c r="F481" t="s">
        <v>29</v>
      </c>
      <c r="G481" t="s">
        <v>19</v>
      </c>
      <c r="H481" t="s">
        <v>18</v>
      </c>
      <c r="I481" t="s">
        <v>766</v>
      </c>
      <c r="J481" t="s">
        <v>56</v>
      </c>
      <c r="K481" s="1">
        <v>633</v>
      </c>
      <c r="L481" s="1" t="s">
        <v>56</v>
      </c>
      <c r="M481" t="s">
        <v>38</v>
      </c>
      <c r="N481" t="s">
        <v>51</v>
      </c>
    </row>
    <row r="482" spans="1:14" x14ac:dyDescent="0.35">
      <c r="A482">
        <v>7</v>
      </c>
      <c r="B482">
        <v>100410591</v>
      </c>
      <c r="C482" t="s">
        <v>767</v>
      </c>
      <c r="D482" t="s">
        <v>16</v>
      </c>
      <c r="E482" t="s">
        <v>26</v>
      </c>
      <c r="F482" t="s">
        <v>17</v>
      </c>
      <c r="G482" t="s">
        <v>18</v>
      </c>
      <c r="H482" t="s">
        <v>19</v>
      </c>
      <c r="I482" t="s">
        <v>768</v>
      </c>
      <c r="J482" t="s">
        <v>48</v>
      </c>
      <c r="K482" s="1">
        <v>632</v>
      </c>
      <c r="L482" s="1" t="s">
        <v>48</v>
      </c>
      <c r="M482" t="s">
        <v>38</v>
      </c>
    </row>
    <row r="483" spans="1:14" x14ac:dyDescent="0.35">
      <c r="A483">
        <v>7</v>
      </c>
      <c r="B483">
        <v>100410595</v>
      </c>
      <c r="C483" t="s">
        <v>769</v>
      </c>
      <c r="D483" t="s">
        <v>16</v>
      </c>
      <c r="E483" t="s">
        <v>15</v>
      </c>
      <c r="F483" t="s">
        <v>17</v>
      </c>
      <c r="G483" t="s">
        <v>18</v>
      </c>
      <c r="H483" t="s">
        <v>19</v>
      </c>
      <c r="I483" t="s">
        <v>770</v>
      </c>
      <c r="J483" t="s">
        <v>56</v>
      </c>
      <c r="K483" s="1">
        <v>631</v>
      </c>
      <c r="L483" s="1" t="s">
        <v>83</v>
      </c>
      <c r="M483" t="s">
        <v>43</v>
      </c>
      <c r="N483" t="s">
        <v>44</v>
      </c>
    </row>
    <row r="484" spans="1:14" x14ac:dyDescent="0.35">
      <c r="A484">
        <v>7</v>
      </c>
      <c r="B484">
        <v>100410596</v>
      </c>
      <c r="C484" t="s">
        <v>771</v>
      </c>
      <c r="D484" t="s">
        <v>22</v>
      </c>
      <c r="E484" t="s">
        <v>26</v>
      </c>
      <c r="F484" t="s">
        <v>17</v>
      </c>
      <c r="G484" t="s">
        <v>18</v>
      </c>
      <c r="H484" t="s">
        <v>19</v>
      </c>
      <c r="I484" t="s">
        <v>772</v>
      </c>
      <c r="J484" t="s">
        <v>56</v>
      </c>
      <c r="K484" s="1">
        <v>631</v>
      </c>
      <c r="L484" s="1" t="s">
        <v>233</v>
      </c>
      <c r="M484" t="s">
        <v>43</v>
      </c>
    </row>
    <row r="485" spans="1:14" x14ac:dyDescent="0.35">
      <c r="A485">
        <v>7</v>
      </c>
      <c r="B485">
        <v>100410597</v>
      </c>
      <c r="C485" t="s">
        <v>773</v>
      </c>
      <c r="D485" t="s">
        <v>22</v>
      </c>
      <c r="E485" t="s">
        <v>26</v>
      </c>
      <c r="F485" t="s">
        <v>23</v>
      </c>
      <c r="G485" t="s">
        <v>18</v>
      </c>
      <c r="H485" t="s">
        <v>18</v>
      </c>
      <c r="I485" t="s">
        <v>774</v>
      </c>
      <c r="J485" t="s">
        <v>160</v>
      </c>
      <c r="K485" s="1">
        <v>630</v>
      </c>
      <c r="L485" s="1" t="s">
        <v>160</v>
      </c>
      <c r="M485" t="s">
        <v>38</v>
      </c>
      <c r="N485" t="s">
        <v>52</v>
      </c>
    </row>
    <row r="486" spans="1:14" x14ac:dyDescent="0.35">
      <c r="A486">
        <v>7</v>
      </c>
      <c r="B486">
        <v>100410598</v>
      </c>
      <c r="C486" t="s">
        <v>775</v>
      </c>
      <c r="D486" t="s">
        <v>16</v>
      </c>
      <c r="E486" t="s">
        <v>26</v>
      </c>
      <c r="F486" t="s">
        <v>17</v>
      </c>
      <c r="G486" t="s">
        <v>18</v>
      </c>
      <c r="H486" t="s">
        <v>19</v>
      </c>
      <c r="I486" t="s">
        <v>776</v>
      </c>
      <c r="J486" t="s">
        <v>160</v>
      </c>
      <c r="K486" s="1">
        <v>630</v>
      </c>
      <c r="L486" s="1" t="s">
        <v>154</v>
      </c>
      <c r="M486" t="s">
        <v>43</v>
      </c>
    </row>
    <row r="487" spans="1:14" x14ac:dyDescent="0.35">
      <c r="A487">
        <v>7</v>
      </c>
      <c r="B487">
        <v>100410606</v>
      </c>
      <c r="C487" t="s">
        <v>777</v>
      </c>
      <c r="D487" t="s">
        <v>22</v>
      </c>
      <c r="E487" t="s">
        <v>26</v>
      </c>
      <c r="F487" t="s">
        <v>17</v>
      </c>
      <c r="G487" t="s">
        <v>18</v>
      </c>
      <c r="H487" t="s">
        <v>19</v>
      </c>
      <c r="I487" t="s">
        <v>778</v>
      </c>
      <c r="J487" t="s">
        <v>48</v>
      </c>
      <c r="K487" s="1">
        <v>627</v>
      </c>
      <c r="L487" s="1" t="s">
        <v>48</v>
      </c>
      <c r="M487" t="s">
        <v>38</v>
      </c>
    </row>
    <row r="488" spans="1:14" x14ac:dyDescent="0.35">
      <c r="A488">
        <v>7</v>
      </c>
      <c r="B488">
        <v>100410630</v>
      </c>
      <c r="C488" t="s">
        <v>779</v>
      </c>
      <c r="D488" t="s">
        <v>16</v>
      </c>
      <c r="E488" t="s">
        <v>15</v>
      </c>
      <c r="F488" t="s">
        <v>23</v>
      </c>
      <c r="G488" t="s">
        <v>18</v>
      </c>
      <c r="H488" t="s">
        <v>18</v>
      </c>
      <c r="M488" t="s">
        <v>108</v>
      </c>
    </row>
    <row r="489" spans="1:14" x14ac:dyDescent="0.35">
      <c r="A489">
        <v>7</v>
      </c>
      <c r="B489">
        <v>100410631</v>
      </c>
      <c r="C489" t="s">
        <v>780</v>
      </c>
      <c r="D489" t="s">
        <v>22</v>
      </c>
      <c r="E489" t="s">
        <v>26</v>
      </c>
      <c r="F489" t="s">
        <v>23</v>
      </c>
      <c r="G489" t="s">
        <v>18</v>
      </c>
      <c r="H489" t="s">
        <v>18</v>
      </c>
      <c r="M489" t="s">
        <v>108</v>
      </c>
    </row>
    <row r="490" spans="1:14" x14ac:dyDescent="0.35">
      <c r="A490">
        <v>7</v>
      </c>
      <c r="B490">
        <v>100410636</v>
      </c>
      <c r="C490" t="s">
        <v>781</v>
      </c>
      <c r="D490" t="s">
        <v>22</v>
      </c>
      <c r="E490" t="s">
        <v>26</v>
      </c>
      <c r="F490" t="s">
        <v>17</v>
      </c>
      <c r="G490" t="s">
        <v>18</v>
      </c>
      <c r="H490" t="s">
        <v>19</v>
      </c>
      <c r="M490" t="s">
        <v>108</v>
      </c>
    </row>
    <row r="491" spans="1:14" x14ac:dyDescent="0.35">
      <c r="A491">
        <v>7</v>
      </c>
      <c r="B491">
        <v>100410644</v>
      </c>
      <c r="C491" t="s">
        <v>782</v>
      </c>
      <c r="D491" t="s">
        <v>22</v>
      </c>
      <c r="E491" t="s">
        <v>26</v>
      </c>
      <c r="F491" t="s">
        <v>17</v>
      </c>
      <c r="G491" t="s">
        <v>18</v>
      </c>
      <c r="H491" t="s">
        <v>19</v>
      </c>
      <c r="M491" t="s">
        <v>108</v>
      </c>
    </row>
    <row r="492" spans="1:14" x14ac:dyDescent="0.35">
      <c r="A492">
        <v>7</v>
      </c>
      <c r="B492">
        <v>100410651</v>
      </c>
      <c r="C492" t="s">
        <v>783</v>
      </c>
      <c r="D492" t="s">
        <v>16</v>
      </c>
      <c r="E492" t="s">
        <v>15</v>
      </c>
      <c r="F492" t="s">
        <v>17</v>
      </c>
      <c r="G492" t="s">
        <v>18</v>
      </c>
      <c r="H492" t="s">
        <v>19</v>
      </c>
      <c r="M492" t="s">
        <v>108</v>
      </c>
    </row>
    <row r="493" spans="1:14" x14ac:dyDescent="0.35">
      <c r="A493">
        <v>7</v>
      </c>
      <c r="B493">
        <v>100410652</v>
      </c>
      <c r="C493" t="s">
        <v>784</v>
      </c>
      <c r="D493" t="s">
        <v>22</v>
      </c>
      <c r="E493" t="s">
        <v>26</v>
      </c>
      <c r="F493" t="s">
        <v>23</v>
      </c>
      <c r="G493" t="s">
        <v>18</v>
      </c>
      <c r="H493" t="s">
        <v>18</v>
      </c>
      <c r="M493" t="s">
        <v>108</v>
      </c>
    </row>
    <row r="494" spans="1:14" x14ac:dyDescent="0.35">
      <c r="A494">
        <v>7</v>
      </c>
      <c r="B494">
        <v>100410653</v>
      </c>
      <c r="C494" t="s">
        <v>785</v>
      </c>
      <c r="D494" t="s">
        <v>16</v>
      </c>
      <c r="E494" t="s">
        <v>15</v>
      </c>
      <c r="F494" t="s">
        <v>23</v>
      </c>
      <c r="G494" t="s">
        <v>18</v>
      </c>
      <c r="H494" t="s">
        <v>18</v>
      </c>
      <c r="M494" t="s">
        <v>108</v>
      </c>
    </row>
    <row r="495" spans="1:14" x14ac:dyDescent="0.35">
      <c r="A495">
        <v>7</v>
      </c>
      <c r="B495">
        <v>100410654</v>
      </c>
      <c r="C495" t="s">
        <v>786</v>
      </c>
      <c r="D495" t="s">
        <v>15</v>
      </c>
      <c r="E495" t="s">
        <v>787</v>
      </c>
      <c r="F495" t="s">
        <v>17</v>
      </c>
      <c r="G495" t="s">
        <v>18</v>
      </c>
      <c r="H495" t="s">
        <v>19</v>
      </c>
      <c r="M495" t="s">
        <v>108</v>
      </c>
    </row>
    <row r="496" spans="1:14" x14ac:dyDescent="0.35">
      <c r="A496">
        <v>7</v>
      </c>
      <c r="B496">
        <v>100410656</v>
      </c>
      <c r="C496" t="s">
        <v>788</v>
      </c>
      <c r="D496" t="s">
        <v>16</v>
      </c>
      <c r="E496" t="s">
        <v>15</v>
      </c>
      <c r="F496" t="s">
        <v>23</v>
      </c>
      <c r="G496" t="s">
        <v>18</v>
      </c>
      <c r="H496" t="s">
        <v>18</v>
      </c>
      <c r="M496" t="s">
        <v>108</v>
      </c>
    </row>
    <row r="497" spans="1:14" x14ac:dyDescent="0.35">
      <c r="A497">
        <v>7</v>
      </c>
      <c r="B497">
        <v>100410657</v>
      </c>
      <c r="C497" t="s">
        <v>789</v>
      </c>
      <c r="D497" t="s">
        <v>26</v>
      </c>
      <c r="E497" t="s">
        <v>22</v>
      </c>
      <c r="F497" t="s">
        <v>23</v>
      </c>
      <c r="G497" t="s">
        <v>18</v>
      </c>
      <c r="H497" t="s">
        <v>18</v>
      </c>
      <c r="M497" t="s">
        <v>108</v>
      </c>
      <c r="N497" t="s">
        <v>52</v>
      </c>
    </row>
    <row r="498" spans="1:14" x14ac:dyDescent="0.35">
      <c r="A498">
        <v>7</v>
      </c>
      <c r="B498">
        <v>100410657</v>
      </c>
      <c r="C498" t="s">
        <v>789</v>
      </c>
      <c r="D498" t="s">
        <v>26</v>
      </c>
      <c r="E498" t="s">
        <v>15</v>
      </c>
      <c r="F498" t="s">
        <v>17</v>
      </c>
      <c r="G498" t="s">
        <v>18</v>
      </c>
      <c r="H498" t="s">
        <v>19</v>
      </c>
      <c r="M498" t="s">
        <v>108</v>
      </c>
    </row>
    <row r="499" spans="1:14" x14ac:dyDescent="0.35">
      <c r="A499">
        <v>7</v>
      </c>
      <c r="B499">
        <v>100410657</v>
      </c>
      <c r="C499" t="s">
        <v>789</v>
      </c>
      <c r="D499" t="s">
        <v>26</v>
      </c>
      <c r="E499" t="s">
        <v>790</v>
      </c>
      <c r="F499" t="s">
        <v>17</v>
      </c>
      <c r="G499" t="s">
        <v>18</v>
      </c>
      <c r="H499" t="s">
        <v>19</v>
      </c>
      <c r="M499" t="s">
        <v>108</v>
      </c>
    </row>
    <row r="500" spans="1:14" x14ac:dyDescent="0.35">
      <c r="A500">
        <v>7</v>
      </c>
      <c r="B500">
        <v>100410666</v>
      </c>
      <c r="C500" t="s">
        <v>791</v>
      </c>
      <c r="D500" t="s">
        <v>16</v>
      </c>
      <c r="E500" t="s">
        <v>15</v>
      </c>
      <c r="F500" t="s">
        <v>23</v>
      </c>
      <c r="G500" t="s">
        <v>18</v>
      </c>
      <c r="H500" t="s">
        <v>18</v>
      </c>
      <c r="M500" t="s">
        <v>108</v>
      </c>
    </row>
    <row r="501" spans="1:14" x14ac:dyDescent="0.35">
      <c r="A501">
        <v>7</v>
      </c>
      <c r="B501">
        <v>100410669</v>
      </c>
      <c r="C501" t="s">
        <v>792</v>
      </c>
      <c r="D501" t="s">
        <v>16</v>
      </c>
      <c r="E501" t="s">
        <v>26</v>
      </c>
      <c r="F501" t="s">
        <v>17</v>
      </c>
      <c r="G501" t="s">
        <v>18</v>
      </c>
      <c r="H501" t="s">
        <v>19</v>
      </c>
      <c r="M501" t="s">
        <v>108</v>
      </c>
    </row>
    <row r="502" spans="1:14" x14ac:dyDescent="0.35">
      <c r="A502">
        <v>7</v>
      </c>
      <c r="B502">
        <v>100410669</v>
      </c>
      <c r="C502" t="s">
        <v>792</v>
      </c>
      <c r="D502" t="s">
        <v>16</v>
      </c>
      <c r="E502" t="s">
        <v>15</v>
      </c>
      <c r="F502" t="s">
        <v>17</v>
      </c>
      <c r="G502" t="s">
        <v>18</v>
      </c>
      <c r="H502" t="s">
        <v>19</v>
      </c>
      <c r="M502" t="s">
        <v>108</v>
      </c>
    </row>
    <row r="503" spans="1:14" x14ac:dyDescent="0.35">
      <c r="A503">
        <v>7</v>
      </c>
      <c r="B503">
        <v>100410673</v>
      </c>
      <c r="C503" t="s">
        <v>793</v>
      </c>
      <c r="D503" t="s">
        <v>16</v>
      </c>
      <c r="E503" t="s">
        <v>15</v>
      </c>
      <c r="F503" t="s">
        <v>17</v>
      </c>
      <c r="G503" t="s">
        <v>18</v>
      </c>
      <c r="H503" t="s">
        <v>19</v>
      </c>
      <c r="M503" t="s">
        <v>108</v>
      </c>
    </row>
    <row r="504" spans="1:14" x14ac:dyDescent="0.35">
      <c r="A504">
        <v>7</v>
      </c>
      <c r="B504">
        <v>100410674</v>
      </c>
      <c r="C504" t="s">
        <v>794</v>
      </c>
      <c r="D504" t="s">
        <v>16</v>
      </c>
      <c r="E504" t="s">
        <v>26</v>
      </c>
      <c r="F504" t="s">
        <v>17</v>
      </c>
      <c r="G504" t="s">
        <v>18</v>
      </c>
      <c r="H504" t="s">
        <v>19</v>
      </c>
      <c r="M504" t="s">
        <v>108</v>
      </c>
    </row>
    <row r="505" spans="1:14" x14ac:dyDescent="0.35">
      <c r="A505">
        <v>7</v>
      </c>
      <c r="B505">
        <v>100410677</v>
      </c>
      <c r="C505" t="s">
        <v>795</v>
      </c>
      <c r="D505" t="s">
        <v>16</v>
      </c>
      <c r="E505" t="s">
        <v>15</v>
      </c>
      <c r="F505" t="s">
        <v>23</v>
      </c>
      <c r="G505" t="s">
        <v>18</v>
      </c>
      <c r="H505" t="s">
        <v>18</v>
      </c>
      <c r="M505" t="s">
        <v>108</v>
      </c>
    </row>
    <row r="506" spans="1:14" x14ac:dyDescent="0.35">
      <c r="A506">
        <v>7</v>
      </c>
      <c r="B506">
        <v>100410677</v>
      </c>
      <c r="C506" t="s">
        <v>795</v>
      </c>
      <c r="D506" t="s">
        <v>16</v>
      </c>
      <c r="E506" t="s">
        <v>22</v>
      </c>
      <c r="F506" t="s">
        <v>17</v>
      </c>
      <c r="G506" t="s">
        <v>18</v>
      </c>
      <c r="H506" t="s">
        <v>19</v>
      </c>
      <c r="M506" t="s">
        <v>108</v>
      </c>
    </row>
    <row r="507" spans="1:14" x14ac:dyDescent="0.35">
      <c r="A507">
        <v>7</v>
      </c>
      <c r="B507">
        <v>100410678</v>
      </c>
      <c r="C507" t="s">
        <v>796</v>
      </c>
      <c r="D507" t="s">
        <v>22</v>
      </c>
      <c r="E507" t="s">
        <v>26</v>
      </c>
      <c r="F507" t="s">
        <v>23</v>
      </c>
      <c r="G507" t="s">
        <v>18</v>
      </c>
      <c r="H507" t="s">
        <v>18</v>
      </c>
      <c r="M507" t="s">
        <v>108</v>
      </c>
    </row>
    <row r="508" spans="1:14" x14ac:dyDescent="0.35">
      <c r="A508">
        <v>7</v>
      </c>
      <c r="B508">
        <v>100410682</v>
      </c>
      <c r="C508" t="s">
        <v>797</v>
      </c>
      <c r="D508" t="s">
        <v>16</v>
      </c>
      <c r="E508" t="s">
        <v>15</v>
      </c>
      <c r="F508" t="s">
        <v>23</v>
      </c>
      <c r="G508" t="s">
        <v>18</v>
      </c>
      <c r="H508" t="s">
        <v>18</v>
      </c>
      <c r="M508" t="s">
        <v>108</v>
      </c>
    </row>
    <row r="509" spans="1:14" x14ac:dyDescent="0.35">
      <c r="A509">
        <v>7</v>
      </c>
      <c r="B509">
        <v>100410683</v>
      </c>
      <c r="C509" t="s">
        <v>798</v>
      </c>
      <c r="D509" t="s">
        <v>22</v>
      </c>
      <c r="E509" t="s">
        <v>15</v>
      </c>
      <c r="F509" t="s">
        <v>23</v>
      </c>
      <c r="G509" t="s">
        <v>18</v>
      </c>
      <c r="H509" t="s">
        <v>18</v>
      </c>
      <c r="M509" t="s">
        <v>108</v>
      </c>
    </row>
    <row r="510" spans="1:14" x14ac:dyDescent="0.35">
      <c r="A510">
        <v>7</v>
      </c>
      <c r="B510">
        <v>100410683</v>
      </c>
      <c r="C510" t="s">
        <v>798</v>
      </c>
      <c r="D510" t="s">
        <v>22</v>
      </c>
      <c r="E510" t="s">
        <v>26</v>
      </c>
      <c r="F510" t="s">
        <v>17</v>
      </c>
      <c r="G510" t="s">
        <v>18</v>
      </c>
      <c r="H510" t="s">
        <v>19</v>
      </c>
      <c r="M510" t="s">
        <v>108</v>
      </c>
    </row>
    <row r="511" spans="1:14" x14ac:dyDescent="0.35">
      <c r="A511">
        <v>7</v>
      </c>
      <c r="B511">
        <v>100410689</v>
      </c>
      <c r="C511" t="s">
        <v>799</v>
      </c>
      <c r="D511" t="s">
        <v>26</v>
      </c>
      <c r="E511" t="s">
        <v>22</v>
      </c>
      <c r="F511" t="s">
        <v>17</v>
      </c>
      <c r="G511" t="s">
        <v>18</v>
      </c>
      <c r="H511" t="s">
        <v>19</v>
      </c>
      <c r="M511" t="s">
        <v>108</v>
      </c>
    </row>
    <row r="512" spans="1:14" x14ac:dyDescent="0.35">
      <c r="A512">
        <v>7</v>
      </c>
      <c r="B512">
        <v>100410691</v>
      </c>
      <c r="C512" t="s">
        <v>800</v>
      </c>
      <c r="D512" t="s">
        <v>22</v>
      </c>
      <c r="E512" t="s">
        <v>26</v>
      </c>
      <c r="F512" t="s">
        <v>23</v>
      </c>
      <c r="G512" t="s">
        <v>18</v>
      </c>
      <c r="H512" t="s">
        <v>18</v>
      </c>
      <c r="M512" t="s">
        <v>108</v>
      </c>
    </row>
    <row r="513" spans="1:14" x14ac:dyDescent="0.35">
      <c r="A513">
        <v>7</v>
      </c>
      <c r="B513">
        <v>100410696</v>
      </c>
      <c r="C513" t="s">
        <v>801</v>
      </c>
      <c r="D513" t="s">
        <v>16</v>
      </c>
      <c r="E513" t="s">
        <v>15</v>
      </c>
      <c r="F513" t="s">
        <v>17</v>
      </c>
      <c r="G513" t="s">
        <v>18</v>
      </c>
      <c r="H513" t="s">
        <v>19</v>
      </c>
      <c r="M513" t="s">
        <v>108</v>
      </c>
    </row>
    <row r="514" spans="1:14" x14ac:dyDescent="0.35">
      <c r="A514">
        <v>7</v>
      </c>
      <c r="B514">
        <v>100410697</v>
      </c>
      <c r="C514" t="s">
        <v>802</v>
      </c>
      <c r="D514" t="s">
        <v>22</v>
      </c>
      <c r="E514" t="s">
        <v>26</v>
      </c>
      <c r="F514" t="s">
        <v>17</v>
      </c>
      <c r="G514" t="s">
        <v>18</v>
      </c>
      <c r="H514" t="s">
        <v>19</v>
      </c>
      <c r="M514" t="s">
        <v>108</v>
      </c>
    </row>
    <row r="515" spans="1:14" x14ac:dyDescent="0.35">
      <c r="A515">
        <v>7</v>
      </c>
      <c r="B515">
        <v>100410700</v>
      </c>
      <c r="C515" t="s">
        <v>803</v>
      </c>
      <c r="D515" t="s">
        <v>16</v>
      </c>
      <c r="E515" t="s">
        <v>26</v>
      </c>
      <c r="F515" t="s">
        <v>17</v>
      </c>
      <c r="G515" t="s">
        <v>18</v>
      </c>
      <c r="H515" t="s">
        <v>19</v>
      </c>
      <c r="M515" t="s">
        <v>108</v>
      </c>
    </row>
    <row r="516" spans="1:14" x14ac:dyDescent="0.35">
      <c r="A516">
        <v>7</v>
      </c>
      <c r="B516">
        <v>100410704</v>
      </c>
      <c r="C516" t="s">
        <v>804</v>
      </c>
      <c r="D516" t="s">
        <v>16</v>
      </c>
      <c r="E516" t="s">
        <v>15</v>
      </c>
      <c r="F516" t="s">
        <v>23</v>
      </c>
      <c r="G516" t="s">
        <v>18</v>
      </c>
      <c r="H516" t="s">
        <v>18</v>
      </c>
      <c r="M516" t="s">
        <v>108</v>
      </c>
    </row>
    <row r="517" spans="1:14" x14ac:dyDescent="0.35">
      <c r="A517">
        <v>7</v>
      </c>
      <c r="B517">
        <v>100410707</v>
      </c>
      <c r="C517" t="s">
        <v>805</v>
      </c>
      <c r="D517" t="s">
        <v>16</v>
      </c>
      <c r="E517" t="s">
        <v>15</v>
      </c>
      <c r="F517" t="s">
        <v>23</v>
      </c>
      <c r="G517" t="s">
        <v>18</v>
      </c>
      <c r="H517" t="s">
        <v>18</v>
      </c>
      <c r="M517" t="s">
        <v>108</v>
      </c>
    </row>
    <row r="518" spans="1:14" x14ac:dyDescent="0.35">
      <c r="A518">
        <v>7</v>
      </c>
      <c r="B518">
        <v>100410708</v>
      </c>
      <c r="C518" t="s">
        <v>806</v>
      </c>
      <c r="D518" t="s">
        <v>22</v>
      </c>
      <c r="E518" t="s">
        <v>15</v>
      </c>
      <c r="F518" t="s">
        <v>17</v>
      </c>
      <c r="G518" t="s">
        <v>18</v>
      </c>
      <c r="H518" t="s">
        <v>19</v>
      </c>
      <c r="M518" t="s">
        <v>108</v>
      </c>
    </row>
    <row r="519" spans="1:14" x14ac:dyDescent="0.35">
      <c r="A519">
        <v>7</v>
      </c>
      <c r="B519">
        <v>100410708</v>
      </c>
      <c r="C519" t="s">
        <v>806</v>
      </c>
      <c r="D519" t="s">
        <v>22</v>
      </c>
      <c r="E519" t="s">
        <v>26</v>
      </c>
      <c r="F519" t="s">
        <v>23</v>
      </c>
      <c r="G519" t="s">
        <v>18</v>
      </c>
      <c r="H519" t="s">
        <v>18</v>
      </c>
      <c r="M519" t="s">
        <v>108</v>
      </c>
    </row>
    <row r="520" spans="1:14" x14ac:dyDescent="0.35">
      <c r="A520">
        <v>7</v>
      </c>
      <c r="B520">
        <v>100410718</v>
      </c>
      <c r="C520" t="s">
        <v>807</v>
      </c>
      <c r="D520" t="s">
        <v>15</v>
      </c>
      <c r="E520" t="s">
        <v>22</v>
      </c>
      <c r="F520" t="s">
        <v>17</v>
      </c>
      <c r="G520" t="s">
        <v>18</v>
      </c>
      <c r="H520" t="s">
        <v>19</v>
      </c>
      <c r="I520" t="s">
        <v>808</v>
      </c>
      <c r="J520" t="s">
        <v>47</v>
      </c>
      <c r="K520" s="1">
        <v>623</v>
      </c>
      <c r="L520" s="1" t="s">
        <v>47</v>
      </c>
      <c r="M520" t="s">
        <v>106</v>
      </c>
    </row>
    <row r="521" spans="1:14" x14ac:dyDescent="0.35">
      <c r="A521">
        <v>7</v>
      </c>
      <c r="B521">
        <v>100410730</v>
      </c>
      <c r="C521" t="s">
        <v>809</v>
      </c>
      <c r="D521" t="s">
        <v>16</v>
      </c>
      <c r="E521" t="s">
        <v>22</v>
      </c>
      <c r="F521" t="s">
        <v>17</v>
      </c>
      <c r="G521" t="s">
        <v>18</v>
      </c>
      <c r="H521" t="s">
        <v>19</v>
      </c>
      <c r="I521" t="s">
        <v>810</v>
      </c>
      <c r="J521" t="s">
        <v>178</v>
      </c>
      <c r="K521" s="1">
        <v>619</v>
      </c>
      <c r="L521" s="1" t="s">
        <v>80</v>
      </c>
      <c r="M521" t="s">
        <v>43</v>
      </c>
    </row>
    <row r="522" spans="1:14" x14ac:dyDescent="0.35">
      <c r="A522">
        <v>7</v>
      </c>
      <c r="B522">
        <v>100410732</v>
      </c>
      <c r="C522" t="s">
        <v>811</v>
      </c>
      <c r="D522" t="s">
        <v>16</v>
      </c>
      <c r="E522" t="s">
        <v>15</v>
      </c>
      <c r="F522" t="s">
        <v>29</v>
      </c>
      <c r="G522" t="s">
        <v>19</v>
      </c>
      <c r="H522" t="s">
        <v>18</v>
      </c>
      <c r="I522" t="s">
        <v>812</v>
      </c>
      <c r="J522" t="s">
        <v>178</v>
      </c>
      <c r="K522" s="1">
        <v>619</v>
      </c>
      <c r="L522" s="1" t="s">
        <v>181</v>
      </c>
      <c r="M522" t="s">
        <v>43</v>
      </c>
    </row>
    <row r="523" spans="1:14" x14ac:dyDescent="0.35">
      <c r="A523">
        <v>7</v>
      </c>
      <c r="B523">
        <v>100410741</v>
      </c>
      <c r="C523" t="s">
        <v>813</v>
      </c>
      <c r="D523" t="s">
        <v>15</v>
      </c>
      <c r="E523" t="s">
        <v>16</v>
      </c>
      <c r="F523" t="s">
        <v>17</v>
      </c>
      <c r="G523" t="s">
        <v>18</v>
      </c>
      <c r="H523" t="s">
        <v>19</v>
      </c>
      <c r="I523" t="s">
        <v>814</v>
      </c>
      <c r="J523" t="s">
        <v>181</v>
      </c>
      <c r="K523" s="1">
        <v>616</v>
      </c>
      <c r="L523" s="1" t="s">
        <v>178</v>
      </c>
      <c r="M523" t="s">
        <v>43</v>
      </c>
    </row>
    <row r="524" spans="1:14" x14ac:dyDescent="0.35">
      <c r="A524">
        <v>7</v>
      </c>
      <c r="B524">
        <v>100410744</v>
      </c>
      <c r="C524" t="s">
        <v>815</v>
      </c>
      <c r="D524" t="s">
        <v>16</v>
      </c>
      <c r="E524" t="s">
        <v>15</v>
      </c>
      <c r="F524" t="s">
        <v>23</v>
      </c>
      <c r="G524" t="s">
        <v>18</v>
      </c>
      <c r="H524" t="s">
        <v>18</v>
      </c>
      <c r="I524" t="s">
        <v>816</v>
      </c>
      <c r="J524" t="s">
        <v>90</v>
      </c>
      <c r="K524" s="1">
        <v>615</v>
      </c>
      <c r="L524" s="1" t="s">
        <v>91</v>
      </c>
      <c r="M524" t="s">
        <v>43</v>
      </c>
    </row>
    <row r="525" spans="1:14" x14ac:dyDescent="0.35">
      <c r="A525">
        <v>7</v>
      </c>
      <c r="B525">
        <v>100410745</v>
      </c>
      <c r="C525" t="s">
        <v>817</v>
      </c>
      <c r="D525" t="s">
        <v>22</v>
      </c>
      <c r="E525" t="s">
        <v>26</v>
      </c>
      <c r="F525" t="s">
        <v>23</v>
      </c>
      <c r="G525" t="s">
        <v>18</v>
      </c>
      <c r="H525" t="s">
        <v>18</v>
      </c>
      <c r="I525" t="s">
        <v>818</v>
      </c>
      <c r="J525" t="s">
        <v>184</v>
      </c>
      <c r="K525" s="1">
        <v>614</v>
      </c>
      <c r="L525" s="1" t="s">
        <v>184</v>
      </c>
      <c r="M525" t="s">
        <v>38</v>
      </c>
    </row>
    <row r="526" spans="1:14" x14ac:dyDescent="0.35">
      <c r="A526">
        <v>7</v>
      </c>
      <c r="B526">
        <v>100410747</v>
      </c>
      <c r="C526" t="s">
        <v>819</v>
      </c>
      <c r="D526" t="s">
        <v>26</v>
      </c>
      <c r="E526" t="s">
        <v>22</v>
      </c>
      <c r="F526" t="s">
        <v>17</v>
      </c>
      <c r="G526" t="s">
        <v>18</v>
      </c>
      <c r="H526" t="s">
        <v>19</v>
      </c>
      <c r="I526" t="s">
        <v>820</v>
      </c>
      <c r="J526" t="s">
        <v>184</v>
      </c>
      <c r="K526" s="1">
        <v>614</v>
      </c>
      <c r="L526" s="1" t="s">
        <v>220</v>
      </c>
      <c r="M526" t="s">
        <v>43</v>
      </c>
    </row>
    <row r="527" spans="1:14" x14ac:dyDescent="0.35">
      <c r="A527">
        <v>7</v>
      </c>
      <c r="B527">
        <v>100410752</v>
      </c>
      <c r="C527" t="s">
        <v>821</v>
      </c>
      <c r="D527" t="s">
        <v>26</v>
      </c>
      <c r="E527" t="s">
        <v>22</v>
      </c>
      <c r="F527" t="s">
        <v>17</v>
      </c>
      <c r="G527" t="s">
        <v>18</v>
      </c>
      <c r="H527" t="s">
        <v>19</v>
      </c>
      <c r="I527" t="s">
        <v>822</v>
      </c>
      <c r="J527" t="s">
        <v>90</v>
      </c>
      <c r="K527" s="1">
        <v>612</v>
      </c>
      <c r="L527" s="1" t="s">
        <v>47</v>
      </c>
      <c r="M527" t="s">
        <v>43</v>
      </c>
    </row>
    <row r="528" spans="1:14" x14ac:dyDescent="0.35">
      <c r="A528">
        <v>7</v>
      </c>
      <c r="B528">
        <v>100410754</v>
      </c>
      <c r="C528" t="s">
        <v>823</v>
      </c>
      <c r="D528" t="s">
        <v>26</v>
      </c>
      <c r="E528" t="s">
        <v>22</v>
      </c>
      <c r="F528" t="s">
        <v>17</v>
      </c>
      <c r="G528" t="s">
        <v>18</v>
      </c>
      <c r="H528" t="s">
        <v>19</v>
      </c>
      <c r="I528" t="s">
        <v>824</v>
      </c>
      <c r="J528" t="s">
        <v>80</v>
      </c>
      <c r="K528" s="1">
        <v>611</v>
      </c>
      <c r="L528" s="1" t="s">
        <v>80</v>
      </c>
      <c r="M528" t="s">
        <v>38</v>
      </c>
      <c r="N528" t="s">
        <v>51</v>
      </c>
    </row>
    <row r="529" spans="1:14" x14ac:dyDescent="0.35">
      <c r="A529">
        <v>7</v>
      </c>
      <c r="B529">
        <v>100410756</v>
      </c>
      <c r="C529" t="s">
        <v>825</v>
      </c>
      <c r="D529" t="s">
        <v>16</v>
      </c>
      <c r="E529" t="s">
        <v>22</v>
      </c>
      <c r="F529" t="s">
        <v>17</v>
      </c>
      <c r="G529" t="s">
        <v>18</v>
      </c>
      <c r="H529" t="s">
        <v>19</v>
      </c>
      <c r="I529" t="s">
        <v>826</v>
      </c>
      <c r="J529" t="s">
        <v>80</v>
      </c>
      <c r="K529" s="1">
        <v>611</v>
      </c>
      <c r="L529" s="1" t="s">
        <v>220</v>
      </c>
      <c r="M529" t="s">
        <v>43</v>
      </c>
    </row>
    <row r="530" spans="1:14" x14ac:dyDescent="0.35">
      <c r="A530">
        <v>7</v>
      </c>
      <c r="B530">
        <v>100410756</v>
      </c>
      <c r="C530" t="s">
        <v>825</v>
      </c>
      <c r="D530" t="s">
        <v>16</v>
      </c>
      <c r="E530" t="s">
        <v>15</v>
      </c>
      <c r="F530" t="s">
        <v>17</v>
      </c>
      <c r="G530" t="s">
        <v>18</v>
      </c>
      <c r="H530" t="s">
        <v>19</v>
      </c>
      <c r="I530" t="s">
        <v>827</v>
      </c>
      <c r="J530" t="s">
        <v>80</v>
      </c>
      <c r="K530" s="1">
        <v>611</v>
      </c>
      <c r="L530" s="1" t="s">
        <v>175</v>
      </c>
      <c r="M530" t="s">
        <v>43</v>
      </c>
    </row>
    <row r="531" spans="1:14" x14ac:dyDescent="0.35">
      <c r="A531">
        <v>7</v>
      </c>
      <c r="B531">
        <v>100410757</v>
      </c>
      <c r="C531" t="s">
        <v>828</v>
      </c>
      <c r="D531" t="s">
        <v>22</v>
      </c>
      <c r="E531" t="s">
        <v>26</v>
      </c>
      <c r="F531" t="s">
        <v>17</v>
      </c>
      <c r="G531" t="s">
        <v>18</v>
      </c>
      <c r="H531" t="s">
        <v>19</v>
      </c>
      <c r="I531" t="s">
        <v>829</v>
      </c>
      <c r="J531" t="s">
        <v>91</v>
      </c>
      <c r="K531" s="1">
        <v>610</v>
      </c>
      <c r="L531" s="1" t="s">
        <v>91</v>
      </c>
      <c r="M531" t="s">
        <v>38</v>
      </c>
      <c r="N531" t="s">
        <v>51</v>
      </c>
    </row>
    <row r="532" spans="1:14" x14ac:dyDescent="0.35">
      <c r="A532">
        <v>7</v>
      </c>
      <c r="B532">
        <v>100410765</v>
      </c>
      <c r="C532" t="s">
        <v>830</v>
      </c>
      <c r="D532" t="s">
        <v>15</v>
      </c>
      <c r="E532" t="s">
        <v>16</v>
      </c>
      <c r="F532" t="s">
        <v>17</v>
      </c>
      <c r="G532" t="s">
        <v>18</v>
      </c>
      <c r="H532" t="s">
        <v>19</v>
      </c>
      <c r="I532" t="s">
        <v>831</v>
      </c>
      <c r="J532" t="s">
        <v>181</v>
      </c>
      <c r="K532" s="1">
        <v>608</v>
      </c>
      <c r="L532" s="1" t="s">
        <v>178</v>
      </c>
      <c r="M532" t="s">
        <v>43</v>
      </c>
    </row>
    <row r="533" spans="1:14" x14ac:dyDescent="0.35">
      <c r="A533">
        <v>7</v>
      </c>
      <c r="B533">
        <v>100410766</v>
      </c>
      <c r="C533" t="s">
        <v>832</v>
      </c>
      <c r="D533" t="s">
        <v>15</v>
      </c>
      <c r="E533" t="s">
        <v>16</v>
      </c>
      <c r="F533" t="s">
        <v>17</v>
      </c>
      <c r="G533" t="s">
        <v>18</v>
      </c>
      <c r="H533" t="s">
        <v>19</v>
      </c>
      <c r="I533" t="s">
        <v>833</v>
      </c>
      <c r="J533" t="s">
        <v>47</v>
      </c>
      <c r="K533" s="1">
        <v>607</v>
      </c>
      <c r="L533" s="1" t="s">
        <v>47</v>
      </c>
      <c r="M533" t="s">
        <v>38</v>
      </c>
    </row>
    <row r="534" spans="1:14" x14ac:dyDescent="0.35">
      <c r="A534">
        <v>7</v>
      </c>
      <c r="B534">
        <v>100410776</v>
      </c>
      <c r="C534" t="s">
        <v>834</v>
      </c>
      <c r="D534" t="s">
        <v>16</v>
      </c>
      <c r="E534" t="s">
        <v>15</v>
      </c>
      <c r="F534" t="s">
        <v>17</v>
      </c>
      <c r="G534" t="s">
        <v>18</v>
      </c>
      <c r="H534" t="s">
        <v>19</v>
      </c>
      <c r="I534" t="s">
        <v>835</v>
      </c>
      <c r="J534" t="s">
        <v>56</v>
      </c>
      <c r="K534" s="1">
        <v>604</v>
      </c>
      <c r="L534" s="1" t="s">
        <v>181</v>
      </c>
      <c r="M534" t="s">
        <v>43</v>
      </c>
    </row>
    <row r="535" spans="1:14" x14ac:dyDescent="0.35">
      <c r="A535">
        <v>7</v>
      </c>
      <c r="B535">
        <v>100410786</v>
      </c>
      <c r="C535" t="s">
        <v>836</v>
      </c>
      <c r="D535" t="s">
        <v>16</v>
      </c>
      <c r="E535" t="s">
        <v>15</v>
      </c>
      <c r="F535" t="s">
        <v>17</v>
      </c>
      <c r="G535" t="s">
        <v>18</v>
      </c>
      <c r="H535" t="s">
        <v>19</v>
      </c>
      <c r="I535" t="s">
        <v>837</v>
      </c>
      <c r="J535" t="s">
        <v>178</v>
      </c>
      <c r="K535" s="1">
        <v>601</v>
      </c>
      <c r="L535" s="1" t="s">
        <v>181</v>
      </c>
      <c r="M535" t="s">
        <v>43</v>
      </c>
    </row>
    <row r="536" spans="1:14" x14ac:dyDescent="0.35">
      <c r="A536">
        <v>7</v>
      </c>
      <c r="B536">
        <v>100410788</v>
      </c>
      <c r="C536" t="s">
        <v>838</v>
      </c>
      <c r="D536" t="s">
        <v>15</v>
      </c>
      <c r="E536" t="s">
        <v>16</v>
      </c>
      <c r="F536" t="s">
        <v>17</v>
      </c>
      <c r="G536" t="s">
        <v>18</v>
      </c>
      <c r="H536" t="s">
        <v>19</v>
      </c>
      <c r="I536" t="s">
        <v>839</v>
      </c>
      <c r="J536" t="s">
        <v>175</v>
      </c>
      <c r="K536" s="1">
        <v>600</v>
      </c>
      <c r="L536" s="1" t="s">
        <v>77</v>
      </c>
      <c r="M536" t="s">
        <v>43</v>
      </c>
    </row>
    <row r="537" spans="1:14" x14ac:dyDescent="0.35">
      <c r="A537">
        <v>7</v>
      </c>
      <c r="B537">
        <v>100410799</v>
      </c>
      <c r="C537" t="s">
        <v>840</v>
      </c>
      <c r="D537" t="s">
        <v>26</v>
      </c>
      <c r="E537" t="s">
        <v>22</v>
      </c>
      <c r="F537" t="s">
        <v>17</v>
      </c>
      <c r="G537" t="s">
        <v>18</v>
      </c>
      <c r="H537" t="s">
        <v>19</v>
      </c>
      <c r="I537" t="s">
        <v>841</v>
      </c>
      <c r="J537" t="s">
        <v>184</v>
      </c>
      <c r="K537" s="1">
        <v>596</v>
      </c>
      <c r="L537" s="1" t="s">
        <v>184</v>
      </c>
      <c r="M537" t="s">
        <v>38</v>
      </c>
    </row>
    <row r="538" spans="1:14" x14ac:dyDescent="0.35">
      <c r="A538">
        <v>7</v>
      </c>
      <c r="B538">
        <v>100410803</v>
      </c>
      <c r="C538" t="s">
        <v>842</v>
      </c>
      <c r="D538" t="s">
        <v>22</v>
      </c>
      <c r="E538" t="s">
        <v>26</v>
      </c>
      <c r="F538" t="s">
        <v>17</v>
      </c>
      <c r="G538" t="s">
        <v>18</v>
      </c>
      <c r="H538" t="s">
        <v>19</v>
      </c>
      <c r="I538" t="s">
        <v>843</v>
      </c>
      <c r="J538" t="s">
        <v>140</v>
      </c>
      <c r="K538" s="1">
        <v>595</v>
      </c>
      <c r="L538" s="1" t="s">
        <v>91</v>
      </c>
      <c r="M538" t="s">
        <v>43</v>
      </c>
    </row>
    <row r="539" spans="1:14" x14ac:dyDescent="0.35">
      <c r="A539">
        <v>7</v>
      </c>
      <c r="B539">
        <v>100410814</v>
      </c>
      <c r="C539" t="s">
        <v>844</v>
      </c>
      <c r="D539" t="s">
        <v>22</v>
      </c>
      <c r="E539" t="s">
        <v>26</v>
      </c>
      <c r="F539" t="s">
        <v>23</v>
      </c>
      <c r="G539" t="s">
        <v>18</v>
      </c>
      <c r="H539" t="s">
        <v>18</v>
      </c>
      <c r="I539" t="s">
        <v>845</v>
      </c>
      <c r="J539" t="s">
        <v>91</v>
      </c>
      <c r="K539" s="1">
        <v>591</v>
      </c>
      <c r="L539" s="1" t="s">
        <v>91</v>
      </c>
      <c r="M539" t="s">
        <v>38</v>
      </c>
      <c r="N539" t="s">
        <v>51</v>
      </c>
    </row>
    <row r="540" spans="1:14" x14ac:dyDescent="0.35">
      <c r="A540">
        <v>7</v>
      </c>
      <c r="B540">
        <v>100410817</v>
      </c>
      <c r="C540" t="s">
        <v>846</v>
      </c>
      <c r="D540" t="s">
        <v>22</v>
      </c>
      <c r="E540" t="s">
        <v>26</v>
      </c>
      <c r="F540" t="s">
        <v>17</v>
      </c>
      <c r="G540" t="s">
        <v>18</v>
      </c>
      <c r="H540" t="s">
        <v>19</v>
      </c>
      <c r="I540" t="s">
        <v>847</v>
      </c>
      <c r="J540" t="s">
        <v>184</v>
      </c>
      <c r="K540" s="1">
        <v>590</v>
      </c>
      <c r="L540" s="1" t="s">
        <v>184</v>
      </c>
      <c r="M540" t="s">
        <v>38</v>
      </c>
      <c r="N540" t="s">
        <v>51</v>
      </c>
    </row>
    <row r="541" spans="1:14" x14ac:dyDescent="0.35">
      <c r="A541">
        <v>7</v>
      </c>
      <c r="B541">
        <v>100410825</v>
      </c>
      <c r="C541" t="s">
        <v>848</v>
      </c>
      <c r="D541" t="s">
        <v>15</v>
      </c>
      <c r="E541" t="s">
        <v>16</v>
      </c>
      <c r="F541" t="s">
        <v>29</v>
      </c>
      <c r="G541" t="s">
        <v>19</v>
      </c>
      <c r="H541" t="s">
        <v>18</v>
      </c>
      <c r="I541" t="s">
        <v>849</v>
      </c>
      <c r="J541" t="s">
        <v>181</v>
      </c>
      <c r="K541" s="1">
        <v>588</v>
      </c>
      <c r="L541" s="1" t="s">
        <v>178</v>
      </c>
      <c r="M541" t="s">
        <v>43</v>
      </c>
    </row>
    <row r="542" spans="1:14" x14ac:dyDescent="0.35">
      <c r="A542">
        <v>7</v>
      </c>
      <c r="B542">
        <v>100410835</v>
      </c>
      <c r="C542" t="s">
        <v>850</v>
      </c>
      <c r="D542" t="s">
        <v>22</v>
      </c>
      <c r="E542" t="s">
        <v>15</v>
      </c>
      <c r="F542" t="s">
        <v>29</v>
      </c>
      <c r="G542" t="s">
        <v>19</v>
      </c>
      <c r="H542" t="s">
        <v>18</v>
      </c>
      <c r="M542" t="s">
        <v>106</v>
      </c>
    </row>
    <row r="543" spans="1:14" x14ac:dyDescent="0.35">
      <c r="A543">
        <v>7</v>
      </c>
      <c r="B543">
        <v>100410837</v>
      </c>
      <c r="C543" t="s">
        <v>851</v>
      </c>
      <c r="D543" t="s">
        <v>26</v>
      </c>
      <c r="E543" t="s">
        <v>16</v>
      </c>
      <c r="F543" t="s">
        <v>17</v>
      </c>
      <c r="G543" t="s">
        <v>18</v>
      </c>
      <c r="H543" t="s">
        <v>19</v>
      </c>
      <c r="M543" t="s">
        <v>106</v>
      </c>
    </row>
    <row r="544" spans="1:14" x14ac:dyDescent="0.35">
      <c r="A544">
        <v>7</v>
      </c>
      <c r="B544">
        <v>100410842</v>
      </c>
      <c r="C544" t="s">
        <v>852</v>
      </c>
      <c r="D544" t="s">
        <v>22</v>
      </c>
      <c r="E544" t="s">
        <v>16</v>
      </c>
      <c r="F544" t="s">
        <v>17</v>
      </c>
      <c r="G544" t="s">
        <v>18</v>
      </c>
      <c r="H544" t="s">
        <v>19</v>
      </c>
      <c r="M544" t="s">
        <v>108</v>
      </c>
    </row>
    <row r="545" spans="1:13" x14ac:dyDescent="0.35">
      <c r="A545">
        <v>7</v>
      </c>
      <c r="B545">
        <v>100410848</v>
      </c>
      <c r="C545" t="s">
        <v>853</v>
      </c>
      <c r="D545" t="s">
        <v>22</v>
      </c>
      <c r="E545" t="s">
        <v>26</v>
      </c>
      <c r="F545" t="s">
        <v>23</v>
      </c>
      <c r="G545" t="s">
        <v>18</v>
      </c>
      <c r="H545" t="s">
        <v>18</v>
      </c>
      <c r="M545" t="s">
        <v>108</v>
      </c>
    </row>
    <row r="546" spans="1:13" x14ac:dyDescent="0.35">
      <c r="A546">
        <v>7</v>
      </c>
      <c r="B546">
        <v>100410850</v>
      </c>
      <c r="C546" t="s">
        <v>854</v>
      </c>
      <c r="D546" t="s">
        <v>16</v>
      </c>
      <c r="E546" t="s">
        <v>15</v>
      </c>
      <c r="F546" t="s">
        <v>17</v>
      </c>
      <c r="G546" t="s">
        <v>18</v>
      </c>
      <c r="H546" t="s">
        <v>19</v>
      </c>
      <c r="M546" t="s">
        <v>108</v>
      </c>
    </row>
    <row r="547" spans="1:13" x14ac:dyDescent="0.35">
      <c r="A547">
        <v>7</v>
      </c>
      <c r="B547">
        <v>100410852</v>
      </c>
      <c r="C547" t="s">
        <v>855</v>
      </c>
      <c r="D547" t="s">
        <v>16</v>
      </c>
      <c r="E547" t="s">
        <v>15</v>
      </c>
      <c r="F547" t="s">
        <v>23</v>
      </c>
      <c r="G547" t="s">
        <v>18</v>
      </c>
      <c r="H547" t="s">
        <v>18</v>
      </c>
      <c r="M547" t="s">
        <v>108</v>
      </c>
    </row>
    <row r="548" spans="1:13" x14ac:dyDescent="0.35">
      <c r="A548">
        <v>7</v>
      </c>
      <c r="B548">
        <v>100410853</v>
      </c>
      <c r="C548" t="s">
        <v>856</v>
      </c>
      <c r="D548" t="s">
        <v>22</v>
      </c>
      <c r="E548" t="s">
        <v>26</v>
      </c>
      <c r="F548" t="s">
        <v>17</v>
      </c>
      <c r="G548" t="s">
        <v>18</v>
      </c>
      <c r="H548" t="s">
        <v>19</v>
      </c>
      <c r="M548" t="s">
        <v>108</v>
      </c>
    </row>
    <row r="549" spans="1:13" x14ac:dyDescent="0.35">
      <c r="A549">
        <v>7</v>
      </c>
      <c r="B549">
        <v>100410859</v>
      </c>
      <c r="C549" t="s">
        <v>857</v>
      </c>
      <c r="D549" t="s">
        <v>15</v>
      </c>
      <c r="E549" t="s">
        <v>16</v>
      </c>
      <c r="F549" t="s">
        <v>17</v>
      </c>
      <c r="G549" t="s">
        <v>18</v>
      </c>
      <c r="H549" t="s">
        <v>19</v>
      </c>
      <c r="M549" t="s">
        <v>108</v>
      </c>
    </row>
    <row r="550" spans="1:13" x14ac:dyDescent="0.35">
      <c r="A550">
        <v>7</v>
      </c>
      <c r="B550">
        <v>100410862</v>
      </c>
      <c r="C550" t="s">
        <v>858</v>
      </c>
      <c r="D550" t="s">
        <v>22</v>
      </c>
      <c r="E550" t="s">
        <v>15</v>
      </c>
      <c r="F550" t="s">
        <v>17</v>
      </c>
      <c r="G550" t="s">
        <v>18</v>
      </c>
      <c r="H550" t="s">
        <v>19</v>
      </c>
      <c r="M550" t="s">
        <v>108</v>
      </c>
    </row>
    <row r="551" spans="1:13" x14ac:dyDescent="0.35">
      <c r="A551">
        <v>7</v>
      </c>
      <c r="B551">
        <v>100410867</v>
      </c>
      <c r="C551" t="s">
        <v>859</v>
      </c>
      <c r="D551" t="s">
        <v>860</v>
      </c>
      <c r="E551" t="s">
        <v>26</v>
      </c>
      <c r="F551" t="s">
        <v>17</v>
      </c>
      <c r="G551" t="s">
        <v>18</v>
      </c>
      <c r="H551" t="s">
        <v>19</v>
      </c>
      <c r="M551" t="s">
        <v>108</v>
      </c>
    </row>
    <row r="552" spans="1:13" x14ac:dyDescent="0.35">
      <c r="A552">
        <v>7</v>
      </c>
      <c r="B552">
        <v>100410869</v>
      </c>
      <c r="C552" t="s">
        <v>861</v>
      </c>
      <c r="D552" t="s">
        <v>16</v>
      </c>
      <c r="E552" t="s">
        <v>15</v>
      </c>
      <c r="F552" t="s">
        <v>17</v>
      </c>
      <c r="G552" t="s">
        <v>18</v>
      </c>
      <c r="H552" t="s">
        <v>19</v>
      </c>
      <c r="M552" t="s">
        <v>108</v>
      </c>
    </row>
    <row r="553" spans="1:13" x14ac:dyDescent="0.35">
      <c r="A553">
        <v>7</v>
      </c>
      <c r="B553">
        <v>100410876</v>
      </c>
      <c r="C553" t="s">
        <v>862</v>
      </c>
      <c r="D553" t="s">
        <v>15</v>
      </c>
      <c r="E553" t="s">
        <v>16</v>
      </c>
      <c r="F553" t="s">
        <v>17</v>
      </c>
      <c r="G553" t="s">
        <v>18</v>
      </c>
      <c r="H553" t="s">
        <v>19</v>
      </c>
      <c r="M553" t="s">
        <v>108</v>
      </c>
    </row>
    <row r="554" spans="1:13" x14ac:dyDescent="0.35">
      <c r="A554">
        <v>7</v>
      </c>
      <c r="B554">
        <v>100410876</v>
      </c>
      <c r="C554" t="s">
        <v>862</v>
      </c>
      <c r="D554" t="s">
        <v>15</v>
      </c>
      <c r="E554" t="s">
        <v>22</v>
      </c>
      <c r="F554" t="s">
        <v>23</v>
      </c>
      <c r="G554" t="s">
        <v>18</v>
      </c>
      <c r="H554" t="s">
        <v>18</v>
      </c>
      <c r="M554" t="s">
        <v>108</v>
      </c>
    </row>
    <row r="555" spans="1:13" x14ac:dyDescent="0.35">
      <c r="A555">
        <v>7</v>
      </c>
      <c r="B555">
        <v>100410882</v>
      </c>
      <c r="C555" t="s">
        <v>863</v>
      </c>
      <c r="D555" t="s">
        <v>63</v>
      </c>
      <c r="E555" t="s">
        <v>16</v>
      </c>
      <c r="F555" t="s">
        <v>29</v>
      </c>
      <c r="G555" t="s">
        <v>19</v>
      </c>
      <c r="H555" t="s">
        <v>18</v>
      </c>
      <c r="M555" t="s">
        <v>108</v>
      </c>
    </row>
    <row r="556" spans="1:13" x14ac:dyDescent="0.35">
      <c r="A556">
        <v>7</v>
      </c>
      <c r="B556">
        <v>100410882</v>
      </c>
      <c r="C556" t="s">
        <v>863</v>
      </c>
      <c r="D556" t="s">
        <v>16</v>
      </c>
      <c r="E556" t="s">
        <v>22</v>
      </c>
      <c r="F556" t="s">
        <v>17</v>
      </c>
      <c r="G556" t="s">
        <v>18</v>
      </c>
      <c r="H556" t="s">
        <v>19</v>
      </c>
      <c r="M556" t="s">
        <v>108</v>
      </c>
    </row>
    <row r="557" spans="1:13" x14ac:dyDescent="0.35">
      <c r="A557">
        <v>7</v>
      </c>
      <c r="B557">
        <v>100410882</v>
      </c>
      <c r="C557" t="s">
        <v>863</v>
      </c>
      <c r="D557" t="s">
        <v>16</v>
      </c>
      <c r="E557" t="s">
        <v>15</v>
      </c>
      <c r="F557" t="s">
        <v>17</v>
      </c>
      <c r="G557" t="s">
        <v>18</v>
      </c>
      <c r="H557" t="s">
        <v>19</v>
      </c>
      <c r="M557" t="s">
        <v>108</v>
      </c>
    </row>
    <row r="558" spans="1:13" x14ac:dyDescent="0.35">
      <c r="A558">
        <v>7</v>
      </c>
      <c r="B558">
        <v>100410886</v>
      </c>
      <c r="C558" t="s">
        <v>864</v>
      </c>
      <c r="D558" t="s">
        <v>22</v>
      </c>
      <c r="E558" t="s">
        <v>26</v>
      </c>
      <c r="F558" t="s">
        <v>29</v>
      </c>
      <c r="G558" t="s">
        <v>19</v>
      </c>
      <c r="H558" t="s">
        <v>18</v>
      </c>
      <c r="M558" t="s">
        <v>108</v>
      </c>
    </row>
    <row r="559" spans="1:13" x14ac:dyDescent="0.35">
      <c r="A559">
        <v>7</v>
      </c>
      <c r="B559">
        <v>100410890</v>
      </c>
      <c r="C559" t="s">
        <v>865</v>
      </c>
      <c r="D559" t="s">
        <v>16</v>
      </c>
      <c r="E559" t="s">
        <v>15</v>
      </c>
      <c r="F559" t="s">
        <v>29</v>
      </c>
      <c r="G559" t="s">
        <v>19</v>
      </c>
      <c r="H559" t="s">
        <v>18</v>
      </c>
      <c r="M559" t="s">
        <v>108</v>
      </c>
    </row>
    <row r="560" spans="1:13" x14ac:dyDescent="0.35">
      <c r="A560">
        <v>7</v>
      </c>
      <c r="B560">
        <v>100410891</v>
      </c>
      <c r="C560" t="s">
        <v>866</v>
      </c>
      <c r="D560" t="s">
        <v>22</v>
      </c>
      <c r="E560" t="s">
        <v>26</v>
      </c>
      <c r="F560" t="s">
        <v>29</v>
      </c>
      <c r="G560" t="s">
        <v>19</v>
      </c>
      <c r="H560" t="s">
        <v>18</v>
      </c>
      <c r="M560" t="s">
        <v>108</v>
      </c>
    </row>
    <row r="561" spans="1:13" x14ac:dyDescent="0.35">
      <c r="A561">
        <v>7</v>
      </c>
      <c r="B561">
        <v>100411206</v>
      </c>
      <c r="C561" t="s">
        <v>867</v>
      </c>
      <c r="D561" t="s">
        <v>22</v>
      </c>
      <c r="E561" t="s">
        <v>15</v>
      </c>
      <c r="F561" t="s">
        <v>29</v>
      </c>
      <c r="G561" t="s">
        <v>19</v>
      </c>
      <c r="H561" t="s">
        <v>18</v>
      </c>
      <c r="M561" t="s">
        <v>108</v>
      </c>
    </row>
    <row r="562" spans="1:13" x14ac:dyDescent="0.35">
      <c r="A562">
        <v>7</v>
      </c>
      <c r="B562">
        <v>100411221</v>
      </c>
      <c r="C562" t="s">
        <v>868</v>
      </c>
      <c r="D562" t="s">
        <v>26</v>
      </c>
      <c r="E562" t="s">
        <v>22</v>
      </c>
      <c r="F562" t="s">
        <v>29</v>
      </c>
      <c r="G562" t="s">
        <v>19</v>
      </c>
      <c r="H562" t="s">
        <v>18</v>
      </c>
      <c r="M562" t="s">
        <v>108</v>
      </c>
    </row>
    <row r="563" spans="1:13" x14ac:dyDescent="0.35">
      <c r="A563">
        <v>7</v>
      </c>
      <c r="B563">
        <v>100411225</v>
      </c>
      <c r="C563" t="s">
        <v>869</v>
      </c>
      <c r="D563" t="s">
        <v>26</v>
      </c>
      <c r="E563" t="s">
        <v>22</v>
      </c>
      <c r="F563" t="s">
        <v>17</v>
      </c>
      <c r="G563" t="s">
        <v>18</v>
      </c>
      <c r="H563" t="s">
        <v>19</v>
      </c>
      <c r="M563" t="s">
        <v>108</v>
      </c>
    </row>
    <row r="564" spans="1:13" x14ac:dyDescent="0.35">
      <c r="A564">
        <v>7</v>
      </c>
      <c r="B564">
        <v>100411231</v>
      </c>
      <c r="C564" t="s">
        <v>870</v>
      </c>
      <c r="D564" t="s">
        <v>16</v>
      </c>
      <c r="E564" t="s">
        <v>26</v>
      </c>
      <c r="F564" t="s">
        <v>17</v>
      </c>
      <c r="G564" t="s">
        <v>18</v>
      </c>
      <c r="H564" t="s">
        <v>19</v>
      </c>
      <c r="M564" t="s">
        <v>108</v>
      </c>
    </row>
    <row r="565" spans="1:13" x14ac:dyDescent="0.35">
      <c r="A565">
        <v>7</v>
      </c>
      <c r="B565">
        <v>100411232</v>
      </c>
      <c r="C565" t="s">
        <v>871</v>
      </c>
      <c r="D565" t="s">
        <v>16</v>
      </c>
      <c r="E565" t="s">
        <v>26</v>
      </c>
      <c r="F565" t="s">
        <v>23</v>
      </c>
      <c r="G565" t="s">
        <v>18</v>
      </c>
      <c r="H565" t="s">
        <v>18</v>
      </c>
      <c r="M565" t="s">
        <v>108</v>
      </c>
    </row>
    <row r="566" spans="1:13" x14ac:dyDescent="0.35">
      <c r="A566">
        <v>7</v>
      </c>
      <c r="B566">
        <v>100411233</v>
      </c>
      <c r="C566" t="s">
        <v>872</v>
      </c>
      <c r="D566" t="s">
        <v>16</v>
      </c>
      <c r="E566" t="s">
        <v>15</v>
      </c>
      <c r="F566" t="s">
        <v>23</v>
      </c>
      <c r="G566" t="s">
        <v>18</v>
      </c>
      <c r="H566" t="s">
        <v>18</v>
      </c>
      <c r="M566" t="s">
        <v>108</v>
      </c>
    </row>
    <row r="567" spans="1:13" x14ac:dyDescent="0.35">
      <c r="A567">
        <v>7</v>
      </c>
      <c r="B567">
        <v>100411234</v>
      </c>
      <c r="C567" t="s">
        <v>873</v>
      </c>
      <c r="D567" t="s">
        <v>22</v>
      </c>
      <c r="E567" t="s">
        <v>16</v>
      </c>
      <c r="F567" t="s">
        <v>17</v>
      </c>
      <c r="G567" t="s">
        <v>18</v>
      </c>
      <c r="H567" t="s">
        <v>19</v>
      </c>
      <c r="M567" t="s">
        <v>108</v>
      </c>
    </row>
    <row r="568" spans="1:13" x14ac:dyDescent="0.35">
      <c r="A568">
        <v>7</v>
      </c>
      <c r="B568">
        <v>100411234</v>
      </c>
      <c r="C568" t="s">
        <v>873</v>
      </c>
      <c r="D568" t="s">
        <v>22</v>
      </c>
      <c r="E568" t="s">
        <v>26</v>
      </c>
      <c r="F568" t="s">
        <v>17</v>
      </c>
      <c r="G568" t="s">
        <v>18</v>
      </c>
      <c r="H568" t="s">
        <v>19</v>
      </c>
      <c r="M568" t="s">
        <v>108</v>
      </c>
    </row>
    <row r="569" spans="1:13" x14ac:dyDescent="0.35">
      <c r="A569">
        <v>7</v>
      </c>
      <c r="B569">
        <v>100411235</v>
      </c>
      <c r="C569" t="s">
        <v>874</v>
      </c>
      <c r="D569" t="s">
        <v>22</v>
      </c>
      <c r="E569" t="s">
        <v>16</v>
      </c>
      <c r="F569" t="s">
        <v>17</v>
      </c>
      <c r="G569" t="s">
        <v>18</v>
      </c>
      <c r="H569" t="s">
        <v>19</v>
      </c>
      <c r="M569" t="s">
        <v>108</v>
      </c>
    </row>
    <row r="570" spans="1:13" x14ac:dyDescent="0.35">
      <c r="A570">
        <v>7</v>
      </c>
      <c r="B570">
        <v>100411237</v>
      </c>
      <c r="C570" t="s">
        <v>875</v>
      </c>
      <c r="D570" t="s">
        <v>16</v>
      </c>
      <c r="E570" t="s">
        <v>15</v>
      </c>
      <c r="F570" t="s">
        <v>17</v>
      </c>
      <c r="G570" t="s">
        <v>18</v>
      </c>
      <c r="H570" t="s">
        <v>19</v>
      </c>
      <c r="M570" t="s">
        <v>108</v>
      </c>
    </row>
    <row r="571" spans="1:13" x14ac:dyDescent="0.35">
      <c r="A571">
        <v>7</v>
      </c>
      <c r="B571">
        <v>100411238</v>
      </c>
      <c r="C571" t="s">
        <v>876</v>
      </c>
      <c r="D571" t="s">
        <v>16</v>
      </c>
      <c r="E571" t="s">
        <v>15</v>
      </c>
      <c r="F571" t="s">
        <v>17</v>
      </c>
      <c r="G571" t="s">
        <v>18</v>
      </c>
      <c r="H571" t="s">
        <v>19</v>
      </c>
      <c r="M571" t="s">
        <v>108</v>
      </c>
    </row>
    <row r="572" spans="1:13" x14ac:dyDescent="0.35">
      <c r="A572">
        <v>7</v>
      </c>
      <c r="B572">
        <v>100411243</v>
      </c>
      <c r="C572" t="s">
        <v>877</v>
      </c>
      <c r="D572" t="s">
        <v>16</v>
      </c>
      <c r="E572" t="s">
        <v>26</v>
      </c>
      <c r="F572" t="s">
        <v>17</v>
      </c>
      <c r="G572" t="s">
        <v>18</v>
      </c>
      <c r="H572" t="s">
        <v>19</v>
      </c>
      <c r="M572" t="s">
        <v>108</v>
      </c>
    </row>
    <row r="573" spans="1:13" x14ac:dyDescent="0.35">
      <c r="A573">
        <v>7</v>
      </c>
      <c r="B573">
        <v>100411246</v>
      </c>
      <c r="C573" t="s">
        <v>878</v>
      </c>
      <c r="D573" t="s">
        <v>16</v>
      </c>
      <c r="E573" t="s">
        <v>15</v>
      </c>
      <c r="F573" t="s">
        <v>17</v>
      </c>
      <c r="G573" t="s">
        <v>18</v>
      </c>
      <c r="H573" t="s">
        <v>19</v>
      </c>
      <c r="M573" t="s">
        <v>108</v>
      </c>
    </row>
    <row r="574" spans="1:13" x14ac:dyDescent="0.35">
      <c r="A574">
        <v>7</v>
      </c>
      <c r="B574">
        <v>100411248</v>
      </c>
      <c r="C574" t="s">
        <v>879</v>
      </c>
      <c r="D574" t="s">
        <v>26</v>
      </c>
      <c r="E574" t="s">
        <v>22</v>
      </c>
      <c r="F574" t="s">
        <v>23</v>
      </c>
      <c r="G574" t="s">
        <v>18</v>
      </c>
      <c r="H574" t="s">
        <v>18</v>
      </c>
      <c r="M574" t="s">
        <v>108</v>
      </c>
    </row>
    <row r="575" spans="1:13" x14ac:dyDescent="0.35">
      <c r="A575">
        <v>7</v>
      </c>
      <c r="B575">
        <v>100411249</v>
      </c>
      <c r="C575" t="s">
        <v>880</v>
      </c>
      <c r="D575" t="s">
        <v>15</v>
      </c>
      <c r="E575" t="s">
        <v>16</v>
      </c>
      <c r="F575" t="s">
        <v>17</v>
      </c>
      <c r="G575" t="s">
        <v>18</v>
      </c>
      <c r="H575" t="s">
        <v>19</v>
      </c>
      <c r="M575" t="s">
        <v>108</v>
      </c>
    </row>
    <row r="576" spans="1:13" x14ac:dyDescent="0.35">
      <c r="A576">
        <v>7</v>
      </c>
      <c r="B576">
        <v>100411250</v>
      </c>
      <c r="C576" t="s">
        <v>881</v>
      </c>
      <c r="D576" t="s">
        <v>15</v>
      </c>
      <c r="E576" t="s">
        <v>16</v>
      </c>
      <c r="F576" t="s">
        <v>17</v>
      </c>
      <c r="G576" t="s">
        <v>18</v>
      </c>
      <c r="H576" t="s">
        <v>19</v>
      </c>
      <c r="M576" t="s">
        <v>108</v>
      </c>
    </row>
    <row r="577" spans="1:14" x14ac:dyDescent="0.35">
      <c r="A577">
        <v>7</v>
      </c>
      <c r="B577">
        <v>100411255</v>
      </c>
      <c r="C577" t="s">
        <v>882</v>
      </c>
      <c r="D577" t="s">
        <v>15</v>
      </c>
      <c r="E577" t="s">
        <v>26</v>
      </c>
      <c r="F577" t="s">
        <v>17</v>
      </c>
      <c r="G577" t="s">
        <v>18</v>
      </c>
      <c r="H577" t="s">
        <v>19</v>
      </c>
      <c r="M577" t="s">
        <v>108</v>
      </c>
    </row>
    <row r="578" spans="1:14" x14ac:dyDescent="0.35">
      <c r="A578">
        <v>7</v>
      </c>
      <c r="B578">
        <v>100411258</v>
      </c>
      <c r="C578" t="s">
        <v>883</v>
      </c>
      <c r="D578" t="s">
        <v>26</v>
      </c>
      <c r="E578" t="s">
        <v>16</v>
      </c>
      <c r="F578" t="s">
        <v>17</v>
      </c>
      <c r="G578" t="s">
        <v>18</v>
      </c>
      <c r="H578" t="s">
        <v>19</v>
      </c>
      <c r="M578" t="s">
        <v>108</v>
      </c>
    </row>
    <row r="579" spans="1:14" x14ac:dyDescent="0.35">
      <c r="A579">
        <v>7</v>
      </c>
      <c r="B579">
        <v>100411264</v>
      </c>
      <c r="C579" t="s">
        <v>884</v>
      </c>
      <c r="D579" t="s">
        <v>22</v>
      </c>
      <c r="E579" t="s">
        <v>26</v>
      </c>
      <c r="F579" t="s">
        <v>17</v>
      </c>
      <c r="G579" t="s">
        <v>18</v>
      </c>
      <c r="H579" t="s">
        <v>19</v>
      </c>
      <c r="M579" t="s">
        <v>108</v>
      </c>
    </row>
    <row r="580" spans="1:14" x14ac:dyDescent="0.35">
      <c r="A580">
        <v>7</v>
      </c>
      <c r="B580">
        <v>100411278</v>
      </c>
      <c r="C580" t="s">
        <v>885</v>
      </c>
      <c r="D580" t="s">
        <v>15</v>
      </c>
      <c r="E580" t="s">
        <v>16</v>
      </c>
      <c r="F580" t="s">
        <v>23</v>
      </c>
      <c r="G580" t="s">
        <v>18</v>
      </c>
      <c r="H580" t="s">
        <v>18</v>
      </c>
      <c r="I580" t="s">
        <v>886</v>
      </c>
      <c r="J580" t="s">
        <v>48</v>
      </c>
      <c r="K580" s="1">
        <v>584</v>
      </c>
      <c r="L580" s="1" t="s">
        <v>48</v>
      </c>
      <c r="M580" t="s">
        <v>38</v>
      </c>
      <c r="N580" t="s">
        <v>52</v>
      </c>
    </row>
    <row r="581" spans="1:14" x14ac:dyDescent="0.35">
      <c r="A581">
        <v>7</v>
      </c>
      <c r="B581">
        <v>100411280</v>
      </c>
      <c r="C581" t="s">
        <v>887</v>
      </c>
      <c r="D581" t="s">
        <v>16</v>
      </c>
      <c r="E581" t="s">
        <v>15</v>
      </c>
      <c r="F581" t="s">
        <v>23</v>
      </c>
      <c r="G581" t="s">
        <v>18</v>
      </c>
      <c r="H581" t="s">
        <v>18</v>
      </c>
      <c r="I581" t="s">
        <v>888</v>
      </c>
      <c r="J581" t="s">
        <v>48</v>
      </c>
      <c r="K581" s="1">
        <v>584</v>
      </c>
      <c r="L581" s="1" t="s">
        <v>56</v>
      </c>
      <c r="M581" t="s">
        <v>43</v>
      </c>
    </row>
    <row r="582" spans="1:14" x14ac:dyDescent="0.35">
      <c r="A582">
        <v>7</v>
      </c>
      <c r="B582">
        <v>100411281</v>
      </c>
      <c r="C582" t="s">
        <v>889</v>
      </c>
      <c r="D582" t="s">
        <v>22</v>
      </c>
      <c r="E582" t="s">
        <v>26</v>
      </c>
      <c r="F582" t="s">
        <v>17</v>
      </c>
      <c r="G582" t="s">
        <v>18</v>
      </c>
      <c r="H582" t="s">
        <v>19</v>
      </c>
      <c r="I582" t="s">
        <v>890</v>
      </c>
      <c r="J582" t="s">
        <v>91</v>
      </c>
      <c r="K582" s="1">
        <v>583</v>
      </c>
      <c r="L582" s="1" t="s">
        <v>91</v>
      </c>
      <c r="M582" t="s">
        <v>38</v>
      </c>
    </row>
    <row r="583" spans="1:14" x14ac:dyDescent="0.35">
      <c r="A583">
        <v>7</v>
      </c>
      <c r="B583">
        <v>100411287</v>
      </c>
      <c r="C583" t="s">
        <v>891</v>
      </c>
      <c r="D583" t="s">
        <v>26</v>
      </c>
      <c r="E583" t="s">
        <v>22</v>
      </c>
      <c r="F583" t="s">
        <v>23</v>
      </c>
      <c r="G583" t="s">
        <v>18</v>
      </c>
      <c r="H583" t="s">
        <v>18</v>
      </c>
      <c r="I583" t="s">
        <v>892</v>
      </c>
      <c r="J583" t="s">
        <v>184</v>
      </c>
      <c r="K583" s="1">
        <v>581</v>
      </c>
      <c r="L583" s="1" t="s">
        <v>184</v>
      </c>
      <c r="M583" t="s">
        <v>38</v>
      </c>
      <c r="N583" t="s">
        <v>39</v>
      </c>
    </row>
    <row r="584" spans="1:14" x14ac:dyDescent="0.35">
      <c r="A584">
        <v>7</v>
      </c>
      <c r="B584">
        <v>100411289</v>
      </c>
      <c r="C584" t="s">
        <v>893</v>
      </c>
      <c r="D584" t="s">
        <v>26</v>
      </c>
      <c r="E584" t="s">
        <v>22</v>
      </c>
      <c r="F584" t="s">
        <v>17</v>
      </c>
      <c r="G584" t="s">
        <v>18</v>
      </c>
      <c r="H584" t="s">
        <v>19</v>
      </c>
      <c r="I584" t="s">
        <v>894</v>
      </c>
      <c r="J584" t="s">
        <v>184</v>
      </c>
      <c r="K584" s="1">
        <v>581</v>
      </c>
      <c r="L584" s="1" t="s">
        <v>220</v>
      </c>
      <c r="M584" t="s">
        <v>43</v>
      </c>
    </row>
    <row r="585" spans="1:14" x14ac:dyDescent="0.35">
      <c r="A585">
        <v>7</v>
      </c>
      <c r="B585">
        <v>100411289</v>
      </c>
      <c r="C585" t="s">
        <v>893</v>
      </c>
      <c r="D585" t="s">
        <v>26</v>
      </c>
      <c r="E585" t="s">
        <v>15</v>
      </c>
      <c r="F585" t="s">
        <v>17</v>
      </c>
      <c r="G585" t="s">
        <v>18</v>
      </c>
      <c r="H585" t="s">
        <v>19</v>
      </c>
      <c r="I585" t="s">
        <v>895</v>
      </c>
      <c r="J585" t="s">
        <v>184</v>
      </c>
      <c r="K585" s="1">
        <v>581</v>
      </c>
      <c r="L585" s="1" t="s">
        <v>175</v>
      </c>
      <c r="M585" t="s">
        <v>43</v>
      </c>
    </row>
    <row r="586" spans="1:14" x14ac:dyDescent="0.35">
      <c r="A586">
        <v>7</v>
      </c>
      <c r="B586">
        <v>100411294</v>
      </c>
      <c r="C586" t="s">
        <v>896</v>
      </c>
      <c r="D586" t="s">
        <v>16</v>
      </c>
      <c r="E586" t="s">
        <v>26</v>
      </c>
      <c r="F586" t="s">
        <v>17</v>
      </c>
      <c r="G586" t="s">
        <v>18</v>
      </c>
      <c r="H586" t="s">
        <v>19</v>
      </c>
      <c r="I586" t="s">
        <v>897</v>
      </c>
      <c r="J586" t="s">
        <v>48</v>
      </c>
      <c r="K586" s="1">
        <v>579</v>
      </c>
      <c r="L586" s="1" t="s">
        <v>90</v>
      </c>
      <c r="M586" t="s">
        <v>43</v>
      </c>
    </row>
    <row r="587" spans="1:14" x14ac:dyDescent="0.35">
      <c r="A587">
        <v>7</v>
      </c>
      <c r="B587">
        <v>100411296</v>
      </c>
      <c r="C587" t="s">
        <v>898</v>
      </c>
      <c r="D587" t="s">
        <v>22</v>
      </c>
      <c r="E587" t="s">
        <v>26</v>
      </c>
      <c r="F587" t="s">
        <v>17</v>
      </c>
      <c r="G587" t="s">
        <v>18</v>
      </c>
      <c r="H587" t="s">
        <v>19</v>
      </c>
      <c r="I587" t="s">
        <v>899</v>
      </c>
      <c r="J587" t="s">
        <v>220</v>
      </c>
      <c r="K587" s="1">
        <v>578</v>
      </c>
      <c r="L587" s="1" t="s">
        <v>220</v>
      </c>
      <c r="M587" t="s">
        <v>38</v>
      </c>
      <c r="N587" t="s">
        <v>51</v>
      </c>
    </row>
    <row r="588" spans="1:14" x14ac:dyDescent="0.35">
      <c r="A588">
        <v>7</v>
      </c>
      <c r="B588">
        <v>100411302</v>
      </c>
      <c r="C588" t="s">
        <v>900</v>
      </c>
      <c r="D588" t="s">
        <v>22</v>
      </c>
      <c r="E588" t="s">
        <v>16</v>
      </c>
      <c r="F588" t="s">
        <v>23</v>
      </c>
      <c r="G588" t="s">
        <v>18</v>
      </c>
      <c r="H588" t="s">
        <v>18</v>
      </c>
      <c r="I588" t="s">
        <v>901</v>
      </c>
      <c r="J588" t="s">
        <v>80</v>
      </c>
      <c r="K588" s="1">
        <v>576</v>
      </c>
      <c r="L588" s="1" t="s">
        <v>178</v>
      </c>
      <c r="M588" t="s">
        <v>43</v>
      </c>
    </row>
    <row r="589" spans="1:14" x14ac:dyDescent="0.35">
      <c r="A589">
        <v>7</v>
      </c>
      <c r="B589">
        <v>100411305</v>
      </c>
      <c r="C589" t="s">
        <v>902</v>
      </c>
      <c r="D589" t="s">
        <v>16</v>
      </c>
      <c r="E589" t="s">
        <v>15</v>
      </c>
      <c r="F589" t="s">
        <v>17</v>
      </c>
      <c r="G589" t="s">
        <v>18</v>
      </c>
      <c r="H589" t="s">
        <v>19</v>
      </c>
      <c r="I589" t="s">
        <v>903</v>
      </c>
      <c r="J589" t="s">
        <v>77</v>
      </c>
      <c r="K589" s="1">
        <v>575</v>
      </c>
      <c r="L589" s="1" t="s">
        <v>77</v>
      </c>
      <c r="M589" t="s">
        <v>38</v>
      </c>
    </row>
    <row r="590" spans="1:14" x14ac:dyDescent="0.35">
      <c r="A590">
        <v>7</v>
      </c>
      <c r="B590">
        <v>100411306</v>
      </c>
      <c r="C590" t="s">
        <v>904</v>
      </c>
      <c r="D590" t="s">
        <v>22</v>
      </c>
      <c r="E590" t="s">
        <v>26</v>
      </c>
      <c r="F590" t="s">
        <v>17</v>
      </c>
      <c r="G590" t="s">
        <v>18</v>
      </c>
      <c r="H590" t="s">
        <v>19</v>
      </c>
      <c r="I590" t="s">
        <v>905</v>
      </c>
      <c r="J590" t="s">
        <v>77</v>
      </c>
      <c r="K590" s="1">
        <v>575</v>
      </c>
      <c r="L590" s="1" t="s">
        <v>42</v>
      </c>
      <c r="M590" t="s">
        <v>43</v>
      </c>
    </row>
    <row r="591" spans="1:14" x14ac:dyDescent="0.35">
      <c r="A591">
        <v>7</v>
      </c>
      <c r="B591">
        <v>100411310</v>
      </c>
      <c r="C591" t="s">
        <v>906</v>
      </c>
      <c r="D591" t="s">
        <v>26</v>
      </c>
      <c r="E591" t="s">
        <v>22</v>
      </c>
      <c r="F591" t="s">
        <v>17</v>
      </c>
      <c r="G591" t="s">
        <v>18</v>
      </c>
      <c r="H591" t="s">
        <v>19</v>
      </c>
      <c r="I591" t="s">
        <v>907</v>
      </c>
      <c r="J591" t="s">
        <v>184</v>
      </c>
      <c r="K591" s="1">
        <v>574</v>
      </c>
      <c r="L591" s="1" t="s">
        <v>220</v>
      </c>
      <c r="M591" t="s">
        <v>43</v>
      </c>
    </row>
    <row r="592" spans="1:14" x14ac:dyDescent="0.35">
      <c r="A592">
        <v>7</v>
      </c>
      <c r="B592">
        <v>100411317</v>
      </c>
      <c r="C592" t="s">
        <v>908</v>
      </c>
      <c r="D592" t="s">
        <v>15</v>
      </c>
      <c r="E592" t="s">
        <v>16</v>
      </c>
      <c r="F592" t="s">
        <v>17</v>
      </c>
      <c r="G592" t="s">
        <v>18</v>
      </c>
      <c r="H592" t="s">
        <v>19</v>
      </c>
      <c r="I592" t="s">
        <v>909</v>
      </c>
      <c r="J592" t="s">
        <v>178</v>
      </c>
      <c r="K592" s="1">
        <v>571</v>
      </c>
      <c r="L592" s="1" t="s">
        <v>178</v>
      </c>
      <c r="M592" t="s">
        <v>38</v>
      </c>
      <c r="N592" t="s">
        <v>51</v>
      </c>
    </row>
    <row r="593" spans="1:14" x14ac:dyDescent="0.35">
      <c r="A593">
        <v>7</v>
      </c>
      <c r="B593">
        <v>100411320</v>
      </c>
      <c r="C593" t="s">
        <v>910</v>
      </c>
      <c r="D593" t="s">
        <v>15</v>
      </c>
      <c r="E593" t="s">
        <v>16</v>
      </c>
      <c r="F593" t="s">
        <v>23</v>
      </c>
      <c r="G593" t="s">
        <v>18</v>
      </c>
      <c r="H593" t="s">
        <v>18</v>
      </c>
      <c r="I593" t="s">
        <v>911</v>
      </c>
      <c r="J593" t="s">
        <v>56</v>
      </c>
      <c r="K593" s="1">
        <v>570</v>
      </c>
      <c r="L593" s="1" t="s">
        <v>56</v>
      </c>
      <c r="M593" t="s">
        <v>38</v>
      </c>
      <c r="N593" t="s">
        <v>51</v>
      </c>
    </row>
    <row r="594" spans="1:14" x14ac:dyDescent="0.35">
      <c r="A594">
        <v>7</v>
      </c>
      <c r="B594">
        <v>100411321</v>
      </c>
      <c r="C594" t="s">
        <v>912</v>
      </c>
      <c r="D594" t="s">
        <v>16</v>
      </c>
      <c r="E594" t="s">
        <v>15</v>
      </c>
      <c r="F594" t="s">
        <v>17</v>
      </c>
      <c r="G594" t="s">
        <v>18</v>
      </c>
      <c r="H594" t="s">
        <v>19</v>
      </c>
      <c r="I594" t="s">
        <v>913</v>
      </c>
      <c r="J594" t="s">
        <v>56</v>
      </c>
      <c r="K594" s="1">
        <v>570</v>
      </c>
      <c r="L594" s="1" t="s">
        <v>181</v>
      </c>
      <c r="M594" t="s">
        <v>43</v>
      </c>
    </row>
    <row r="595" spans="1:14" x14ac:dyDescent="0.35">
      <c r="A595">
        <v>7</v>
      </c>
      <c r="B595">
        <v>100411326</v>
      </c>
      <c r="C595" t="s">
        <v>914</v>
      </c>
      <c r="D595" t="s">
        <v>26</v>
      </c>
      <c r="E595" t="s">
        <v>22</v>
      </c>
      <c r="F595" t="s">
        <v>17</v>
      </c>
      <c r="G595" t="s">
        <v>18</v>
      </c>
      <c r="H595" t="s">
        <v>19</v>
      </c>
      <c r="I595" t="s">
        <v>915</v>
      </c>
      <c r="J595" t="s">
        <v>175</v>
      </c>
      <c r="K595" s="1">
        <v>568</v>
      </c>
      <c r="L595" s="1" t="s">
        <v>175</v>
      </c>
      <c r="M595" t="s">
        <v>38</v>
      </c>
    </row>
    <row r="596" spans="1:14" x14ac:dyDescent="0.35">
      <c r="A596">
        <v>7</v>
      </c>
      <c r="B596">
        <v>100411338</v>
      </c>
      <c r="C596" t="s">
        <v>916</v>
      </c>
      <c r="D596" t="s">
        <v>16</v>
      </c>
      <c r="E596" t="s">
        <v>22</v>
      </c>
      <c r="F596" t="s">
        <v>17</v>
      </c>
      <c r="G596" t="s">
        <v>18</v>
      </c>
      <c r="H596" t="s">
        <v>19</v>
      </c>
      <c r="I596" t="s">
        <v>917</v>
      </c>
      <c r="J596" t="s">
        <v>56</v>
      </c>
      <c r="K596" s="1">
        <v>564</v>
      </c>
      <c r="L596" s="1" t="s">
        <v>77</v>
      </c>
      <c r="M596" t="s">
        <v>43</v>
      </c>
    </row>
    <row r="597" spans="1:14" x14ac:dyDescent="0.35">
      <c r="A597">
        <v>7</v>
      </c>
      <c r="B597">
        <v>100411340</v>
      </c>
      <c r="C597" t="s">
        <v>918</v>
      </c>
      <c r="D597" t="s">
        <v>15</v>
      </c>
      <c r="E597" t="s">
        <v>16</v>
      </c>
      <c r="F597" t="s">
        <v>17</v>
      </c>
      <c r="G597" t="s">
        <v>18</v>
      </c>
      <c r="H597" t="s">
        <v>19</v>
      </c>
      <c r="M597" t="s">
        <v>475</v>
      </c>
    </row>
    <row r="598" spans="1:14" x14ac:dyDescent="0.35">
      <c r="A598">
        <v>7</v>
      </c>
      <c r="B598">
        <v>100411341</v>
      </c>
      <c r="C598" t="s">
        <v>919</v>
      </c>
      <c r="D598" t="s">
        <v>22</v>
      </c>
      <c r="E598" t="s">
        <v>26</v>
      </c>
      <c r="F598" t="s">
        <v>17</v>
      </c>
      <c r="G598" t="s">
        <v>18</v>
      </c>
      <c r="H598" t="s">
        <v>19</v>
      </c>
      <c r="M598" t="s">
        <v>106</v>
      </c>
    </row>
    <row r="599" spans="1:14" x14ac:dyDescent="0.35">
      <c r="A599">
        <v>7</v>
      </c>
      <c r="B599">
        <v>100411342</v>
      </c>
      <c r="C599" t="s">
        <v>920</v>
      </c>
      <c r="D599" t="s">
        <v>15</v>
      </c>
      <c r="E599" t="s">
        <v>16</v>
      </c>
      <c r="F599" t="s">
        <v>17</v>
      </c>
      <c r="G599" t="s">
        <v>18</v>
      </c>
      <c r="H599" t="s">
        <v>19</v>
      </c>
      <c r="M599" t="s">
        <v>106</v>
      </c>
    </row>
    <row r="600" spans="1:14" x14ac:dyDescent="0.35">
      <c r="A600">
        <v>7</v>
      </c>
      <c r="B600">
        <v>100411344</v>
      </c>
      <c r="C600" t="s">
        <v>921</v>
      </c>
      <c r="D600" t="s">
        <v>22</v>
      </c>
      <c r="E600" t="s">
        <v>15</v>
      </c>
      <c r="F600" t="s">
        <v>23</v>
      </c>
      <c r="G600" t="s">
        <v>18</v>
      </c>
      <c r="H600" t="s">
        <v>18</v>
      </c>
      <c r="M600" t="s">
        <v>106</v>
      </c>
      <c r="N600" t="s">
        <v>189</v>
      </c>
    </row>
    <row r="601" spans="1:14" x14ac:dyDescent="0.35">
      <c r="A601">
        <v>7</v>
      </c>
      <c r="B601">
        <v>100411346</v>
      </c>
      <c r="C601" t="s">
        <v>922</v>
      </c>
      <c r="D601" t="s">
        <v>16</v>
      </c>
      <c r="E601" t="s">
        <v>15</v>
      </c>
      <c r="F601" t="s">
        <v>23</v>
      </c>
      <c r="G601" t="s">
        <v>18</v>
      </c>
      <c r="H601" t="s">
        <v>18</v>
      </c>
      <c r="M601" t="s">
        <v>106</v>
      </c>
      <c r="N601" t="s">
        <v>44</v>
      </c>
    </row>
    <row r="602" spans="1:14" x14ac:dyDescent="0.35">
      <c r="A602">
        <v>7</v>
      </c>
      <c r="B602">
        <v>100411347</v>
      </c>
      <c r="C602" t="s">
        <v>923</v>
      </c>
      <c r="D602" t="s">
        <v>22</v>
      </c>
      <c r="E602" t="s">
        <v>26</v>
      </c>
      <c r="F602" t="s">
        <v>23</v>
      </c>
      <c r="G602" t="s">
        <v>18</v>
      </c>
      <c r="H602" t="s">
        <v>18</v>
      </c>
      <c r="M602" t="s">
        <v>108</v>
      </c>
    </row>
    <row r="603" spans="1:14" x14ac:dyDescent="0.35">
      <c r="A603">
        <v>7</v>
      </c>
      <c r="B603">
        <v>100411348</v>
      </c>
      <c r="C603" t="s">
        <v>924</v>
      </c>
      <c r="D603" t="s">
        <v>26</v>
      </c>
      <c r="E603" t="s">
        <v>22</v>
      </c>
      <c r="F603" t="s">
        <v>17</v>
      </c>
      <c r="G603" t="s">
        <v>18</v>
      </c>
      <c r="H603" t="s">
        <v>19</v>
      </c>
      <c r="M603" t="s">
        <v>108</v>
      </c>
    </row>
    <row r="604" spans="1:14" x14ac:dyDescent="0.35">
      <c r="A604">
        <v>7</v>
      </c>
      <c r="B604">
        <v>100411349</v>
      </c>
      <c r="C604" t="s">
        <v>925</v>
      </c>
      <c r="D604" t="s">
        <v>15</v>
      </c>
      <c r="E604" t="s">
        <v>16</v>
      </c>
      <c r="F604" t="s">
        <v>17</v>
      </c>
      <c r="G604" t="s">
        <v>18</v>
      </c>
      <c r="H604" t="s">
        <v>19</v>
      </c>
      <c r="M604" t="s">
        <v>108</v>
      </c>
    </row>
    <row r="605" spans="1:14" x14ac:dyDescent="0.35">
      <c r="A605">
        <v>7</v>
      </c>
      <c r="B605">
        <v>100411350</v>
      </c>
      <c r="C605" t="s">
        <v>926</v>
      </c>
      <c r="D605" t="s">
        <v>22</v>
      </c>
      <c r="E605" t="s">
        <v>26</v>
      </c>
      <c r="F605" t="s">
        <v>17</v>
      </c>
      <c r="G605" t="s">
        <v>18</v>
      </c>
      <c r="H605" t="s">
        <v>19</v>
      </c>
      <c r="M605" t="s">
        <v>108</v>
      </c>
    </row>
    <row r="606" spans="1:14" x14ac:dyDescent="0.35">
      <c r="A606">
        <v>7</v>
      </c>
      <c r="B606">
        <v>100411363</v>
      </c>
      <c r="C606" t="s">
        <v>927</v>
      </c>
      <c r="D606" t="s">
        <v>26</v>
      </c>
      <c r="E606" t="s">
        <v>22</v>
      </c>
      <c r="F606" t="s">
        <v>17</v>
      </c>
      <c r="G606" t="s">
        <v>18</v>
      </c>
      <c r="H606" t="s">
        <v>19</v>
      </c>
      <c r="M606" t="s">
        <v>108</v>
      </c>
    </row>
    <row r="607" spans="1:14" x14ac:dyDescent="0.35">
      <c r="A607">
        <v>7</v>
      </c>
      <c r="B607">
        <v>100411372</v>
      </c>
      <c r="C607" t="s">
        <v>928</v>
      </c>
      <c r="D607" t="s">
        <v>15</v>
      </c>
      <c r="E607" t="s">
        <v>16</v>
      </c>
      <c r="F607" t="s">
        <v>23</v>
      </c>
      <c r="G607" t="s">
        <v>18</v>
      </c>
      <c r="H607" t="s">
        <v>18</v>
      </c>
      <c r="M607" t="s">
        <v>108</v>
      </c>
      <c r="N607" t="s">
        <v>52</v>
      </c>
    </row>
    <row r="608" spans="1:14" x14ac:dyDescent="0.35">
      <c r="A608">
        <v>7</v>
      </c>
      <c r="B608">
        <v>100411373</v>
      </c>
      <c r="D608" t="s">
        <v>22</v>
      </c>
      <c r="E608" t="s">
        <v>26</v>
      </c>
      <c r="F608" t="s">
        <v>17</v>
      </c>
      <c r="G608" t="s">
        <v>18</v>
      </c>
      <c r="H608" t="s">
        <v>19</v>
      </c>
      <c r="M608" t="s">
        <v>108</v>
      </c>
    </row>
    <row r="609" spans="1:13" x14ac:dyDescent="0.35">
      <c r="A609">
        <v>7</v>
      </c>
      <c r="B609">
        <v>100411374</v>
      </c>
      <c r="C609" t="s">
        <v>929</v>
      </c>
      <c r="D609" t="s">
        <v>26</v>
      </c>
      <c r="E609" t="s">
        <v>16</v>
      </c>
      <c r="F609" t="s">
        <v>17</v>
      </c>
      <c r="G609" t="s">
        <v>18</v>
      </c>
      <c r="H609" t="s">
        <v>19</v>
      </c>
      <c r="M609" t="s">
        <v>108</v>
      </c>
    </row>
    <row r="610" spans="1:13" x14ac:dyDescent="0.35">
      <c r="A610">
        <v>7</v>
      </c>
      <c r="B610">
        <v>100411379</v>
      </c>
      <c r="C610" t="s">
        <v>930</v>
      </c>
      <c r="D610" t="s">
        <v>16</v>
      </c>
      <c r="E610" t="s">
        <v>15</v>
      </c>
      <c r="F610" t="s">
        <v>17</v>
      </c>
      <c r="G610" t="s">
        <v>18</v>
      </c>
      <c r="H610" t="s">
        <v>19</v>
      </c>
      <c r="M610" t="s">
        <v>108</v>
      </c>
    </row>
    <row r="611" spans="1:13" x14ac:dyDescent="0.35">
      <c r="A611">
        <v>7</v>
      </c>
      <c r="B611">
        <v>100411380</v>
      </c>
      <c r="C611" t="s">
        <v>931</v>
      </c>
      <c r="D611" t="s">
        <v>26</v>
      </c>
      <c r="E611" t="s">
        <v>22</v>
      </c>
      <c r="F611" t="s">
        <v>23</v>
      </c>
      <c r="G611" t="s">
        <v>18</v>
      </c>
      <c r="H611" t="s">
        <v>18</v>
      </c>
      <c r="M611" t="s">
        <v>108</v>
      </c>
    </row>
    <row r="612" spans="1:13" x14ac:dyDescent="0.35">
      <c r="A612">
        <v>7</v>
      </c>
      <c r="B612">
        <v>100411381</v>
      </c>
      <c r="C612" t="s">
        <v>932</v>
      </c>
      <c r="D612" t="s">
        <v>16</v>
      </c>
      <c r="E612" t="s">
        <v>15</v>
      </c>
      <c r="F612" t="s">
        <v>17</v>
      </c>
      <c r="G612" t="s">
        <v>18</v>
      </c>
      <c r="H612" t="s">
        <v>19</v>
      </c>
      <c r="M612" t="s">
        <v>108</v>
      </c>
    </row>
    <row r="613" spans="1:13" x14ac:dyDescent="0.35">
      <c r="A613">
        <v>7</v>
      </c>
      <c r="B613">
        <v>100411382</v>
      </c>
      <c r="C613" t="s">
        <v>933</v>
      </c>
      <c r="D613" t="s">
        <v>26</v>
      </c>
      <c r="E613" t="s">
        <v>15</v>
      </c>
      <c r="F613" t="s">
        <v>29</v>
      </c>
      <c r="G613" t="s">
        <v>19</v>
      </c>
      <c r="H613" t="s">
        <v>18</v>
      </c>
      <c r="M613" t="s">
        <v>108</v>
      </c>
    </row>
    <row r="614" spans="1:13" x14ac:dyDescent="0.35">
      <c r="A614">
        <v>7</v>
      </c>
      <c r="B614">
        <v>100411382</v>
      </c>
      <c r="C614" t="s">
        <v>933</v>
      </c>
      <c r="D614" t="s">
        <v>26</v>
      </c>
      <c r="E614" t="s">
        <v>22</v>
      </c>
      <c r="F614" t="s">
        <v>17</v>
      </c>
      <c r="G614" t="s">
        <v>18</v>
      </c>
      <c r="H614" t="s">
        <v>19</v>
      </c>
      <c r="M614" t="s">
        <v>108</v>
      </c>
    </row>
    <row r="615" spans="1:13" x14ac:dyDescent="0.35">
      <c r="A615">
        <v>7</v>
      </c>
      <c r="B615">
        <v>100411387</v>
      </c>
      <c r="C615" t="s">
        <v>934</v>
      </c>
      <c r="D615" t="s">
        <v>15</v>
      </c>
      <c r="E615" t="s">
        <v>26</v>
      </c>
      <c r="F615" t="s">
        <v>17</v>
      </c>
      <c r="G615" t="s">
        <v>18</v>
      </c>
      <c r="H615" t="s">
        <v>19</v>
      </c>
      <c r="M615" t="s">
        <v>108</v>
      </c>
    </row>
    <row r="616" spans="1:13" x14ac:dyDescent="0.35">
      <c r="A616">
        <v>7</v>
      </c>
      <c r="B616">
        <v>100411389</v>
      </c>
      <c r="C616" t="s">
        <v>935</v>
      </c>
      <c r="D616" t="s">
        <v>15</v>
      </c>
      <c r="E616" t="s">
        <v>22</v>
      </c>
      <c r="F616" t="s">
        <v>17</v>
      </c>
      <c r="G616" t="s">
        <v>18</v>
      </c>
      <c r="H616" t="s">
        <v>19</v>
      </c>
      <c r="M616" t="s">
        <v>108</v>
      </c>
    </row>
    <row r="617" spans="1:13" x14ac:dyDescent="0.35">
      <c r="A617">
        <v>7</v>
      </c>
      <c r="B617">
        <v>100411390</v>
      </c>
      <c r="C617" t="s">
        <v>936</v>
      </c>
      <c r="D617" t="s">
        <v>22</v>
      </c>
      <c r="E617" t="s">
        <v>16</v>
      </c>
      <c r="F617" t="s">
        <v>17</v>
      </c>
      <c r="G617" t="s">
        <v>18</v>
      </c>
      <c r="H617" t="s">
        <v>19</v>
      </c>
      <c r="M617" t="s">
        <v>108</v>
      </c>
    </row>
    <row r="618" spans="1:13" x14ac:dyDescent="0.35">
      <c r="A618">
        <v>7</v>
      </c>
      <c r="B618">
        <v>100411390</v>
      </c>
      <c r="C618" t="s">
        <v>936</v>
      </c>
      <c r="D618" t="s">
        <v>22</v>
      </c>
      <c r="E618" t="s">
        <v>26</v>
      </c>
      <c r="F618" t="s">
        <v>17</v>
      </c>
      <c r="G618" t="s">
        <v>18</v>
      </c>
      <c r="H618" t="s">
        <v>19</v>
      </c>
      <c r="M618" t="s">
        <v>108</v>
      </c>
    </row>
    <row r="619" spans="1:13" x14ac:dyDescent="0.35">
      <c r="A619">
        <v>7</v>
      </c>
      <c r="B619">
        <v>100411398</v>
      </c>
      <c r="C619" t="s">
        <v>937</v>
      </c>
      <c r="D619" t="s">
        <v>16</v>
      </c>
      <c r="E619" t="s">
        <v>26</v>
      </c>
      <c r="F619" t="s">
        <v>29</v>
      </c>
      <c r="G619" t="s">
        <v>19</v>
      </c>
      <c r="H619" t="s">
        <v>18</v>
      </c>
      <c r="M619" t="s">
        <v>108</v>
      </c>
    </row>
    <row r="620" spans="1:13" x14ac:dyDescent="0.35">
      <c r="A620">
        <v>7</v>
      </c>
      <c r="B620">
        <v>100411407</v>
      </c>
      <c r="D620" t="s">
        <v>22</v>
      </c>
      <c r="E620" t="s">
        <v>26</v>
      </c>
      <c r="F620" t="s">
        <v>29</v>
      </c>
      <c r="G620" t="s">
        <v>19</v>
      </c>
      <c r="H620" t="s">
        <v>18</v>
      </c>
      <c r="M620" t="s">
        <v>108</v>
      </c>
    </row>
    <row r="621" spans="1:13" x14ac:dyDescent="0.35">
      <c r="A621">
        <v>7</v>
      </c>
      <c r="B621">
        <v>100411487</v>
      </c>
      <c r="C621" t="s">
        <v>938</v>
      </c>
      <c r="D621" t="s">
        <v>16</v>
      </c>
      <c r="E621" t="s">
        <v>22</v>
      </c>
      <c r="F621" t="s">
        <v>29</v>
      </c>
      <c r="G621" t="s">
        <v>19</v>
      </c>
      <c r="H621" t="s">
        <v>18</v>
      </c>
      <c r="M621" t="s">
        <v>108</v>
      </c>
    </row>
    <row r="622" spans="1:13" x14ac:dyDescent="0.35">
      <c r="A622">
        <v>7</v>
      </c>
      <c r="B622">
        <v>100411490</v>
      </c>
      <c r="C622" t="s">
        <v>939</v>
      </c>
      <c r="D622" t="s">
        <v>22</v>
      </c>
      <c r="E622" t="s">
        <v>16</v>
      </c>
      <c r="F622" t="s">
        <v>17</v>
      </c>
      <c r="G622" t="s">
        <v>18</v>
      </c>
      <c r="H622" t="s">
        <v>19</v>
      </c>
      <c r="M622" t="s">
        <v>108</v>
      </c>
    </row>
    <row r="623" spans="1:13" x14ac:dyDescent="0.35">
      <c r="A623">
        <v>7</v>
      </c>
      <c r="B623">
        <v>100411490</v>
      </c>
      <c r="C623" t="s">
        <v>939</v>
      </c>
      <c r="D623" t="s">
        <v>22</v>
      </c>
      <c r="E623" t="s">
        <v>26</v>
      </c>
      <c r="F623" t="s">
        <v>17</v>
      </c>
      <c r="G623" t="s">
        <v>18</v>
      </c>
      <c r="H623" t="s">
        <v>19</v>
      </c>
      <c r="M623" t="s">
        <v>108</v>
      </c>
    </row>
    <row r="624" spans="1:13" x14ac:dyDescent="0.35">
      <c r="A624">
        <v>7</v>
      </c>
      <c r="B624">
        <v>100411500</v>
      </c>
      <c r="C624" t="s">
        <v>940</v>
      </c>
      <c r="D624" t="s">
        <v>26</v>
      </c>
      <c r="E624" t="s">
        <v>22</v>
      </c>
      <c r="F624" t="s">
        <v>17</v>
      </c>
      <c r="G624" t="s">
        <v>18</v>
      </c>
      <c r="H624" t="s">
        <v>19</v>
      </c>
      <c r="M624" t="s">
        <v>108</v>
      </c>
    </row>
    <row r="625" spans="1:13" x14ac:dyDescent="0.35">
      <c r="A625">
        <v>7</v>
      </c>
      <c r="B625">
        <v>100411504</v>
      </c>
      <c r="C625" t="s">
        <v>941</v>
      </c>
      <c r="D625" t="s">
        <v>26</v>
      </c>
      <c r="E625" t="s">
        <v>273</v>
      </c>
      <c r="F625" t="s">
        <v>23</v>
      </c>
      <c r="G625" t="s">
        <v>18</v>
      </c>
      <c r="H625" t="s">
        <v>18</v>
      </c>
      <c r="M625" t="s">
        <v>108</v>
      </c>
    </row>
    <row r="626" spans="1:13" x14ac:dyDescent="0.35">
      <c r="A626">
        <v>7</v>
      </c>
      <c r="B626">
        <v>100411505</v>
      </c>
      <c r="C626" t="s">
        <v>942</v>
      </c>
      <c r="D626" t="s">
        <v>22</v>
      </c>
      <c r="E626" t="s">
        <v>26</v>
      </c>
      <c r="F626" t="s">
        <v>23</v>
      </c>
      <c r="G626" t="s">
        <v>18</v>
      </c>
      <c r="H626" t="s">
        <v>18</v>
      </c>
      <c r="M626" t="s">
        <v>108</v>
      </c>
    </row>
    <row r="627" spans="1:13" x14ac:dyDescent="0.35">
      <c r="A627">
        <v>7</v>
      </c>
      <c r="B627">
        <v>100411507</v>
      </c>
      <c r="C627" t="s">
        <v>943</v>
      </c>
      <c r="D627" t="s">
        <v>22</v>
      </c>
      <c r="E627" t="s">
        <v>26</v>
      </c>
      <c r="F627" t="s">
        <v>17</v>
      </c>
      <c r="G627" t="s">
        <v>18</v>
      </c>
      <c r="H627" t="s">
        <v>19</v>
      </c>
      <c r="M627" t="s">
        <v>108</v>
      </c>
    </row>
    <row r="628" spans="1:13" x14ac:dyDescent="0.35">
      <c r="A628">
        <v>7</v>
      </c>
      <c r="B628">
        <v>100411508</v>
      </c>
      <c r="C628" t="s">
        <v>944</v>
      </c>
      <c r="D628" t="s">
        <v>16</v>
      </c>
      <c r="E628" t="s">
        <v>26</v>
      </c>
      <c r="F628" t="s">
        <v>17</v>
      </c>
      <c r="G628" t="s">
        <v>18</v>
      </c>
      <c r="H628" t="s">
        <v>19</v>
      </c>
      <c r="M628" t="s">
        <v>108</v>
      </c>
    </row>
    <row r="629" spans="1:13" x14ac:dyDescent="0.35">
      <c r="A629">
        <v>7</v>
      </c>
      <c r="B629">
        <v>100411519</v>
      </c>
      <c r="C629" t="s">
        <v>945</v>
      </c>
      <c r="D629" t="s">
        <v>16</v>
      </c>
      <c r="E629" t="s">
        <v>22</v>
      </c>
      <c r="F629" t="s">
        <v>17</v>
      </c>
      <c r="G629" t="s">
        <v>18</v>
      </c>
      <c r="H629" t="s">
        <v>19</v>
      </c>
      <c r="M629" t="s">
        <v>108</v>
      </c>
    </row>
    <row r="630" spans="1:13" x14ac:dyDescent="0.35">
      <c r="A630">
        <v>7</v>
      </c>
      <c r="B630">
        <v>100411527</v>
      </c>
      <c r="C630" t="s">
        <v>946</v>
      </c>
      <c r="D630" t="s">
        <v>22</v>
      </c>
      <c r="E630" t="s">
        <v>26</v>
      </c>
      <c r="F630" t="s">
        <v>17</v>
      </c>
      <c r="G630" t="s">
        <v>18</v>
      </c>
      <c r="H630" t="s">
        <v>19</v>
      </c>
      <c r="M630" t="s">
        <v>108</v>
      </c>
    </row>
    <row r="631" spans="1:13" x14ac:dyDescent="0.35">
      <c r="A631">
        <v>7</v>
      </c>
      <c r="B631">
        <v>100411528</v>
      </c>
      <c r="C631" t="s">
        <v>947</v>
      </c>
      <c r="D631" t="s">
        <v>15</v>
      </c>
      <c r="E631" t="s">
        <v>16</v>
      </c>
      <c r="F631" t="s">
        <v>17</v>
      </c>
      <c r="G631" t="s">
        <v>18</v>
      </c>
      <c r="H631" t="s">
        <v>19</v>
      </c>
      <c r="M631" t="s">
        <v>108</v>
      </c>
    </row>
    <row r="632" spans="1:13" x14ac:dyDescent="0.35">
      <c r="A632">
        <v>7</v>
      </c>
      <c r="B632">
        <v>100411533</v>
      </c>
      <c r="C632" t="s">
        <v>948</v>
      </c>
      <c r="D632" t="s">
        <v>22</v>
      </c>
      <c r="E632" t="s">
        <v>15</v>
      </c>
      <c r="F632" t="s">
        <v>17</v>
      </c>
      <c r="G632" t="s">
        <v>18</v>
      </c>
      <c r="H632" t="s">
        <v>19</v>
      </c>
      <c r="M632" t="s">
        <v>106</v>
      </c>
    </row>
    <row r="633" spans="1:13" x14ac:dyDescent="0.35">
      <c r="A633">
        <v>7</v>
      </c>
      <c r="B633">
        <v>100411546</v>
      </c>
      <c r="C633" t="s">
        <v>949</v>
      </c>
      <c r="D633" t="s">
        <v>22</v>
      </c>
      <c r="E633" t="s">
        <v>26</v>
      </c>
      <c r="F633" t="s">
        <v>17</v>
      </c>
      <c r="G633" t="s">
        <v>18</v>
      </c>
      <c r="H633" t="s">
        <v>19</v>
      </c>
      <c r="I633" t="s">
        <v>950</v>
      </c>
      <c r="J633" t="s">
        <v>160</v>
      </c>
      <c r="K633" s="1">
        <v>562</v>
      </c>
      <c r="L633" s="1" t="s">
        <v>160</v>
      </c>
      <c r="M633" t="s">
        <v>38</v>
      </c>
    </row>
    <row r="634" spans="1:13" x14ac:dyDescent="0.35">
      <c r="A634">
        <v>7</v>
      </c>
      <c r="B634">
        <v>100411549</v>
      </c>
      <c r="C634" t="s">
        <v>951</v>
      </c>
      <c r="D634" t="s">
        <v>22</v>
      </c>
      <c r="E634" t="s">
        <v>15</v>
      </c>
      <c r="F634" t="s">
        <v>17</v>
      </c>
      <c r="G634" t="s">
        <v>18</v>
      </c>
      <c r="H634" t="s">
        <v>19</v>
      </c>
      <c r="I634" t="s">
        <v>952</v>
      </c>
      <c r="J634" t="s">
        <v>42</v>
      </c>
      <c r="K634" s="1">
        <v>561</v>
      </c>
      <c r="L634" s="1" t="s">
        <v>42</v>
      </c>
      <c r="M634" t="s">
        <v>38</v>
      </c>
    </row>
    <row r="635" spans="1:13" x14ac:dyDescent="0.35">
      <c r="A635">
        <v>7</v>
      </c>
      <c r="B635">
        <v>100411551</v>
      </c>
      <c r="C635" t="s">
        <v>953</v>
      </c>
      <c r="D635" t="s">
        <v>22</v>
      </c>
      <c r="E635" t="s">
        <v>16</v>
      </c>
      <c r="F635" t="s">
        <v>17</v>
      </c>
      <c r="G635" t="s">
        <v>18</v>
      </c>
      <c r="H635" t="s">
        <v>19</v>
      </c>
      <c r="I635" t="s">
        <v>954</v>
      </c>
      <c r="J635" t="s">
        <v>42</v>
      </c>
      <c r="K635" s="1">
        <v>561</v>
      </c>
      <c r="L635" s="1" t="s">
        <v>90</v>
      </c>
      <c r="M635" t="s">
        <v>43</v>
      </c>
    </row>
    <row r="636" spans="1:13" x14ac:dyDescent="0.35">
      <c r="A636">
        <v>7</v>
      </c>
      <c r="B636">
        <v>100411557</v>
      </c>
      <c r="C636" t="s">
        <v>955</v>
      </c>
      <c r="D636" t="s">
        <v>16</v>
      </c>
      <c r="E636" t="s">
        <v>15</v>
      </c>
      <c r="F636" t="s">
        <v>23</v>
      </c>
      <c r="G636" t="s">
        <v>18</v>
      </c>
      <c r="H636" t="s">
        <v>18</v>
      </c>
      <c r="I636" t="s">
        <v>956</v>
      </c>
      <c r="J636" t="s">
        <v>47</v>
      </c>
      <c r="K636" s="1">
        <v>559</v>
      </c>
      <c r="L636" s="1" t="s">
        <v>140</v>
      </c>
      <c r="M636" t="s">
        <v>43</v>
      </c>
    </row>
    <row r="637" spans="1:13" x14ac:dyDescent="0.35">
      <c r="A637">
        <v>7</v>
      </c>
      <c r="B637">
        <v>100411558</v>
      </c>
      <c r="C637" t="s">
        <v>957</v>
      </c>
      <c r="D637" t="s">
        <v>22</v>
      </c>
      <c r="E637" t="s">
        <v>16</v>
      </c>
      <c r="F637" t="s">
        <v>17</v>
      </c>
      <c r="G637" t="s">
        <v>18</v>
      </c>
      <c r="H637" t="s">
        <v>19</v>
      </c>
      <c r="I637" t="s">
        <v>958</v>
      </c>
      <c r="J637" t="s">
        <v>90</v>
      </c>
      <c r="K637" s="1">
        <v>558</v>
      </c>
      <c r="L637" s="1" t="s">
        <v>90</v>
      </c>
      <c r="M637" t="s">
        <v>38</v>
      </c>
    </row>
    <row r="638" spans="1:13" x14ac:dyDescent="0.35">
      <c r="A638">
        <v>7</v>
      </c>
      <c r="B638">
        <v>100411558</v>
      </c>
      <c r="C638" t="s">
        <v>957</v>
      </c>
      <c r="D638" t="s">
        <v>22</v>
      </c>
      <c r="E638" t="s">
        <v>26</v>
      </c>
      <c r="F638" t="s">
        <v>17</v>
      </c>
      <c r="G638" t="s">
        <v>18</v>
      </c>
      <c r="H638" t="s">
        <v>19</v>
      </c>
      <c r="I638" t="s">
        <v>958</v>
      </c>
      <c r="J638" t="s">
        <v>90</v>
      </c>
      <c r="K638" s="1">
        <v>558</v>
      </c>
      <c r="L638" s="1" t="s">
        <v>90</v>
      </c>
      <c r="M638" t="s">
        <v>38</v>
      </c>
    </row>
    <row r="639" spans="1:13" x14ac:dyDescent="0.35">
      <c r="A639">
        <v>7</v>
      </c>
      <c r="B639">
        <v>100411559</v>
      </c>
      <c r="C639" t="s">
        <v>959</v>
      </c>
      <c r="D639" t="s">
        <v>26</v>
      </c>
      <c r="E639" t="s">
        <v>22</v>
      </c>
      <c r="F639" t="s">
        <v>17</v>
      </c>
      <c r="G639" t="s">
        <v>18</v>
      </c>
      <c r="H639" t="s">
        <v>19</v>
      </c>
      <c r="I639" t="s">
        <v>960</v>
      </c>
      <c r="J639" t="s">
        <v>90</v>
      </c>
      <c r="K639" s="1">
        <v>558</v>
      </c>
      <c r="L639" s="1" t="s">
        <v>47</v>
      </c>
      <c r="M639" t="s">
        <v>43</v>
      </c>
    </row>
    <row r="640" spans="1:13" x14ac:dyDescent="0.35">
      <c r="A640">
        <v>7</v>
      </c>
      <c r="B640">
        <v>100411565</v>
      </c>
      <c r="C640" t="s">
        <v>961</v>
      </c>
      <c r="D640" t="s">
        <v>26</v>
      </c>
      <c r="E640" t="s">
        <v>22</v>
      </c>
      <c r="F640" t="s">
        <v>17</v>
      </c>
      <c r="G640" t="s">
        <v>18</v>
      </c>
      <c r="H640" t="s">
        <v>19</v>
      </c>
      <c r="I640" t="s">
        <v>962</v>
      </c>
      <c r="J640" t="s">
        <v>91</v>
      </c>
      <c r="K640" s="1">
        <v>556</v>
      </c>
      <c r="L640" s="1" t="s">
        <v>140</v>
      </c>
      <c r="M640" t="s">
        <v>43</v>
      </c>
    </row>
    <row r="641" spans="1:14" x14ac:dyDescent="0.35">
      <c r="A641">
        <v>7</v>
      </c>
      <c r="B641">
        <v>100411567</v>
      </c>
      <c r="C641" t="s">
        <v>963</v>
      </c>
      <c r="D641" t="s">
        <v>22</v>
      </c>
      <c r="E641" t="s">
        <v>26</v>
      </c>
      <c r="F641" t="s">
        <v>17</v>
      </c>
      <c r="G641" t="s">
        <v>18</v>
      </c>
      <c r="H641" t="s">
        <v>19</v>
      </c>
      <c r="I641" t="s">
        <v>964</v>
      </c>
      <c r="J641" t="s">
        <v>90</v>
      </c>
      <c r="K641" s="1">
        <v>555</v>
      </c>
      <c r="L641" s="1" t="s">
        <v>90</v>
      </c>
      <c r="M641" t="s">
        <v>38</v>
      </c>
    </row>
    <row r="642" spans="1:14" x14ac:dyDescent="0.35">
      <c r="A642">
        <v>7</v>
      </c>
      <c r="B642">
        <v>100411570</v>
      </c>
      <c r="C642" t="s">
        <v>965</v>
      </c>
      <c r="D642" t="s">
        <v>16</v>
      </c>
      <c r="E642" t="s">
        <v>966</v>
      </c>
      <c r="F642" t="s">
        <v>17</v>
      </c>
      <c r="G642" t="s">
        <v>18</v>
      </c>
      <c r="H642" t="s">
        <v>19</v>
      </c>
      <c r="I642" t="s">
        <v>967</v>
      </c>
      <c r="J642" t="s">
        <v>968</v>
      </c>
      <c r="K642" s="1">
        <v>554</v>
      </c>
      <c r="L642" s="1" t="s">
        <v>969</v>
      </c>
      <c r="M642" t="s">
        <v>970</v>
      </c>
    </row>
    <row r="643" spans="1:14" x14ac:dyDescent="0.35">
      <c r="A643">
        <v>7</v>
      </c>
      <c r="B643">
        <v>100411572</v>
      </c>
      <c r="C643" t="s">
        <v>971</v>
      </c>
      <c r="D643" t="s">
        <v>16</v>
      </c>
      <c r="E643" t="s">
        <v>26</v>
      </c>
      <c r="F643" t="s">
        <v>17</v>
      </c>
      <c r="G643" t="s">
        <v>18</v>
      </c>
      <c r="H643" t="s">
        <v>19</v>
      </c>
      <c r="I643" t="s">
        <v>972</v>
      </c>
      <c r="J643" t="s">
        <v>90</v>
      </c>
      <c r="K643" s="1">
        <v>554</v>
      </c>
      <c r="L643" s="1" t="s">
        <v>42</v>
      </c>
      <c r="M643" t="s">
        <v>43</v>
      </c>
    </row>
    <row r="644" spans="1:14" x14ac:dyDescent="0.35">
      <c r="A644">
        <v>7</v>
      </c>
      <c r="B644">
        <v>100411575</v>
      </c>
      <c r="C644" t="s">
        <v>973</v>
      </c>
      <c r="D644" t="s">
        <v>22</v>
      </c>
      <c r="E644" t="s">
        <v>26</v>
      </c>
      <c r="F644" t="s">
        <v>17</v>
      </c>
      <c r="G644" t="s">
        <v>18</v>
      </c>
      <c r="H644" t="s">
        <v>19</v>
      </c>
      <c r="I644" t="s">
        <v>974</v>
      </c>
      <c r="J644" t="s">
        <v>42</v>
      </c>
      <c r="K644" s="1">
        <v>553</v>
      </c>
      <c r="L644" s="1" t="s">
        <v>42</v>
      </c>
      <c r="M644" t="s">
        <v>38</v>
      </c>
    </row>
    <row r="645" spans="1:14" x14ac:dyDescent="0.35">
      <c r="A645">
        <v>7</v>
      </c>
      <c r="B645">
        <v>100411587</v>
      </c>
      <c r="C645" t="s">
        <v>975</v>
      </c>
      <c r="D645" t="s">
        <v>16</v>
      </c>
      <c r="E645" t="s">
        <v>15</v>
      </c>
      <c r="F645" t="s">
        <v>17</v>
      </c>
      <c r="G645" t="s">
        <v>18</v>
      </c>
      <c r="H645" t="s">
        <v>19</v>
      </c>
      <c r="I645" t="s">
        <v>976</v>
      </c>
      <c r="J645" t="s">
        <v>90</v>
      </c>
      <c r="K645" s="1">
        <v>549</v>
      </c>
      <c r="L645" s="1" t="s">
        <v>102</v>
      </c>
      <c r="M645" t="s">
        <v>43</v>
      </c>
      <c r="N645" t="s">
        <v>51</v>
      </c>
    </row>
    <row r="646" spans="1:14" x14ac:dyDescent="0.35">
      <c r="A646">
        <v>7</v>
      </c>
      <c r="B646">
        <v>100411593</v>
      </c>
      <c r="C646" t="s">
        <v>977</v>
      </c>
      <c r="D646" t="s">
        <v>16</v>
      </c>
      <c r="E646" t="s">
        <v>15</v>
      </c>
      <c r="F646" t="s">
        <v>17</v>
      </c>
      <c r="G646" t="s">
        <v>18</v>
      </c>
      <c r="H646" t="s">
        <v>19</v>
      </c>
      <c r="I646" t="s">
        <v>978</v>
      </c>
      <c r="J646" t="s">
        <v>90</v>
      </c>
      <c r="K646" s="1">
        <v>547</v>
      </c>
      <c r="L646" s="1" t="s">
        <v>102</v>
      </c>
      <c r="M646" t="s">
        <v>43</v>
      </c>
      <c r="N646" t="s">
        <v>51</v>
      </c>
    </row>
    <row r="647" spans="1:14" x14ac:dyDescent="0.35">
      <c r="A647">
        <v>7</v>
      </c>
      <c r="B647">
        <v>100411593</v>
      </c>
      <c r="C647" t="s">
        <v>977</v>
      </c>
      <c r="D647" t="s">
        <v>16</v>
      </c>
      <c r="E647" t="s">
        <v>26</v>
      </c>
      <c r="F647" t="s">
        <v>17</v>
      </c>
      <c r="G647" t="s">
        <v>18</v>
      </c>
      <c r="H647" t="s">
        <v>19</v>
      </c>
      <c r="I647" t="s">
        <v>979</v>
      </c>
      <c r="J647" t="s">
        <v>90</v>
      </c>
      <c r="K647" s="1">
        <v>547</v>
      </c>
      <c r="L647" s="1" t="s">
        <v>42</v>
      </c>
      <c r="M647" t="s">
        <v>43</v>
      </c>
    </row>
    <row r="648" spans="1:14" x14ac:dyDescent="0.35">
      <c r="A648">
        <v>7</v>
      </c>
      <c r="B648">
        <v>100411594</v>
      </c>
      <c r="C648" t="s">
        <v>980</v>
      </c>
      <c r="D648" t="s">
        <v>22</v>
      </c>
      <c r="E648" t="s">
        <v>26</v>
      </c>
      <c r="F648" t="s">
        <v>17</v>
      </c>
      <c r="G648" t="s">
        <v>18</v>
      </c>
      <c r="H648" t="s">
        <v>19</v>
      </c>
      <c r="I648" t="s">
        <v>981</v>
      </c>
      <c r="J648" t="s">
        <v>90</v>
      </c>
      <c r="K648" s="1">
        <v>546</v>
      </c>
      <c r="L648" s="1" t="s">
        <v>90</v>
      </c>
      <c r="M648" t="s">
        <v>38</v>
      </c>
    </row>
    <row r="649" spans="1:14" x14ac:dyDescent="0.35">
      <c r="A649">
        <v>7</v>
      </c>
      <c r="B649">
        <v>100411600</v>
      </c>
      <c r="C649" t="s">
        <v>982</v>
      </c>
      <c r="D649" t="s">
        <v>16</v>
      </c>
      <c r="E649" t="s">
        <v>15</v>
      </c>
      <c r="F649" t="s">
        <v>17</v>
      </c>
      <c r="G649" t="s">
        <v>18</v>
      </c>
      <c r="H649" t="s">
        <v>19</v>
      </c>
      <c r="I649" t="s">
        <v>983</v>
      </c>
      <c r="J649" t="s">
        <v>140</v>
      </c>
      <c r="K649" s="1">
        <v>544</v>
      </c>
      <c r="L649" s="1" t="s">
        <v>140</v>
      </c>
      <c r="M649" t="s">
        <v>38</v>
      </c>
      <c r="N649" t="s">
        <v>51</v>
      </c>
    </row>
    <row r="650" spans="1:14" x14ac:dyDescent="0.35">
      <c r="A650">
        <v>7</v>
      </c>
      <c r="B650">
        <v>100411601</v>
      </c>
      <c r="C650" t="s">
        <v>984</v>
      </c>
      <c r="D650" t="s">
        <v>22</v>
      </c>
      <c r="E650" t="s">
        <v>26</v>
      </c>
      <c r="F650" t="s">
        <v>23</v>
      </c>
      <c r="G650" t="s">
        <v>18</v>
      </c>
      <c r="H650" t="s">
        <v>18</v>
      </c>
      <c r="I650" t="s">
        <v>985</v>
      </c>
      <c r="J650" t="s">
        <v>140</v>
      </c>
      <c r="K650" s="1">
        <v>544</v>
      </c>
      <c r="L650" s="1" t="s">
        <v>102</v>
      </c>
      <c r="M650" t="s">
        <v>43</v>
      </c>
      <c r="N650" t="s">
        <v>51</v>
      </c>
    </row>
    <row r="651" spans="1:14" x14ac:dyDescent="0.35">
      <c r="A651">
        <v>7</v>
      </c>
      <c r="B651">
        <v>100411602</v>
      </c>
      <c r="C651" t="s">
        <v>986</v>
      </c>
      <c r="D651" t="s">
        <v>15</v>
      </c>
      <c r="E651" t="s">
        <v>16</v>
      </c>
      <c r="F651" t="s">
        <v>17</v>
      </c>
      <c r="G651" t="s">
        <v>18</v>
      </c>
      <c r="H651" t="s">
        <v>19</v>
      </c>
      <c r="I651" t="s">
        <v>987</v>
      </c>
      <c r="J651" t="s">
        <v>140</v>
      </c>
      <c r="K651" s="1">
        <v>544</v>
      </c>
      <c r="L651" s="1" t="s">
        <v>47</v>
      </c>
      <c r="M651" t="s">
        <v>43</v>
      </c>
    </row>
    <row r="652" spans="1:14" x14ac:dyDescent="0.35">
      <c r="A652">
        <v>7</v>
      </c>
      <c r="B652">
        <v>100411605</v>
      </c>
      <c r="C652" t="s">
        <v>988</v>
      </c>
      <c r="D652" t="s">
        <v>16</v>
      </c>
      <c r="E652" t="s">
        <v>15</v>
      </c>
      <c r="F652" t="s">
        <v>29</v>
      </c>
      <c r="G652" t="s">
        <v>19</v>
      </c>
      <c r="H652" t="s">
        <v>18</v>
      </c>
      <c r="I652" t="s">
        <v>989</v>
      </c>
      <c r="J652" t="s">
        <v>48</v>
      </c>
      <c r="K652" s="1">
        <v>543</v>
      </c>
      <c r="L652" s="1" t="s">
        <v>77</v>
      </c>
      <c r="M652" t="s">
        <v>43</v>
      </c>
    </row>
    <row r="653" spans="1:14" x14ac:dyDescent="0.35">
      <c r="A653">
        <v>7</v>
      </c>
      <c r="B653">
        <v>100411606</v>
      </c>
      <c r="C653" t="s">
        <v>990</v>
      </c>
      <c r="D653" t="s">
        <v>16</v>
      </c>
      <c r="E653" t="s">
        <v>15</v>
      </c>
      <c r="F653" t="s">
        <v>17</v>
      </c>
      <c r="G653" t="s">
        <v>18</v>
      </c>
      <c r="H653" t="s">
        <v>19</v>
      </c>
      <c r="I653" t="s">
        <v>991</v>
      </c>
      <c r="J653" t="s">
        <v>47</v>
      </c>
      <c r="K653" s="1">
        <v>542</v>
      </c>
      <c r="L653" s="1" t="s">
        <v>47</v>
      </c>
      <c r="M653" t="s">
        <v>38</v>
      </c>
    </row>
    <row r="654" spans="1:14" x14ac:dyDescent="0.35">
      <c r="A654">
        <v>7</v>
      </c>
      <c r="B654">
        <v>100411607</v>
      </c>
      <c r="C654" t="s">
        <v>992</v>
      </c>
      <c r="D654" t="s">
        <v>22</v>
      </c>
      <c r="E654" t="s">
        <v>26</v>
      </c>
      <c r="F654" t="s">
        <v>23</v>
      </c>
      <c r="G654" t="s">
        <v>18</v>
      </c>
      <c r="H654" t="s">
        <v>18</v>
      </c>
      <c r="I654" t="s">
        <v>993</v>
      </c>
      <c r="J654" t="s">
        <v>47</v>
      </c>
      <c r="K654" s="1">
        <v>542</v>
      </c>
      <c r="L654" s="1" t="s">
        <v>90</v>
      </c>
      <c r="M654" t="s">
        <v>43</v>
      </c>
      <c r="N654" t="s">
        <v>51</v>
      </c>
    </row>
    <row r="655" spans="1:14" x14ac:dyDescent="0.35">
      <c r="A655">
        <v>7</v>
      </c>
      <c r="B655">
        <v>100411609</v>
      </c>
      <c r="C655" t="s">
        <v>994</v>
      </c>
      <c r="D655" t="s">
        <v>26</v>
      </c>
      <c r="E655" t="s">
        <v>22</v>
      </c>
      <c r="F655" t="s">
        <v>23</v>
      </c>
      <c r="G655" t="s">
        <v>18</v>
      </c>
      <c r="H655" t="s">
        <v>18</v>
      </c>
      <c r="I655" t="s">
        <v>995</v>
      </c>
      <c r="J655" t="s">
        <v>91</v>
      </c>
      <c r="K655" s="1">
        <v>541</v>
      </c>
      <c r="L655" s="1" t="s">
        <v>91</v>
      </c>
      <c r="M655" t="s">
        <v>38</v>
      </c>
    </row>
    <row r="656" spans="1:14" x14ac:dyDescent="0.35">
      <c r="A656">
        <v>7</v>
      </c>
      <c r="B656">
        <v>100411610</v>
      </c>
      <c r="C656" t="s">
        <v>996</v>
      </c>
      <c r="D656" t="s">
        <v>26</v>
      </c>
      <c r="E656" t="s">
        <v>22</v>
      </c>
      <c r="F656" t="s">
        <v>29</v>
      </c>
      <c r="G656" t="s">
        <v>19</v>
      </c>
      <c r="H656" t="s">
        <v>18</v>
      </c>
      <c r="I656" t="s">
        <v>997</v>
      </c>
      <c r="J656" t="s">
        <v>91</v>
      </c>
      <c r="K656" s="1">
        <v>541</v>
      </c>
      <c r="L656" s="1" t="s">
        <v>140</v>
      </c>
      <c r="M656" t="s">
        <v>43</v>
      </c>
    </row>
    <row r="657" spans="1:14" x14ac:dyDescent="0.35">
      <c r="A657">
        <v>7</v>
      </c>
      <c r="B657">
        <v>100411614</v>
      </c>
      <c r="C657" t="s">
        <v>998</v>
      </c>
      <c r="D657" t="s">
        <v>22</v>
      </c>
      <c r="E657" t="s">
        <v>16</v>
      </c>
      <c r="F657" t="s">
        <v>17</v>
      </c>
      <c r="G657" t="s">
        <v>18</v>
      </c>
      <c r="H657" t="s">
        <v>19</v>
      </c>
      <c r="I657" t="s">
        <v>999</v>
      </c>
      <c r="J657" t="s">
        <v>42</v>
      </c>
      <c r="K657" s="1">
        <v>540</v>
      </c>
      <c r="L657" s="1" t="s">
        <v>90</v>
      </c>
      <c r="M657" t="s">
        <v>43</v>
      </c>
    </row>
    <row r="658" spans="1:14" x14ac:dyDescent="0.35">
      <c r="A658">
        <v>7</v>
      </c>
      <c r="B658">
        <v>100411617</v>
      </c>
      <c r="C658" t="s">
        <v>1000</v>
      </c>
      <c r="D658" t="s">
        <v>16</v>
      </c>
      <c r="E658" t="s">
        <v>15</v>
      </c>
      <c r="F658" t="s">
        <v>17</v>
      </c>
      <c r="G658" t="s">
        <v>18</v>
      </c>
      <c r="H658" t="s">
        <v>19</v>
      </c>
      <c r="I658" t="s">
        <v>1001</v>
      </c>
      <c r="J658" t="s">
        <v>47</v>
      </c>
      <c r="K658" s="1">
        <v>539</v>
      </c>
      <c r="L658" s="1" t="s">
        <v>140</v>
      </c>
      <c r="M658" t="s">
        <v>43</v>
      </c>
    </row>
    <row r="659" spans="1:14" x14ac:dyDescent="0.35">
      <c r="A659">
        <v>7</v>
      </c>
      <c r="B659">
        <v>100411617</v>
      </c>
      <c r="C659" t="s">
        <v>1000</v>
      </c>
      <c r="D659" t="s">
        <v>16</v>
      </c>
      <c r="E659" t="s">
        <v>22</v>
      </c>
      <c r="F659" t="s">
        <v>17</v>
      </c>
      <c r="G659" t="s">
        <v>18</v>
      </c>
      <c r="H659" t="s">
        <v>19</v>
      </c>
      <c r="I659" t="s">
        <v>1002</v>
      </c>
      <c r="J659" t="s">
        <v>47</v>
      </c>
      <c r="K659" s="1">
        <v>539</v>
      </c>
      <c r="L659" s="1" t="s">
        <v>37</v>
      </c>
      <c r="M659" t="s">
        <v>43</v>
      </c>
    </row>
    <row r="660" spans="1:14" x14ac:dyDescent="0.35">
      <c r="A660">
        <v>7</v>
      </c>
      <c r="B660">
        <v>100411618</v>
      </c>
      <c r="C660" t="s">
        <v>1003</v>
      </c>
      <c r="D660" t="s">
        <v>16</v>
      </c>
      <c r="E660" t="s">
        <v>15</v>
      </c>
      <c r="F660" t="s">
        <v>17</v>
      </c>
      <c r="G660" t="s">
        <v>18</v>
      </c>
      <c r="H660" t="s">
        <v>19</v>
      </c>
      <c r="I660" t="s">
        <v>1004</v>
      </c>
      <c r="J660" t="s">
        <v>42</v>
      </c>
      <c r="K660" s="1">
        <v>538</v>
      </c>
      <c r="L660" s="1" t="s">
        <v>42</v>
      </c>
      <c r="M660" t="s">
        <v>38</v>
      </c>
    </row>
    <row r="661" spans="1:14" x14ac:dyDescent="0.35">
      <c r="A661">
        <v>7</v>
      </c>
      <c r="B661">
        <v>100411621</v>
      </c>
      <c r="C661" t="s">
        <v>1005</v>
      </c>
      <c r="D661" t="s">
        <v>16</v>
      </c>
      <c r="E661" t="s">
        <v>22</v>
      </c>
      <c r="F661" t="s">
        <v>23</v>
      </c>
      <c r="G661" t="s">
        <v>18</v>
      </c>
      <c r="H661" t="s">
        <v>18</v>
      </c>
      <c r="I661" t="s">
        <v>1006</v>
      </c>
      <c r="J661" t="s">
        <v>83</v>
      </c>
      <c r="K661" s="1">
        <v>537</v>
      </c>
      <c r="L661" s="1" t="s">
        <v>220</v>
      </c>
      <c r="M661" t="s">
        <v>43</v>
      </c>
    </row>
    <row r="662" spans="1:14" x14ac:dyDescent="0.35">
      <c r="A662">
        <v>7</v>
      </c>
      <c r="B662">
        <v>100411621</v>
      </c>
      <c r="C662" t="s">
        <v>1005</v>
      </c>
      <c r="D662" t="s">
        <v>16</v>
      </c>
      <c r="E662" t="s">
        <v>15</v>
      </c>
      <c r="F662" t="s">
        <v>17</v>
      </c>
      <c r="G662" t="s">
        <v>18</v>
      </c>
      <c r="H662" t="s">
        <v>19</v>
      </c>
      <c r="I662" t="s">
        <v>1007</v>
      </c>
      <c r="J662" t="s">
        <v>83</v>
      </c>
      <c r="K662" s="1">
        <v>537</v>
      </c>
      <c r="L662" s="1" t="s">
        <v>83</v>
      </c>
      <c r="M662" t="s">
        <v>38</v>
      </c>
    </row>
    <row r="663" spans="1:14" x14ac:dyDescent="0.35">
      <c r="A663">
        <v>7</v>
      </c>
      <c r="B663">
        <v>100411628</v>
      </c>
      <c r="C663" t="s">
        <v>1008</v>
      </c>
      <c r="D663" t="s">
        <v>16</v>
      </c>
      <c r="E663" t="s">
        <v>15</v>
      </c>
      <c r="F663" t="s">
        <v>23</v>
      </c>
      <c r="G663" t="s">
        <v>18</v>
      </c>
      <c r="H663" t="s">
        <v>18</v>
      </c>
      <c r="I663" t="s">
        <v>1009</v>
      </c>
      <c r="J663" t="s">
        <v>56</v>
      </c>
      <c r="K663" s="1">
        <v>535</v>
      </c>
      <c r="L663" s="1" t="s">
        <v>83</v>
      </c>
      <c r="M663" t="s">
        <v>43</v>
      </c>
    </row>
    <row r="664" spans="1:14" x14ac:dyDescent="0.35">
      <c r="A664">
        <v>7</v>
      </c>
      <c r="B664">
        <v>100411629</v>
      </c>
      <c r="C664" t="s">
        <v>1010</v>
      </c>
      <c r="D664" t="s">
        <v>22</v>
      </c>
      <c r="E664" t="s">
        <v>26</v>
      </c>
      <c r="F664" t="s">
        <v>17</v>
      </c>
      <c r="G664" t="s">
        <v>18</v>
      </c>
      <c r="H664" t="s">
        <v>19</v>
      </c>
      <c r="I664" t="s">
        <v>1011</v>
      </c>
      <c r="J664" t="s">
        <v>56</v>
      </c>
      <c r="K664" s="1">
        <v>535</v>
      </c>
      <c r="L664" s="1" t="s">
        <v>233</v>
      </c>
      <c r="M664" t="s">
        <v>43</v>
      </c>
      <c r="N664" t="s">
        <v>44</v>
      </c>
    </row>
    <row r="665" spans="1:14" x14ac:dyDescent="0.35">
      <c r="A665">
        <v>7</v>
      </c>
      <c r="B665">
        <v>100411634</v>
      </c>
      <c r="C665" t="s">
        <v>1012</v>
      </c>
      <c r="D665" t="s">
        <v>16</v>
      </c>
      <c r="E665" t="s">
        <v>26</v>
      </c>
      <c r="F665" t="s">
        <v>17</v>
      </c>
      <c r="G665" t="s">
        <v>18</v>
      </c>
      <c r="H665" t="s">
        <v>19</v>
      </c>
      <c r="I665" t="s">
        <v>1013</v>
      </c>
      <c r="J665" t="s">
        <v>48</v>
      </c>
      <c r="K665" s="1">
        <v>533</v>
      </c>
      <c r="L665" s="1" t="s">
        <v>90</v>
      </c>
      <c r="M665" t="s">
        <v>43</v>
      </c>
    </row>
    <row r="666" spans="1:14" x14ac:dyDescent="0.35">
      <c r="A666">
        <v>7</v>
      </c>
      <c r="B666">
        <v>100411634</v>
      </c>
      <c r="C666" t="s">
        <v>1012</v>
      </c>
      <c r="D666" t="s">
        <v>16</v>
      </c>
      <c r="E666" t="s">
        <v>22</v>
      </c>
      <c r="F666" t="s">
        <v>17</v>
      </c>
      <c r="G666" t="s">
        <v>18</v>
      </c>
      <c r="H666" t="s">
        <v>19</v>
      </c>
      <c r="I666" t="s">
        <v>1014</v>
      </c>
      <c r="J666" t="s">
        <v>48</v>
      </c>
      <c r="K666" s="1">
        <v>533</v>
      </c>
      <c r="L666" s="1" t="s">
        <v>47</v>
      </c>
      <c r="M666" t="s">
        <v>43</v>
      </c>
    </row>
    <row r="667" spans="1:14" x14ac:dyDescent="0.35">
      <c r="A667">
        <v>7</v>
      </c>
      <c r="B667">
        <v>100411638</v>
      </c>
      <c r="C667" t="s">
        <v>1015</v>
      </c>
      <c r="D667" t="s">
        <v>16</v>
      </c>
      <c r="E667" t="s">
        <v>15</v>
      </c>
      <c r="F667" t="s">
        <v>23</v>
      </c>
      <c r="G667" t="s">
        <v>18</v>
      </c>
      <c r="H667" t="s">
        <v>18</v>
      </c>
      <c r="I667" t="s">
        <v>1016</v>
      </c>
      <c r="J667" t="s">
        <v>178</v>
      </c>
      <c r="K667" s="1">
        <v>532</v>
      </c>
      <c r="L667" s="1" t="s">
        <v>181</v>
      </c>
      <c r="M667" t="s">
        <v>43</v>
      </c>
    </row>
    <row r="668" spans="1:14" x14ac:dyDescent="0.35">
      <c r="A668">
        <v>7</v>
      </c>
      <c r="B668">
        <v>100411639</v>
      </c>
      <c r="C668" t="s">
        <v>1017</v>
      </c>
      <c r="D668" t="s">
        <v>22</v>
      </c>
      <c r="E668" t="s">
        <v>26</v>
      </c>
      <c r="F668" t="s">
        <v>23</v>
      </c>
      <c r="G668" t="s">
        <v>18</v>
      </c>
      <c r="H668" t="s">
        <v>18</v>
      </c>
      <c r="I668" t="s">
        <v>1018</v>
      </c>
      <c r="J668" t="s">
        <v>77</v>
      </c>
      <c r="K668" s="1">
        <v>531</v>
      </c>
      <c r="L668" s="1" t="s">
        <v>77</v>
      </c>
      <c r="M668" t="s">
        <v>38</v>
      </c>
      <c r="N668" t="s">
        <v>52</v>
      </c>
    </row>
    <row r="669" spans="1:14" x14ac:dyDescent="0.35">
      <c r="A669">
        <v>7</v>
      </c>
      <c r="B669">
        <v>100411639</v>
      </c>
      <c r="C669" t="s">
        <v>1017</v>
      </c>
      <c r="D669" t="s">
        <v>22</v>
      </c>
      <c r="E669" t="s">
        <v>16</v>
      </c>
      <c r="F669" t="s">
        <v>17</v>
      </c>
      <c r="G669" t="s">
        <v>18</v>
      </c>
      <c r="H669" t="s">
        <v>19</v>
      </c>
      <c r="I669" t="s">
        <v>1019</v>
      </c>
      <c r="J669" t="s">
        <v>77</v>
      </c>
      <c r="K669" s="1">
        <v>531</v>
      </c>
      <c r="L669" s="1" t="s">
        <v>56</v>
      </c>
      <c r="M669" t="s">
        <v>43</v>
      </c>
    </row>
    <row r="670" spans="1:14" x14ac:dyDescent="0.35">
      <c r="A670">
        <v>7</v>
      </c>
      <c r="B670">
        <v>100411647</v>
      </c>
      <c r="C670" t="s">
        <v>1020</v>
      </c>
      <c r="D670" t="s">
        <v>16</v>
      </c>
      <c r="E670" t="s">
        <v>26</v>
      </c>
      <c r="F670" t="s">
        <v>17</v>
      </c>
      <c r="G670" t="s">
        <v>18</v>
      </c>
      <c r="H670" t="s">
        <v>19</v>
      </c>
      <c r="M670" t="s">
        <v>106</v>
      </c>
    </row>
    <row r="671" spans="1:14" x14ac:dyDescent="0.35">
      <c r="A671">
        <v>7</v>
      </c>
      <c r="B671">
        <v>100411647</v>
      </c>
      <c r="C671" t="s">
        <v>1020</v>
      </c>
      <c r="D671" t="s">
        <v>16</v>
      </c>
      <c r="E671" t="s">
        <v>15</v>
      </c>
      <c r="F671" t="s">
        <v>23</v>
      </c>
      <c r="G671" t="s">
        <v>18</v>
      </c>
      <c r="H671" t="s">
        <v>18</v>
      </c>
      <c r="M671" t="s">
        <v>106</v>
      </c>
    </row>
    <row r="672" spans="1:14" x14ac:dyDescent="0.35">
      <c r="A672">
        <v>7</v>
      </c>
      <c r="B672">
        <v>100411648</v>
      </c>
      <c r="C672" t="s">
        <v>1021</v>
      </c>
      <c r="D672" t="s">
        <v>22</v>
      </c>
      <c r="E672" t="s">
        <v>26</v>
      </c>
      <c r="F672" t="s">
        <v>23</v>
      </c>
      <c r="G672" t="s">
        <v>18</v>
      </c>
      <c r="H672" t="s">
        <v>18</v>
      </c>
      <c r="M672" t="s">
        <v>106</v>
      </c>
    </row>
    <row r="673" spans="1:14" x14ac:dyDescent="0.35">
      <c r="A673">
        <v>7</v>
      </c>
      <c r="B673">
        <v>100411664</v>
      </c>
      <c r="C673" t="s">
        <v>1022</v>
      </c>
      <c r="D673" t="s">
        <v>22</v>
      </c>
      <c r="E673" t="s">
        <v>26</v>
      </c>
      <c r="F673" t="s">
        <v>17</v>
      </c>
      <c r="G673" t="s">
        <v>18</v>
      </c>
      <c r="H673" t="s">
        <v>19</v>
      </c>
      <c r="M673" t="s">
        <v>108</v>
      </c>
    </row>
    <row r="674" spans="1:14" x14ac:dyDescent="0.35">
      <c r="A674">
        <v>7</v>
      </c>
      <c r="B674">
        <v>100411666</v>
      </c>
      <c r="C674" t="s">
        <v>1023</v>
      </c>
      <c r="D674" t="s">
        <v>15</v>
      </c>
      <c r="E674" t="s">
        <v>16</v>
      </c>
      <c r="F674" t="s">
        <v>23</v>
      </c>
      <c r="G674" t="s">
        <v>18</v>
      </c>
      <c r="H674" t="s">
        <v>18</v>
      </c>
      <c r="M674" t="s">
        <v>108</v>
      </c>
    </row>
    <row r="675" spans="1:14" x14ac:dyDescent="0.35">
      <c r="A675">
        <v>7</v>
      </c>
      <c r="B675">
        <v>100411666</v>
      </c>
      <c r="C675" t="s">
        <v>1023</v>
      </c>
      <c r="D675" t="s">
        <v>15</v>
      </c>
      <c r="E675" t="s">
        <v>22</v>
      </c>
      <c r="F675" t="s">
        <v>17</v>
      </c>
      <c r="G675" t="s">
        <v>18</v>
      </c>
      <c r="H675" t="s">
        <v>19</v>
      </c>
      <c r="M675" t="s">
        <v>108</v>
      </c>
    </row>
    <row r="676" spans="1:14" x14ac:dyDescent="0.35">
      <c r="A676">
        <v>7</v>
      </c>
      <c r="B676">
        <v>100411676</v>
      </c>
      <c r="C676" t="s">
        <v>1024</v>
      </c>
      <c r="D676" t="s">
        <v>16</v>
      </c>
      <c r="E676" t="s">
        <v>15</v>
      </c>
      <c r="F676" t="s">
        <v>17</v>
      </c>
      <c r="G676" t="s">
        <v>18</v>
      </c>
      <c r="H676" t="s">
        <v>19</v>
      </c>
      <c r="M676" t="s">
        <v>108</v>
      </c>
    </row>
    <row r="677" spans="1:14" x14ac:dyDescent="0.35">
      <c r="A677">
        <v>7</v>
      </c>
      <c r="B677">
        <v>100411682</v>
      </c>
      <c r="C677" t="s">
        <v>1025</v>
      </c>
      <c r="D677" t="s">
        <v>22</v>
      </c>
      <c r="E677" t="s">
        <v>26</v>
      </c>
      <c r="F677" t="s">
        <v>17</v>
      </c>
      <c r="G677" t="s">
        <v>18</v>
      </c>
      <c r="H677" t="s">
        <v>19</v>
      </c>
      <c r="M677" t="s">
        <v>108</v>
      </c>
    </row>
    <row r="678" spans="1:14" x14ac:dyDescent="0.35">
      <c r="A678">
        <v>7</v>
      </c>
      <c r="B678">
        <v>100411686</v>
      </c>
      <c r="C678" t="s">
        <v>1026</v>
      </c>
      <c r="D678" t="s">
        <v>15</v>
      </c>
      <c r="E678" t="s">
        <v>16</v>
      </c>
      <c r="F678" t="s">
        <v>29</v>
      </c>
      <c r="G678" t="s">
        <v>19</v>
      </c>
      <c r="H678" t="s">
        <v>18</v>
      </c>
      <c r="M678" t="s">
        <v>108</v>
      </c>
    </row>
    <row r="679" spans="1:14" x14ac:dyDescent="0.35">
      <c r="A679">
        <v>7</v>
      </c>
      <c r="B679">
        <v>100411688</v>
      </c>
      <c r="C679" t="s">
        <v>1027</v>
      </c>
      <c r="D679" t="s">
        <v>15</v>
      </c>
      <c r="E679" t="s">
        <v>16</v>
      </c>
      <c r="F679" t="s">
        <v>23</v>
      </c>
      <c r="G679" t="s">
        <v>18</v>
      </c>
      <c r="H679" t="s">
        <v>18</v>
      </c>
      <c r="M679" t="s">
        <v>108</v>
      </c>
      <c r="N679" t="s">
        <v>52</v>
      </c>
    </row>
    <row r="680" spans="1:14" x14ac:dyDescent="0.35">
      <c r="A680">
        <v>7</v>
      </c>
      <c r="B680">
        <v>100411690</v>
      </c>
      <c r="C680" t="s">
        <v>1028</v>
      </c>
      <c r="D680" t="s">
        <v>22</v>
      </c>
      <c r="E680" t="s">
        <v>26</v>
      </c>
      <c r="F680" t="s">
        <v>17</v>
      </c>
      <c r="G680" t="s">
        <v>18</v>
      </c>
      <c r="H680" t="s">
        <v>19</v>
      </c>
      <c r="M680" t="s">
        <v>108</v>
      </c>
    </row>
    <row r="681" spans="1:14" x14ac:dyDescent="0.35">
      <c r="A681">
        <v>7</v>
      </c>
      <c r="B681">
        <v>100411694</v>
      </c>
      <c r="C681" t="s">
        <v>1029</v>
      </c>
      <c r="D681" t="s">
        <v>1030</v>
      </c>
      <c r="E681" t="s">
        <v>22</v>
      </c>
      <c r="F681" t="s">
        <v>23</v>
      </c>
      <c r="G681" t="s">
        <v>18</v>
      </c>
      <c r="H681" t="s">
        <v>18</v>
      </c>
      <c r="M681" t="s">
        <v>108</v>
      </c>
    </row>
    <row r="682" spans="1:14" x14ac:dyDescent="0.35">
      <c r="A682">
        <v>7</v>
      </c>
      <c r="B682">
        <v>100411697</v>
      </c>
      <c r="C682" t="s">
        <v>1031</v>
      </c>
      <c r="D682" t="s">
        <v>16</v>
      </c>
      <c r="E682" t="s">
        <v>22</v>
      </c>
      <c r="F682" t="s">
        <v>29</v>
      </c>
      <c r="G682" t="s">
        <v>19</v>
      </c>
      <c r="H682" t="s">
        <v>18</v>
      </c>
      <c r="M682" t="s">
        <v>108</v>
      </c>
    </row>
    <row r="683" spans="1:14" x14ac:dyDescent="0.35">
      <c r="A683">
        <v>7</v>
      </c>
      <c r="B683">
        <v>100411700</v>
      </c>
      <c r="C683" t="s">
        <v>1032</v>
      </c>
      <c r="D683" t="s">
        <v>22</v>
      </c>
      <c r="E683" t="s">
        <v>1033</v>
      </c>
      <c r="F683" t="s">
        <v>29</v>
      </c>
      <c r="G683" t="s">
        <v>19</v>
      </c>
      <c r="H683" t="s">
        <v>18</v>
      </c>
      <c r="M683" t="s">
        <v>108</v>
      </c>
    </row>
    <row r="684" spans="1:14" x14ac:dyDescent="0.35">
      <c r="A684">
        <v>7</v>
      </c>
      <c r="B684">
        <v>100411705</v>
      </c>
      <c r="C684" t="s">
        <v>1034</v>
      </c>
      <c r="D684" t="s">
        <v>22</v>
      </c>
      <c r="E684" t="s">
        <v>26</v>
      </c>
      <c r="F684" t="s">
        <v>29</v>
      </c>
      <c r="G684" t="s">
        <v>19</v>
      </c>
      <c r="H684" t="s">
        <v>18</v>
      </c>
      <c r="M684" t="s">
        <v>108</v>
      </c>
    </row>
    <row r="685" spans="1:14" x14ac:dyDescent="0.35">
      <c r="A685">
        <v>7</v>
      </c>
      <c r="B685">
        <v>100411713</v>
      </c>
      <c r="C685" t="s">
        <v>1035</v>
      </c>
      <c r="D685" t="s">
        <v>22</v>
      </c>
      <c r="E685" t="s">
        <v>26</v>
      </c>
      <c r="F685" t="s">
        <v>29</v>
      </c>
      <c r="G685" t="s">
        <v>19</v>
      </c>
      <c r="H685" t="s">
        <v>18</v>
      </c>
      <c r="M685" t="s">
        <v>108</v>
      </c>
    </row>
    <row r="686" spans="1:14" x14ac:dyDescent="0.35">
      <c r="A686">
        <v>7</v>
      </c>
      <c r="B686">
        <v>100414747</v>
      </c>
      <c r="C686" t="s">
        <v>1036</v>
      </c>
      <c r="D686" t="s">
        <v>16</v>
      </c>
      <c r="E686" t="s">
        <v>26</v>
      </c>
      <c r="F686" t="s">
        <v>29</v>
      </c>
      <c r="G686" t="s">
        <v>19</v>
      </c>
      <c r="H686" t="s">
        <v>18</v>
      </c>
      <c r="M686" t="s">
        <v>108</v>
      </c>
    </row>
    <row r="687" spans="1:14" x14ac:dyDescent="0.35">
      <c r="A687">
        <v>7</v>
      </c>
      <c r="B687">
        <v>100414748</v>
      </c>
      <c r="C687" t="s">
        <v>1037</v>
      </c>
      <c r="D687" t="s">
        <v>15</v>
      </c>
      <c r="E687" t="s">
        <v>22</v>
      </c>
      <c r="F687" t="s">
        <v>29</v>
      </c>
      <c r="G687" t="s">
        <v>19</v>
      </c>
      <c r="H687" t="s">
        <v>18</v>
      </c>
      <c r="M687" t="s">
        <v>108</v>
      </c>
      <c r="N687" t="s">
        <v>52</v>
      </c>
    </row>
    <row r="688" spans="1:14" x14ac:dyDescent="0.35">
      <c r="A688">
        <v>7</v>
      </c>
      <c r="B688">
        <v>100414749</v>
      </c>
      <c r="C688" t="s">
        <v>1038</v>
      </c>
      <c r="D688" t="s">
        <v>22</v>
      </c>
      <c r="E688" t="s">
        <v>26</v>
      </c>
      <c r="F688" t="s">
        <v>29</v>
      </c>
      <c r="G688" t="s">
        <v>19</v>
      </c>
      <c r="H688" t="s">
        <v>18</v>
      </c>
      <c r="M688" t="s">
        <v>108</v>
      </c>
    </row>
    <row r="689" spans="1:14" x14ac:dyDescent="0.35">
      <c r="A689">
        <v>7</v>
      </c>
      <c r="B689">
        <v>100414758</v>
      </c>
      <c r="C689" t="s">
        <v>1039</v>
      </c>
      <c r="D689" t="s">
        <v>16</v>
      </c>
      <c r="E689" t="s">
        <v>15</v>
      </c>
      <c r="F689" t="s">
        <v>29</v>
      </c>
      <c r="G689" t="s">
        <v>19</v>
      </c>
      <c r="H689" t="s">
        <v>18</v>
      </c>
      <c r="M689" t="s">
        <v>108</v>
      </c>
    </row>
    <row r="690" spans="1:14" x14ac:dyDescent="0.35">
      <c r="A690">
        <v>7</v>
      </c>
      <c r="B690">
        <v>100414764</v>
      </c>
      <c r="C690" t="s">
        <v>1040</v>
      </c>
      <c r="D690" t="s">
        <v>26</v>
      </c>
      <c r="E690" t="s">
        <v>22</v>
      </c>
      <c r="F690" t="s">
        <v>17</v>
      </c>
      <c r="G690" t="s">
        <v>18</v>
      </c>
      <c r="H690" t="s">
        <v>19</v>
      </c>
      <c r="M690" t="s">
        <v>108</v>
      </c>
    </row>
    <row r="691" spans="1:14" x14ac:dyDescent="0.35">
      <c r="A691">
        <v>7</v>
      </c>
      <c r="B691">
        <v>100414767</v>
      </c>
      <c r="C691" t="s">
        <v>1041</v>
      </c>
      <c r="D691" t="s">
        <v>15</v>
      </c>
      <c r="E691" t="s">
        <v>16</v>
      </c>
      <c r="F691" t="s">
        <v>23</v>
      </c>
      <c r="G691" t="s">
        <v>18</v>
      </c>
      <c r="H691" t="s">
        <v>18</v>
      </c>
      <c r="M691" t="s">
        <v>108</v>
      </c>
    </row>
    <row r="692" spans="1:14" x14ac:dyDescent="0.35">
      <c r="A692">
        <v>7</v>
      </c>
      <c r="B692">
        <v>100414768</v>
      </c>
      <c r="C692" t="s">
        <v>1042</v>
      </c>
      <c r="D692" t="s">
        <v>270</v>
      </c>
      <c r="E692" t="s">
        <v>15</v>
      </c>
      <c r="F692" t="s">
        <v>29</v>
      </c>
      <c r="G692" t="s">
        <v>19</v>
      </c>
      <c r="H692" t="s">
        <v>18</v>
      </c>
      <c r="M692" t="s">
        <v>108</v>
      </c>
    </row>
    <row r="693" spans="1:14" x14ac:dyDescent="0.35">
      <c r="A693">
        <v>7</v>
      </c>
      <c r="B693">
        <v>100414784</v>
      </c>
      <c r="C693" t="s">
        <v>1043</v>
      </c>
      <c r="D693" t="s">
        <v>16</v>
      </c>
      <c r="E693" t="s">
        <v>15</v>
      </c>
      <c r="F693" t="s">
        <v>17</v>
      </c>
      <c r="G693" t="s">
        <v>18</v>
      </c>
      <c r="H693" t="s">
        <v>19</v>
      </c>
      <c r="M693" t="s">
        <v>108</v>
      </c>
    </row>
    <row r="694" spans="1:14" x14ac:dyDescent="0.35">
      <c r="A694">
        <v>7</v>
      </c>
      <c r="B694">
        <v>100414784</v>
      </c>
      <c r="C694" t="s">
        <v>1043</v>
      </c>
      <c r="D694" t="s">
        <v>16</v>
      </c>
      <c r="E694" t="s">
        <v>26</v>
      </c>
      <c r="F694" t="s">
        <v>17</v>
      </c>
      <c r="G694" t="s">
        <v>18</v>
      </c>
      <c r="H694" t="s">
        <v>19</v>
      </c>
      <c r="M694" t="s">
        <v>108</v>
      </c>
    </row>
    <row r="695" spans="1:14" x14ac:dyDescent="0.35">
      <c r="A695">
        <v>7</v>
      </c>
      <c r="B695">
        <v>100414787</v>
      </c>
      <c r="C695" t="s">
        <v>1044</v>
      </c>
      <c r="D695" t="s">
        <v>16</v>
      </c>
      <c r="E695" t="s">
        <v>15</v>
      </c>
      <c r="F695" t="s">
        <v>23</v>
      </c>
      <c r="G695" t="s">
        <v>18</v>
      </c>
      <c r="H695" t="s">
        <v>18</v>
      </c>
      <c r="M695" t="s">
        <v>108</v>
      </c>
      <c r="N695" t="s">
        <v>52</v>
      </c>
    </row>
    <row r="696" spans="1:14" x14ac:dyDescent="0.35">
      <c r="A696">
        <v>7</v>
      </c>
      <c r="B696">
        <v>100414795</v>
      </c>
      <c r="C696" t="s">
        <v>1045</v>
      </c>
      <c r="D696" t="s">
        <v>16</v>
      </c>
      <c r="E696" t="s">
        <v>15</v>
      </c>
      <c r="F696" t="s">
        <v>23</v>
      </c>
      <c r="G696" t="s">
        <v>18</v>
      </c>
      <c r="H696" t="s">
        <v>18</v>
      </c>
      <c r="M696" t="s">
        <v>108</v>
      </c>
    </row>
    <row r="697" spans="1:14" x14ac:dyDescent="0.35">
      <c r="A697">
        <v>7</v>
      </c>
      <c r="B697">
        <v>100414797</v>
      </c>
      <c r="C697" t="s">
        <v>1046</v>
      </c>
      <c r="D697" t="s">
        <v>16</v>
      </c>
      <c r="E697" t="s">
        <v>22</v>
      </c>
      <c r="F697" t="s">
        <v>17</v>
      </c>
      <c r="G697" t="s">
        <v>18</v>
      </c>
      <c r="H697" t="s">
        <v>19</v>
      </c>
      <c r="M697" t="s">
        <v>108</v>
      </c>
    </row>
    <row r="698" spans="1:14" x14ac:dyDescent="0.35">
      <c r="A698">
        <v>7</v>
      </c>
      <c r="B698">
        <v>100414798</v>
      </c>
      <c r="C698" t="s">
        <v>1047</v>
      </c>
      <c r="D698" t="s">
        <v>16</v>
      </c>
      <c r="E698" t="s">
        <v>22</v>
      </c>
      <c r="F698" t="s">
        <v>17</v>
      </c>
      <c r="G698" t="s">
        <v>18</v>
      </c>
      <c r="H698" t="s">
        <v>19</v>
      </c>
      <c r="M698" t="s">
        <v>108</v>
      </c>
    </row>
    <row r="699" spans="1:14" x14ac:dyDescent="0.35">
      <c r="A699">
        <v>7</v>
      </c>
      <c r="B699">
        <v>100414803</v>
      </c>
      <c r="C699" t="s">
        <v>1048</v>
      </c>
      <c r="D699" t="s">
        <v>16</v>
      </c>
      <c r="E699" t="s">
        <v>22</v>
      </c>
      <c r="F699" t="s">
        <v>23</v>
      </c>
      <c r="G699" t="s">
        <v>18</v>
      </c>
      <c r="H699" t="s">
        <v>18</v>
      </c>
      <c r="M699" t="s">
        <v>108</v>
      </c>
    </row>
    <row r="700" spans="1:14" x14ac:dyDescent="0.35">
      <c r="A700">
        <v>7</v>
      </c>
      <c r="B700">
        <v>100414806</v>
      </c>
      <c r="C700" t="s">
        <v>1049</v>
      </c>
      <c r="D700" t="s">
        <v>26</v>
      </c>
      <c r="E700" t="s">
        <v>22</v>
      </c>
      <c r="F700" t="s">
        <v>23</v>
      </c>
      <c r="G700" t="s">
        <v>18</v>
      </c>
      <c r="H700" t="s">
        <v>18</v>
      </c>
      <c r="M700" t="s">
        <v>106</v>
      </c>
    </row>
    <row r="701" spans="1:14" x14ac:dyDescent="0.35">
      <c r="A701">
        <v>7</v>
      </c>
      <c r="B701">
        <v>100414820</v>
      </c>
      <c r="C701" t="s">
        <v>1050</v>
      </c>
      <c r="D701" t="s">
        <v>22</v>
      </c>
      <c r="E701" t="s">
        <v>16</v>
      </c>
      <c r="F701" t="s">
        <v>23</v>
      </c>
      <c r="G701" t="s">
        <v>18</v>
      </c>
      <c r="H701" t="s">
        <v>18</v>
      </c>
      <c r="I701" t="s">
        <v>1051</v>
      </c>
      <c r="J701" t="s">
        <v>42</v>
      </c>
      <c r="K701" s="1">
        <v>528</v>
      </c>
      <c r="L701" s="1" t="s">
        <v>90</v>
      </c>
      <c r="M701" t="s">
        <v>43</v>
      </c>
    </row>
    <row r="702" spans="1:14" x14ac:dyDescent="0.35">
      <c r="A702">
        <v>7</v>
      </c>
      <c r="B702">
        <v>100414821</v>
      </c>
      <c r="C702" t="s">
        <v>1052</v>
      </c>
      <c r="D702" t="s">
        <v>15</v>
      </c>
      <c r="E702" t="s">
        <v>16</v>
      </c>
      <c r="F702" t="s">
        <v>17</v>
      </c>
      <c r="G702" t="s">
        <v>18</v>
      </c>
      <c r="H702" t="s">
        <v>19</v>
      </c>
      <c r="I702" t="s">
        <v>1053</v>
      </c>
      <c r="J702" t="s">
        <v>83</v>
      </c>
      <c r="K702" s="1">
        <v>527</v>
      </c>
      <c r="L702" s="1" t="s">
        <v>83</v>
      </c>
      <c r="M702" t="s">
        <v>38</v>
      </c>
    </row>
    <row r="703" spans="1:14" x14ac:dyDescent="0.35">
      <c r="A703">
        <v>7</v>
      </c>
      <c r="B703">
        <v>100414826</v>
      </c>
      <c r="C703" t="s">
        <v>1054</v>
      </c>
      <c r="D703" t="s">
        <v>15</v>
      </c>
      <c r="E703" t="s">
        <v>16</v>
      </c>
      <c r="F703" t="s">
        <v>17</v>
      </c>
      <c r="G703" t="s">
        <v>18</v>
      </c>
      <c r="H703" t="s">
        <v>19</v>
      </c>
      <c r="I703" t="s">
        <v>1055</v>
      </c>
      <c r="J703" t="s">
        <v>140</v>
      </c>
      <c r="K703" s="1">
        <v>526</v>
      </c>
      <c r="L703" s="1" t="s">
        <v>47</v>
      </c>
      <c r="M703" t="s">
        <v>43</v>
      </c>
      <c r="N703" t="s">
        <v>44</v>
      </c>
    </row>
    <row r="704" spans="1:14" x14ac:dyDescent="0.35">
      <c r="A704">
        <v>7</v>
      </c>
      <c r="B704">
        <v>100414837</v>
      </c>
      <c r="C704" t="s">
        <v>1056</v>
      </c>
      <c r="D704" t="s">
        <v>15</v>
      </c>
      <c r="E704" t="s">
        <v>16</v>
      </c>
      <c r="F704" t="s">
        <v>17</v>
      </c>
      <c r="G704" t="s">
        <v>18</v>
      </c>
      <c r="H704" t="s">
        <v>19</v>
      </c>
      <c r="I704" t="s">
        <v>1057</v>
      </c>
      <c r="J704" t="s">
        <v>220</v>
      </c>
      <c r="K704" s="1">
        <v>522</v>
      </c>
      <c r="L704" s="1" t="s">
        <v>56</v>
      </c>
      <c r="M704" t="s">
        <v>43</v>
      </c>
    </row>
    <row r="705" spans="1:14" x14ac:dyDescent="0.35">
      <c r="A705">
        <v>7</v>
      </c>
      <c r="B705">
        <v>100414838</v>
      </c>
      <c r="C705" t="s">
        <v>1058</v>
      </c>
      <c r="D705" t="s">
        <v>22</v>
      </c>
      <c r="E705" t="s">
        <v>26</v>
      </c>
      <c r="F705" t="s">
        <v>17</v>
      </c>
      <c r="G705" t="s">
        <v>18</v>
      </c>
      <c r="H705" t="s">
        <v>19</v>
      </c>
      <c r="I705" t="s">
        <v>1059</v>
      </c>
      <c r="J705" t="s">
        <v>220</v>
      </c>
      <c r="K705" s="1">
        <v>522</v>
      </c>
      <c r="L705" s="1" t="s">
        <v>184</v>
      </c>
      <c r="M705" t="s">
        <v>43</v>
      </c>
    </row>
    <row r="706" spans="1:14" x14ac:dyDescent="0.35">
      <c r="A706">
        <v>7</v>
      </c>
      <c r="B706">
        <v>100414842</v>
      </c>
      <c r="C706" t="s">
        <v>1060</v>
      </c>
      <c r="D706" t="s">
        <v>16</v>
      </c>
      <c r="E706" t="s">
        <v>26</v>
      </c>
      <c r="F706" t="s">
        <v>17</v>
      </c>
      <c r="G706" t="s">
        <v>18</v>
      </c>
      <c r="H706" t="s">
        <v>19</v>
      </c>
      <c r="I706" t="s">
        <v>1061</v>
      </c>
      <c r="J706" t="s">
        <v>83</v>
      </c>
      <c r="K706" s="1">
        <v>520</v>
      </c>
      <c r="L706" s="1" t="s">
        <v>220</v>
      </c>
      <c r="M706" t="s">
        <v>43</v>
      </c>
    </row>
    <row r="707" spans="1:14" x14ac:dyDescent="0.35">
      <c r="A707">
        <v>7</v>
      </c>
      <c r="B707">
        <v>100414845</v>
      </c>
      <c r="C707" t="s">
        <v>1062</v>
      </c>
      <c r="D707" t="s">
        <v>22</v>
      </c>
      <c r="E707" t="s">
        <v>15</v>
      </c>
      <c r="F707" t="s">
        <v>17</v>
      </c>
      <c r="G707" t="s">
        <v>18</v>
      </c>
      <c r="H707" t="s">
        <v>19</v>
      </c>
      <c r="I707" t="s">
        <v>1063</v>
      </c>
      <c r="J707" t="s">
        <v>48</v>
      </c>
      <c r="K707" s="1">
        <v>519</v>
      </c>
      <c r="L707" s="1" t="s">
        <v>48</v>
      </c>
      <c r="M707" t="s">
        <v>38</v>
      </c>
    </row>
    <row r="708" spans="1:14" x14ac:dyDescent="0.35">
      <c r="A708">
        <v>7</v>
      </c>
      <c r="B708">
        <v>100414845</v>
      </c>
      <c r="C708" t="s">
        <v>1062</v>
      </c>
      <c r="D708" t="s">
        <v>22</v>
      </c>
      <c r="E708" t="s">
        <v>16</v>
      </c>
      <c r="F708" t="s">
        <v>17</v>
      </c>
      <c r="G708" t="s">
        <v>18</v>
      </c>
      <c r="H708" t="s">
        <v>19</v>
      </c>
      <c r="I708" t="s">
        <v>1063</v>
      </c>
      <c r="J708" t="s">
        <v>48</v>
      </c>
      <c r="K708" s="1">
        <v>519</v>
      </c>
      <c r="L708" s="1" t="s">
        <v>48</v>
      </c>
      <c r="M708" t="s">
        <v>38</v>
      </c>
    </row>
    <row r="709" spans="1:14" x14ac:dyDescent="0.35">
      <c r="A709">
        <v>7</v>
      </c>
      <c r="B709">
        <v>100414847</v>
      </c>
      <c r="C709" t="s">
        <v>1064</v>
      </c>
      <c r="D709" t="s">
        <v>16</v>
      </c>
      <c r="E709" t="s">
        <v>15</v>
      </c>
      <c r="F709" t="s">
        <v>23</v>
      </c>
      <c r="G709" t="s">
        <v>18</v>
      </c>
      <c r="H709" t="s">
        <v>18</v>
      </c>
      <c r="I709" t="s">
        <v>1065</v>
      </c>
      <c r="J709" t="s">
        <v>48</v>
      </c>
      <c r="K709" s="1">
        <v>519</v>
      </c>
      <c r="L709" s="1" t="s">
        <v>77</v>
      </c>
      <c r="M709" t="s">
        <v>43</v>
      </c>
    </row>
    <row r="710" spans="1:14" x14ac:dyDescent="0.35">
      <c r="A710">
        <v>7</v>
      </c>
      <c r="B710">
        <v>100414848</v>
      </c>
      <c r="C710" t="s">
        <v>1066</v>
      </c>
      <c r="D710" t="s">
        <v>22</v>
      </c>
      <c r="E710" t="s">
        <v>26</v>
      </c>
      <c r="F710" t="s">
        <v>23</v>
      </c>
      <c r="G710" t="s">
        <v>18</v>
      </c>
      <c r="H710" t="s">
        <v>18</v>
      </c>
      <c r="I710" t="s">
        <v>1067</v>
      </c>
      <c r="J710" t="s">
        <v>154</v>
      </c>
      <c r="K710" s="1">
        <v>518</v>
      </c>
      <c r="L710" s="1" t="s">
        <v>154</v>
      </c>
      <c r="M710" t="s">
        <v>38</v>
      </c>
    </row>
    <row r="711" spans="1:14" x14ac:dyDescent="0.35">
      <c r="A711">
        <v>7</v>
      </c>
      <c r="B711">
        <v>100414856</v>
      </c>
      <c r="C711" t="s">
        <v>1068</v>
      </c>
      <c r="D711" t="s">
        <v>16</v>
      </c>
      <c r="E711" t="s">
        <v>15</v>
      </c>
      <c r="F711" t="s">
        <v>17</v>
      </c>
      <c r="G711" t="s">
        <v>18</v>
      </c>
      <c r="H711" t="s">
        <v>19</v>
      </c>
      <c r="I711" t="s">
        <v>1069</v>
      </c>
      <c r="J711" t="s">
        <v>48</v>
      </c>
      <c r="K711" s="1">
        <v>516</v>
      </c>
      <c r="L711" s="1" t="s">
        <v>56</v>
      </c>
      <c r="M711" t="s">
        <v>43</v>
      </c>
      <c r="N711" t="s">
        <v>44</v>
      </c>
    </row>
    <row r="712" spans="1:14" x14ac:dyDescent="0.35">
      <c r="A712">
        <v>7</v>
      </c>
      <c r="B712">
        <v>100414857</v>
      </c>
      <c r="C712" t="s">
        <v>1070</v>
      </c>
      <c r="D712" t="s">
        <v>22</v>
      </c>
      <c r="E712" t="s">
        <v>26</v>
      </c>
      <c r="F712" t="s">
        <v>23</v>
      </c>
      <c r="G712" t="s">
        <v>18</v>
      </c>
      <c r="H712" t="s">
        <v>18</v>
      </c>
      <c r="I712" t="s">
        <v>1071</v>
      </c>
      <c r="J712" t="s">
        <v>184</v>
      </c>
      <c r="K712" s="1">
        <v>515</v>
      </c>
      <c r="L712" s="1" t="s">
        <v>184</v>
      </c>
      <c r="M712" t="s">
        <v>38</v>
      </c>
      <c r="N712" t="s">
        <v>51</v>
      </c>
    </row>
    <row r="713" spans="1:14" x14ac:dyDescent="0.35">
      <c r="A713">
        <v>7</v>
      </c>
      <c r="B713">
        <v>100414859</v>
      </c>
      <c r="C713" t="s">
        <v>1072</v>
      </c>
      <c r="D713" t="s">
        <v>26</v>
      </c>
      <c r="E713" t="s">
        <v>22</v>
      </c>
      <c r="F713" t="s">
        <v>17</v>
      </c>
      <c r="G713" t="s">
        <v>18</v>
      </c>
      <c r="H713" t="s">
        <v>19</v>
      </c>
      <c r="I713" t="s">
        <v>1073</v>
      </c>
      <c r="J713" t="s">
        <v>184</v>
      </c>
      <c r="K713" s="1">
        <v>515</v>
      </c>
      <c r="L713" s="1" t="s">
        <v>220</v>
      </c>
      <c r="M713" t="s">
        <v>43</v>
      </c>
    </row>
    <row r="714" spans="1:14" x14ac:dyDescent="0.35">
      <c r="A714">
        <v>7</v>
      </c>
      <c r="B714">
        <v>100414863</v>
      </c>
      <c r="C714" t="s">
        <v>1074</v>
      </c>
      <c r="D714" t="s">
        <v>22</v>
      </c>
      <c r="E714" t="s">
        <v>26</v>
      </c>
      <c r="F714" t="s">
        <v>23</v>
      </c>
      <c r="G714" t="s">
        <v>18</v>
      </c>
      <c r="H714" t="s">
        <v>18</v>
      </c>
      <c r="I714" t="s">
        <v>1075</v>
      </c>
      <c r="J714" t="s">
        <v>47</v>
      </c>
      <c r="K714" s="1">
        <v>513</v>
      </c>
      <c r="L714" s="1" t="s">
        <v>47</v>
      </c>
      <c r="M714" t="s">
        <v>38</v>
      </c>
      <c r="N714" t="s">
        <v>51</v>
      </c>
    </row>
    <row r="715" spans="1:14" x14ac:dyDescent="0.35">
      <c r="A715">
        <v>7</v>
      </c>
      <c r="B715">
        <v>100414864</v>
      </c>
      <c r="C715" t="s">
        <v>1076</v>
      </c>
      <c r="D715" t="s">
        <v>22</v>
      </c>
      <c r="E715" t="s">
        <v>26</v>
      </c>
      <c r="F715" t="s">
        <v>29</v>
      </c>
      <c r="G715" t="s">
        <v>19</v>
      </c>
      <c r="H715" t="s">
        <v>18</v>
      </c>
      <c r="I715" t="s">
        <v>1077</v>
      </c>
      <c r="J715" t="s">
        <v>47</v>
      </c>
      <c r="K715" s="1">
        <v>513</v>
      </c>
      <c r="L715" s="1" t="s">
        <v>90</v>
      </c>
      <c r="M715" t="s">
        <v>43</v>
      </c>
    </row>
    <row r="716" spans="1:14" x14ac:dyDescent="0.35">
      <c r="A716">
        <v>7</v>
      </c>
      <c r="B716">
        <v>100414866</v>
      </c>
      <c r="C716" t="s">
        <v>1078</v>
      </c>
      <c r="D716" t="s">
        <v>16</v>
      </c>
      <c r="E716" t="s">
        <v>15</v>
      </c>
      <c r="F716" t="s">
        <v>17</v>
      </c>
      <c r="G716" t="s">
        <v>18</v>
      </c>
      <c r="H716" t="s">
        <v>19</v>
      </c>
      <c r="I716" t="s">
        <v>1079</v>
      </c>
      <c r="J716" t="s">
        <v>178</v>
      </c>
      <c r="K716" s="1">
        <v>512</v>
      </c>
      <c r="L716" s="1" t="s">
        <v>178</v>
      </c>
      <c r="M716" t="s">
        <v>38</v>
      </c>
    </row>
    <row r="717" spans="1:14" x14ac:dyDescent="0.35">
      <c r="A717">
        <v>7</v>
      </c>
      <c r="B717">
        <v>100414867</v>
      </c>
      <c r="C717" t="s">
        <v>1080</v>
      </c>
      <c r="D717" t="s">
        <v>15</v>
      </c>
      <c r="E717" t="s">
        <v>16</v>
      </c>
      <c r="F717" t="s">
        <v>23</v>
      </c>
      <c r="G717" t="s">
        <v>18</v>
      </c>
      <c r="H717" t="s">
        <v>18</v>
      </c>
      <c r="I717" t="s">
        <v>1081</v>
      </c>
      <c r="J717" t="s">
        <v>178</v>
      </c>
      <c r="K717" s="1">
        <v>512</v>
      </c>
      <c r="L717" s="1" t="s">
        <v>48</v>
      </c>
      <c r="M717" t="s">
        <v>43</v>
      </c>
    </row>
    <row r="718" spans="1:14" x14ac:dyDescent="0.35">
      <c r="A718">
        <v>7</v>
      </c>
      <c r="B718">
        <v>100414869</v>
      </c>
      <c r="C718" t="s">
        <v>1082</v>
      </c>
      <c r="D718" t="s">
        <v>26</v>
      </c>
      <c r="E718" t="s">
        <v>22</v>
      </c>
      <c r="F718" t="s">
        <v>17</v>
      </c>
      <c r="G718" t="s">
        <v>18</v>
      </c>
      <c r="H718" t="s">
        <v>19</v>
      </c>
      <c r="I718" t="s">
        <v>1083</v>
      </c>
      <c r="J718" t="s">
        <v>77</v>
      </c>
      <c r="K718" s="1">
        <v>511</v>
      </c>
      <c r="L718" s="1" t="s">
        <v>77</v>
      </c>
      <c r="M718" t="s">
        <v>38</v>
      </c>
      <c r="N718" t="s">
        <v>51</v>
      </c>
    </row>
    <row r="719" spans="1:14" x14ac:dyDescent="0.35">
      <c r="A719">
        <v>7</v>
      </c>
      <c r="B719">
        <v>100414873</v>
      </c>
      <c r="C719" t="s">
        <v>1084</v>
      </c>
      <c r="D719" t="s">
        <v>16</v>
      </c>
      <c r="E719" t="s">
        <v>15</v>
      </c>
      <c r="F719" t="s">
        <v>23</v>
      </c>
      <c r="G719" t="s">
        <v>18</v>
      </c>
      <c r="H719" t="s">
        <v>18</v>
      </c>
      <c r="I719" t="s">
        <v>1085</v>
      </c>
      <c r="J719" t="s">
        <v>56</v>
      </c>
      <c r="K719" s="1">
        <v>510</v>
      </c>
      <c r="L719" s="1" t="s">
        <v>220</v>
      </c>
      <c r="M719" t="s">
        <v>43</v>
      </c>
    </row>
    <row r="720" spans="1:14" x14ac:dyDescent="0.35">
      <c r="A720">
        <v>7</v>
      </c>
      <c r="B720">
        <v>100414873</v>
      </c>
      <c r="C720" t="s">
        <v>1084</v>
      </c>
      <c r="D720" t="s">
        <v>16</v>
      </c>
      <c r="E720" t="s">
        <v>26</v>
      </c>
      <c r="F720" t="s">
        <v>17</v>
      </c>
      <c r="G720" t="s">
        <v>18</v>
      </c>
      <c r="H720" t="s">
        <v>19</v>
      </c>
      <c r="I720" t="s">
        <v>1086</v>
      </c>
      <c r="J720" t="s">
        <v>56</v>
      </c>
      <c r="K720" s="1">
        <v>510</v>
      </c>
      <c r="L720" s="1" t="s">
        <v>42</v>
      </c>
      <c r="M720" t="s">
        <v>43</v>
      </c>
    </row>
    <row r="721" spans="1:14" x14ac:dyDescent="0.35">
      <c r="A721">
        <v>7</v>
      </c>
      <c r="B721">
        <v>100414876</v>
      </c>
      <c r="C721" t="s">
        <v>1087</v>
      </c>
      <c r="D721" t="s">
        <v>22</v>
      </c>
      <c r="E721" t="s">
        <v>16</v>
      </c>
      <c r="F721" t="s">
        <v>23</v>
      </c>
      <c r="G721" t="s">
        <v>18</v>
      </c>
      <c r="H721" t="s">
        <v>18</v>
      </c>
      <c r="I721" t="s">
        <v>1088</v>
      </c>
      <c r="J721" t="s">
        <v>47</v>
      </c>
      <c r="K721" s="1">
        <v>509</v>
      </c>
      <c r="L721" s="1" t="s">
        <v>48</v>
      </c>
      <c r="M721" t="s">
        <v>43</v>
      </c>
      <c r="N721" t="s">
        <v>44</v>
      </c>
    </row>
    <row r="722" spans="1:14" x14ac:dyDescent="0.35">
      <c r="A722">
        <v>7</v>
      </c>
      <c r="B722">
        <v>100414876</v>
      </c>
      <c r="C722" t="s">
        <v>1087</v>
      </c>
      <c r="D722" t="s">
        <v>22</v>
      </c>
      <c r="E722" t="s">
        <v>26</v>
      </c>
      <c r="F722" t="s">
        <v>17</v>
      </c>
      <c r="G722" t="s">
        <v>18</v>
      </c>
      <c r="H722" t="s">
        <v>19</v>
      </c>
      <c r="I722" t="s">
        <v>1089</v>
      </c>
      <c r="J722" t="s">
        <v>47</v>
      </c>
      <c r="K722" s="1">
        <v>509</v>
      </c>
      <c r="L722" s="1" t="s">
        <v>90</v>
      </c>
      <c r="M722" t="s">
        <v>43</v>
      </c>
    </row>
    <row r="723" spans="1:14" x14ac:dyDescent="0.35">
      <c r="A723">
        <v>7</v>
      </c>
      <c r="B723">
        <v>100414890</v>
      </c>
      <c r="C723" t="s">
        <v>1090</v>
      </c>
      <c r="D723" t="s">
        <v>16</v>
      </c>
      <c r="E723" t="s">
        <v>15</v>
      </c>
      <c r="F723" t="s">
        <v>17</v>
      </c>
      <c r="G723" t="s">
        <v>18</v>
      </c>
      <c r="H723" t="s">
        <v>19</v>
      </c>
      <c r="I723" t="s">
        <v>1091</v>
      </c>
      <c r="J723" t="s">
        <v>42</v>
      </c>
      <c r="K723" s="1">
        <v>504</v>
      </c>
      <c r="L723" s="1" t="s">
        <v>42</v>
      </c>
      <c r="M723" t="s">
        <v>38</v>
      </c>
    </row>
    <row r="724" spans="1:14" x14ac:dyDescent="0.35">
      <c r="A724">
        <v>7</v>
      </c>
      <c r="B724">
        <v>100414893</v>
      </c>
      <c r="C724" t="s">
        <v>1092</v>
      </c>
      <c r="D724" t="s">
        <v>22</v>
      </c>
      <c r="E724" t="s">
        <v>26</v>
      </c>
      <c r="F724" t="s">
        <v>17</v>
      </c>
      <c r="G724" t="s">
        <v>18</v>
      </c>
      <c r="H724" t="s">
        <v>19</v>
      </c>
      <c r="I724" t="s">
        <v>1093</v>
      </c>
      <c r="J724" t="s">
        <v>184</v>
      </c>
      <c r="K724" s="1">
        <v>503</v>
      </c>
      <c r="L724" s="1" t="s">
        <v>184</v>
      </c>
      <c r="M724" t="s">
        <v>38</v>
      </c>
    </row>
    <row r="725" spans="1:14" x14ac:dyDescent="0.35">
      <c r="A725">
        <v>7</v>
      </c>
      <c r="B725">
        <v>100414898</v>
      </c>
      <c r="C725" t="s">
        <v>1094</v>
      </c>
      <c r="D725" t="s">
        <v>15</v>
      </c>
      <c r="E725" t="s">
        <v>16</v>
      </c>
      <c r="F725" t="s">
        <v>23</v>
      </c>
      <c r="G725" t="s">
        <v>18</v>
      </c>
      <c r="H725" t="s">
        <v>18</v>
      </c>
      <c r="I725" t="s">
        <v>1095</v>
      </c>
      <c r="J725" t="s">
        <v>77</v>
      </c>
      <c r="K725" s="1">
        <v>502</v>
      </c>
      <c r="L725" s="1" t="s">
        <v>48</v>
      </c>
      <c r="M725" t="s">
        <v>43</v>
      </c>
    </row>
    <row r="726" spans="1:14" x14ac:dyDescent="0.35">
      <c r="A726">
        <v>7</v>
      </c>
      <c r="B726">
        <v>100414899</v>
      </c>
      <c r="C726" t="s">
        <v>1096</v>
      </c>
      <c r="D726" t="s">
        <v>22</v>
      </c>
      <c r="E726" t="s">
        <v>26</v>
      </c>
      <c r="F726" t="s">
        <v>17</v>
      </c>
      <c r="G726" t="s">
        <v>18</v>
      </c>
      <c r="H726" t="s">
        <v>19</v>
      </c>
      <c r="I726" t="s">
        <v>1097</v>
      </c>
      <c r="J726" t="s">
        <v>47</v>
      </c>
      <c r="K726" s="1">
        <v>501</v>
      </c>
      <c r="L726" s="1" t="s">
        <v>47</v>
      </c>
      <c r="M726" t="s">
        <v>38</v>
      </c>
    </row>
    <row r="727" spans="1:14" x14ac:dyDescent="0.35">
      <c r="A727">
        <v>7</v>
      </c>
      <c r="B727">
        <v>100414901</v>
      </c>
      <c r="C727" t="s">
        <v>1098</v>
      </c>
      <c r="D727" t="s">
        <v>16</v>
      </c>
      <c r="E727" t="s">
        <v>15</v>
      </c>
      <c r="F727" t="s">
        <v>17</v>
      </c>
      <c r="G727" t="s">
        <v>18</v>
      </c>
      <c r="H727" t="s">
        <v>19</v>
      </c>
      <c r="I727" t="s">
        <v>1099</v>
      </c>
      <c r="J727" t="s">
        <v>47</v>
      </c>
      <c r="K727" s="1">
        <v>501</v>
      </c>
      <c r="L727" s="1" t="s">
        <v>140</v>
      </c>
      <c r="M727" t="s">
        <v>43</v>
      </c>
    </row>
    <row r="728" spans="1:14" x14ac:dyDescent="0.35">
      <c r="A728">
        <v>7</v>
      </c>
      <c r="B728">
        <v>100414903</v>
      </c>
      <c r="C728" t="s">
        <v>1100</v>
      </c>
      <c r="D728" t="s">
        <v>16</v>
      </c>
      <c r="E728" t="s">
        <v>15</v>
      </c>
      <c r="F728" t="s">
        <v>17</v>
      </c>
      <c r="G728" t="s">
        <v>18</v>
      </c>
      <c r="H728" t="s">
        <v>19</v>
      </c>
      <c r="I728" t="s">
        <v>1101</v>
      </c>
      <c r="J728" t="s">
        <v>48</v>
      </c>
      <c r="K728" s="1">
        <v>500</v>
      </c>
      <c r="L728" s="1" t="s">
        <v>178</v>
      </c>
      <c r="M728" t="s">
        <v>43</v>
      </c>
    </row>
    <row r="729" spans="1:14" x14ac:dyDescent="0.35">
      <c r="A729">
        <v>7</v>
      </c>
      <c r="B729">
        <v>100414905</v>
      </c>
      <c r="C729" t="s">
        <v>1102</v>
      </c>
      <c r="D729" t="s">
        <v>16</v>
      </c>
      <c r="E729" t="s">
        <v>22</v>
      </c>
      <c r="F729" t="s">
        <v>17</v>
      </c>
      <c r="G729" t="s">
        <v>18</v>
      </c>
      <c r="H729" t="s">
        <v>19</v>
      </c>
      <c r="I729" t="s">
        <v>1103</v>
      </c>
      <c r="J729" t="s">
        <v>56</v>
      </c>
      <c r="K729" s="1">
        <v>499</v>
      </c>
      <c r="L729" s="1" t="s">
        <v>56</v>
      </c>
      <c r="M729" t="s">
        <v>38</v>
      </c>
    </row>
    <row r="730" spans="1:14" x14ac:dyDescent="0.35">
      <c r="A730">
        <v>7</v>
      </c>
      <c r="B730">
        <v>100414907</v>
      </c>
      <c r="C730" t="s">
        <v>1104</v>
      </c>
      <c r="D730" t="s">
        <v>22</v>
      </c>
      <c r="E730" t="s">
        <v>26</v>
      </c>
      <c r="F730" t="s">
        <v>17</v>
      </c>
      <c r="G730" t="s">
        <v>18</v>
      </c>
      <c r="H730" t="s">
        <v>19</v>
      </c>
      <c r="I730" t="s">
        <v>1105</v>
      </c>
      <c r="J730" t="s">
        <v>56</v>
      </c>
      <c r="K730" s="1">
        <v>499</v>
      </c>
      <c r="L730" s="1" t="s">
        <v>233</v>
      </c>
      <c r="M730" t="s">
        <v>43</v>
      </c>
    </row>
    <row r="731" spans="1:14" x14ac:dyDescent="0.35">
      <c r="A731">
        <v>7</v>
      </c>
      <c r="B731">
        <v>100414914</v>
      </c>
      <c r="C731" t="s">
        <v>1106</v>
      </c>
      <c r="D731" t="s">
        <v>16</v>
      </c>
      <c r="E731" t="s">
        <v>15</v>
      </c>
      <c r="F731" t="s">
        <v>17</v>
      </c>
      <c r="G731" t="s">
        <v>18</v>
      </c>
      <c r="H731" t="s">
        <v>19</v>
      </c>
      <c r="I731" t="s">
        <v>1107</v>
      </c>
      <c r="J731" t="s">
        <v>48</v>
      </c>
      <c r="K731" s="1">
        <v>496</v>
      </c>
      <c r="L731" s="1" t="s">
        <v>48</v>
      </c>
      <c r="M731" t="s">
        <v>38</v>
      </c>
    </row>
    <row r="732" spans="1:14" x14ac:dyDescent="0.35">
      <c r="A732">
        <v>7</v>
      </c>
      <c r="B732">
        <v>100414914</v>
      </c>
      <c r="C732" t="s">
        <v>1106</v>
      </c>
      <c r="D732" t="s">
        <v>16</v>
      </c>
      <c r="E732" t="s">
        <v>26</v>
      </c>
      <c r="F732" t="s">
        <v>17</v>
      </c>
      <c r="G732" t="s">
        <v>18</v>
      </c>
      <c r="H732" t="s">
        <v>19</v>
      </c>
      <c r="I732" t="s">
        <v>1107</v>
      </c>
      <c r="J732" t="s">
        <v>48</v>
      </c>
      <c r="K732" s="1">
        <v>496</v>
      </c>
      <c r="L732" s="1" t="s">
        <v>48</v>
      </c>
      <c r="M732" t="s">
        <v>38</v>
      </c>
    </row>
    <row r="733" spans="1:14" x14ac:dyDescent="0.35">
      <c r="A733">
        <v>7</v>
      </c>
      <c r="B733">
        <v>100414916</v>
      </c>
      <c r="C733" t="s">
        <v>1108</v>
      </c>
      <c r="D733" t="s">
        <v>16</v>
      </c>
      <c r="E733" t="s">
        <v>26</v>
      </c>
      <c r="F733" t="s">
        <v>17</v>
      </c>
      <c r="G733" t="s">
        <v>18</v>
      </c>
      <c r="H733" t="s">
        <v>19</v>
      </c>
      <c r="I733" t="s">
        <v>1109</v>
      </c>
      <c r="J733" t="s">
        <v>48</v>
      </c>
      <c r="K733" s="1">
        <v>496</v>
      </c>
      <c r="L733" s="1" t="s">
        <v>233</v>
      </c>
      <c r="M733" t="s">
        <v>43</v>
      </c>
    </row>
    <row r="734" spans="1:14" x14ac:dyDescent="0.35">
      <c r="A734">
        <v>7</v>
      </c>
      <c r="B734">
        <v>100414918</v>
      </c>
      <c r="C734" t="s">
        <v>1110</v>
      </c>
      <c r="D734" t="s">
        <v>16</v>
      </c>
      <c r="E734" t="s">
        <v>15</v>
      </c>
      <c r="F734" t="s">
        <v>23</v>
      </c>
      <c r="G734" t="s">
        <v>18</v>
      </c>
      <c r="H734" t="s">
        <v>18</v>
      </c>
      <c r="I734" t="s">
        <v>1111</v>
      </c>
      <c r="J734" t="s">
        <v>56</v>
      </c>
      <c r="K734" s="1">
        <v>495</v>
      </c>
      <c r="L734" s="1" t="s">
        <v>83</v>
      </c>
      <c r="M734" t="s">
        <v>43</v>
      </c>
      <c r="N734" t="s">
        <v>51</v>
      </c>
    </row>
    <row r="735" spans="1:14" x14ac:dyDescent="0.35">
      <c r="A735">
        <v>7</v>
      </c>
      <c r="B735">
        <v>100414923</v>
      </c>
      <c r="C735" t="s">
        <v>1112</v>
      </c>
      <c r="D735" t="s">
        <v>16</v>
      </c>
      <c r="E735" t="s">
        <v>22</v>
      </c>
      <c r="F735" t="s">
        <v>17</v>
      </c>
      <c r="G735" t="s">
        <v>18</v>
      </c>
      <c r="H735" t="s">
        <v>19</v>
      </c>
      <c r="I735" t="s">
        <v>1113</v>
      </c>
      <c r="J735" t="s">
        <v>178</v>
      </c>
      <c r="K735" s="1">
        <v>493</v>
      </c>
      <c r="L735" s="1" t="s">
        <v>80</v>
      </c>
      <c r="M735" t="s">
        <v>43</v>
      </c>
    </row>
    <row r="736" spans="1:14" x14ac:dyDescent="0.35">
      <c r="A736">
        <v>7</v>
      </c>
      <c r="B736">
        <v>100414924</v>
      </c>
      <c r="C736" t="s">
        <v>1114</v>
      </c>
      <c r="D736" t="s">
        <v>15</v>
      </c>
      <c r="E736" t="s">
        <v>16</v>
      </c>
      <c r="F736" t="s">
        <v>17</v>
      </c>
      <c r="G736" t="s">
        <v>18</v>
      </c>
      <c r="H736" t="s">
        <v>19</v>
      </c>
      <c r="I736" t="s">
        <v>1115</v>
      </c>
      <c r="J736" t="s">
        <v>178</v>
      </c>
      <c r="K736" s="1">
        <v>493</v>
      </c>
      <c r="L736" s="1" t="s">
        <v>48</v>
      </c>
      <c r="M736" t="s">
        <v>43</v>
      </c>
    </row>
    <row r="737" spans="1:14" x14ac:dyDescent="0.35">
      <c r="A737">
        <v>7</v>
      </c>
      <c r="B737">
        <v>100414928</v>
      </c>
      <c r="C737" t="s">
        <v>1116</v>
      </c>
      <c r="D737" t="s">
        <v>16</v>
      </c>
      <c r="E737" t="s">
        <v>15</v>
      </c>
      <c r="F737" t="s">
        <v>23</v>
      </c>
      <c r="G737" t="s">
        <v>18</v>
      </c>
      <c r="H737" t="s">
        <v>18</v>
      </c>
      <c r="I737" t="s">
        <v>1117</v>
      </c>
      <c r="J737" t="s">
        <v>47</v>
      </c>
      <c r="K737" s="1">
        <v>492</v>
      </c>
      <c r="L737" s="1" t="s">
        <v>140</v>
      </c>
      <c r="M737" t="s">
        <v>43</v>
      </c>
      <c r="N737" t="s">
        <v>51</v>
      </c>
    </row>
    <row r="738" spans="1:14" x14ac:dyDescent="0.35">
      <c r="A738">
        <v>7</v>
      </c>
      <c r="B738">
        <v>100414930</v>
      </c>
      <c r="C738" t="s">
        <v>1118</v>
      </c>
      <c r="D738" t="s">
        <v>16</v>
      </c>
      <c r="E738" t="s">
        <v>15</v>
      </c>
      <c r="F738" t="s">
        <v>17</v>
      </c>
      <c r="G738" t="s">
        <v>18</v>
      </c>
      <c r="H738" t="s">
        <v>19</v>
      </c>
      <c r="I738" t="s">
        <v>1119</v>
      </c>
      <c r="J738" t="s">
        <v>56</v>
      </c>
      <c r="K738" s="1">
        <v>491</v>
      </c>
      <c r="L738" s="1" t="s">
        <v>83</v>
      </c>
      <c r="M738" t="s">
        <v>43</v>
      </c>
    </row>
    <row r="739" spans="1:14" x14ac:dyDescent="0.35">
      <c r="A739">
        <v>7</v>
      </c>
      <c r="B739">
        <v>100414931</v>
      </c>
      <c r="C739" t="s">
        <v>1120</v>
      </c>
      <c r="D739" t="s">
        <v>22</v>
      </c>
      <c r="E739" t="s">
        <v>15</v>
      </c>
      <c r="F739" t="s">
        <v>17</v>
      </c>
      <c r="G739" t="s">
        <v>18</v>
      </c>
      <c r="H739" t="s">
        <v>19</v>
      </c>
      <c r="I739" t="s">
        <v>1121</v>
      </c>
      <c r="J739" t="s">
        <v>56</v>
      </c>
      <c r="K739" s="1">
        <v>491</v>
      </c>
      <c r="L739" s="1" t="s">
        <v>56</v>
      </c>
      <c r="M739" t="s">
        <v>38</v>
      </c>
    </row>
    <row r="740" spans="1:14" x14ac:dyDescent="0.35">
      <c r="A740">
        <v>7</v>
      </c>
      <c r="B740">
        <v>100414931</v>
      </c>
      <c r="C740" t="s">
        <v>1120</v>
      </c>
      <c r="D740" t="s">
        <v>22</v>
      </c>
      <c r="E740" t="s">
        <v>26</v>
      </c>
      <c r="F740" t="s">
        <v>17</v>
      </c>
      <c r="G740" t="s">
        <v>18</v>
      </c>
      <c r="H740" t="s">
        <v>19</v>
      </c>
      <c r="I740" t="s">
        <v>1122</v>
      </c>
      <c r="J740" t="s">
        <v>56</v>
      </c>
      <c r="K740" s="1">
        <v>491</v>
      </c>
      <c r="L740" s="1" t="s">
        <v>233</v>
      </c>
      <c r="M740" t="s">
        <v>43</v>
      </c>
    </row>
    <row r="741" spans="1:14" x14ac:dyDescent="0.35">
      <c r="A741">
        <v>7</v>
      </c>
      <c r="B741">
        <v>100414932</v>
      </c>
      <c r="C741" t="s">
        <v>1123</v>
      </c>
      <c r="D741" t="s">
        <v>22</v>
      </c>
      <c r="E741" t="s">
        <v>16</v>
      </c>
      <c r="F741" t="s">
        <v>17</v>
      </c>
      <c r="G741" t="s">
        <v>18</v>
      </c>
      <c r="H741" t="s">
        <v>19</v>
      </c>
      <c r="I741" t="s">
        <v>1124</v>
      </c>
      <c r="J741" t="s">
        <v>175</v>
      </c>
      <c r="K741" s="1">
        <v>490</v>
      </c>
      <c r="L741" s="1" t="s">
        <v>181</v>
      </c>
      <c r="M741" t="s">
        <v>43</v>
      </c>
    </row>
    <row r="742" spans="1:14" x14ac:dyDescent="0.35">
      <c r="A742">
        <v>7</v>
      </c>
      <c r="B742">
        <v>100414932</v>
      </c>
      <c r="C742" t="s">
        <v>1123</v>
      </c>
      <c r="D742" t="s">
        <v>22</v>
      </c>
      <c r="E742" t="s">
        <v>26</v>
      </c>
      <c r="F742" t="s">
        <v>17</v>
      </c>
      <c r="G742" t="s">
        <v>18</v>
      </c>
      <c r="H742" t="s">
        <v>19</v>
      </c>
      <c r="I742" t="s">
        <v>1125</v>
      </c>
      <c r="J742" t="s">
        <v>175</v>
      </c>
      <c r="K742" s="1">
        <v>490</v>
      </c>
      <c r="L742" s="1" t="s">
        <v>175</v>
      </c>
      <c r="M742" t="s">
        <v>38</v>
      </c>
    </row>
    <row r="743" spans="1:14" x14ac:dyDescent="0.35">
      <c r="A743">
        <v>7</v>
      </c>
      <c r="B743">
        <v>100414936</v>
      </c>
      <c r="C743" t="s">
        <v>1126</v>
      </c>
      <c r="D743" t="s">
        <v>15</v>
      </c>
      <c r="E743" t="s">
        <v>16</v>
      </c>
      <c r="F743" t="s">
        <v>17</v>
      </c>
      <c r="G743" t="s">
        <v>18</v>
      </c>
      <c r="H743" t="s">
        <v>19</v>
      </c>
      <c r="I743" t="s">
        <v>1127</v>
      </c>
      <c r="J743" t="s">
        <v>178</v>
      </c>
      <c r="K743" s="1">
        <v>489</v>
      </c>
      <c r="L743" s="1" t="s">
        <v>48</v>
      </c>
      <c r="M743" t="s">
        <v>43</v>
      </c>
    </row>
    <row r="744" spans="1:14" x14ac:dyDescent="0.35">
      <c r="A744">
        <v>7</v>
      </c>
      <c r="B744">
        <v>100414941</v>
      </c>
      <c r="C744" t="s">
        <v>1128</v>
      </c>
      <c r="D744" t="s">
        <v>16</v>
      </c>
      <c r="E744" t="s">
        <v>15</v>
      </c>
      <c r="F744" t="s">
        <v>23</v>
      </c>
      <c r="G744" t="s">
        <v>18</v>
      </c>
      <c r="H744" t="s">
        <v>18</v>
      </c>
      <c r="I744" t="s">
        <v>1129</v>
      </c>
      <c r="J744" t="s">
        <v>140</v>
      </c>
      <c r="K744" s="1">
        <v>487</v>
      </c>
      <c r="L744" s="1" t="s">
        <v>140</v>
      </c>
      <c r="M744" t="s">
        <v>38</v>
      </c>
      <c r="N744" t="s">
        <v>51</v>
      </c>
    </row>
    <row r="745" spans="1:14" x14ac:dyDescent="0.35">
      <c r="A745">
        <v>7</v>
      </c>
      <c r="B745">
        <v>100414942</v>
      </c>
      <c r="C745" t="s">
        <v>1130</v>
      </c>
      <c r="D745" t="s">
        <v>22</v>
      </c>
      <c r="E745" t="s">
        <v>26</v>
      </c>
      <c r="F745" t="s">
        <v>17</v>
      </c>
      <c r="G745" t="s">
        <v>18</v>
      </c>
      <c r="H745" t="s">
        <v>19</v>
      </c>
      <c r="I745" t="s">
        <v>1131</v>
      </c>
      <c r="J745" t="s">
        <v>140</v>
      </c>
      <c r="K745" s="1">
        <v>487</v>
      </c>
      <c r="L745" s="1" t="s">
        <v>102</v>
      </c>
      <c r="M745" t="s">
        <v>43</v>
      </c>
    </row>
    <row r="746" spans="1:14" x14ac:dyDescent="0.35">
      <c r="A746">
        <v>7</v>
      </c>
      <c r="B746">
        <v>100414947</v>
      </c>
      <c r="C746" t="s">
        <v>1132</v>
      </c>
      <c r="D746" t="s">
        <v>16</v>
      </c>
      <c r="E746" t="s">
        <v>26</v>
      </c>
      <c r="F746" t="s">
        <v>17</v>
      </c>
      <c r="G746" t="s">
        <v>18</v>
      </c>
      <c r="H746" t="s">
        <v>19</v>
      </c>
      <c r="I746" t="s">
        <v>1133</v>
      </c>
      <c r="J746" t="s">
        <v>42</v>
      </c>
      <c r="K746" s="1">
        <v>485</v>
      </c>
      <c r="L746" s="1" t="s">
        <v>42</v>
      </c>
      <c r="M746" t="s">
        <v>38</v>
      </c>
    </row>
    <row r="747" spans="1:14" x14ac:dyDescent="0.35">
      <c r="A747">
        <v>7</v>
      </c>
      <c r="B747">
        <v>100414950</v>
      </c>
      <c r="C747" t="s">
        <v>1134</v>
      </c>
      <c r="D747" t="s">
        <v>22</v>
      </c>
      <c r="E747" t="s">
        <v>16</v>
      </c>
      <c r="F747" t="s">
        <v>17</v>
      </c>
      <c r="G747" t="s">
        <v>18</v>
      </c>
      <c r="H747" t="s">
        <v>19</v>
      </c>
      <c r="I747" t="s">
        <v>1135</v>
      </c>
      <c r="J747" t="s">
        <v>154</v>
      </c>
      <c r="K747" s="1">
        <v>484</v>
      </c>
      <c r="L747" s="1" t="s">
        <v>42</v>
      </c>
      <c r="M747" t="s">
        <v>43</v>
      </c>
    </row>
    <row r="748" spans="1:14" x14ac:dyDescent="0.35">
      <c r="A748">
        <v>7</v>
      </c>
      <c r="B748">
        <v>100414953</v>
      </c>
      <c r="C748" t="s">
        <v>1136</v>
      </c>
      <c r="D748" t="s">
        <v>16</v>
      </c>
      <c r="E748" t="s">
        <v>15</v>
      </c>
      <c r="F748" t="s">
        <v>17</v>
      </c>
      <c r="G748" t="s">
        <v>18</v>
      </c>
      <c r="H748" t="s">
        <v>19</v>
      </c>
      <c r="I748" t="s">
        <v>1137</v>
      </c>
      <c r="J748" t="s">
        <v>56</v>
      </c>
      <c r="K748" s="1">
        <v>483</v>
      </c>
      <c r="L748" s="1" t="s">
        <v>56</v>
      </c>
      <c r="M748" t="s">
        <v>38</v>
      </c>
    </row>
    <row r="749" spans="1:14" x14ac:dyDescent="0.35">
      <c r="A749">
        <v>7</v>
      </c>
      <c r="B749">
        <v>100414954</v>
      </c>
      <c r="C749" t="s">
        <v>1138</v>
      </c>
      <c r="D749" t="s">
        <v>16</v>
      </c>
      <c r="E749" t="s">
        <v>15</v>
      </c>
      <c r="F749" t="s">
        <v>23</v>
      </c>
      <c r="G749" t="s">
        <v>18</v>
      </c>
      <c r="H749" t="s">
        <v>18</v>
      </c>
      <c r="I749" t="s">
        <v>1139</v>
      </c>
      <c r="J749" t="s">
        <v>56</v>
      </c>
      <c r="K749" s="1">
        <v>483</v>
      </c>
      <c r="L749" s="1" t="s">
        <v>83</v>
      </c>
      <c r="M749" t="s">
        <v>43</v>
      </c>
      <c r="N749" t="s">
        <v>44</v>
      </c>
    </row>
    <row r="750" spans="1:14" x14ac:dyDescent="0.35">
      <c r="A750">
        <v>7</v>
      </c>
      <c r="B750">
        <v>100414955</v>
      </c>
      <c r="C750" t="s">
        <v>1140</v>
      </c>
      <c r="D750" t="s">
        <v>22</v>
      </c>
      <c r="E750" t="s">
        <v>26</v>
      </c>
      <c r="F750" t="s">
        <v>29</v>
      </c>
      <c r="G750" t="s">
        <v>19</v>
      </c>
      <c r="H750" t="s">
        <v>18</v>
      </c>
      <c r="I750" t="s">
        <v>1141</v>
      </c>
      <c r="J750" t="s">
        <v>56</v>
      </c>
      <c r="K750" s="1">
        <v>483</v>
      </c>
      <c r="L750" s="1" t="s">
        <v>233</v>
      </c>
      <c r="M750" t="s">
        <v>43</v>
      </c>
    </row>
    <row r="751" spans="1:14" x14ac:dyDescent="0.35">
      <c r="A751">
        <v>7</v>
      </c>
      <c r="B751">
        <v>100414958</v>
      </c>
      <c r="C751" t="s">
        <v>1142</v>
      </c>
      <c r="D751" t="s">
        <v>16</v>
      </c>
      <c r="E751" t="s">
        <v>22</v>
      </c>
      <c r="F751" t="s">
        <v>23</v>
      </c>
      <c r="G751" t="s">
        <v>18</v>
      </c>
      <c r="H751" t="s">
        <v>18</v>
      </c>
      <c r="I751" t="s">
        <v>1143</v>
      </c>
      <c r="J751" t="s">
        <v>90</v>
      </c>
      <c r="K751" s="1">
        <v>482</v>
      </c>
      <c r="L751" s="1" t="s">
        <v>42</v>
      </c>
      <c r="M751" t="s">
        <v>43</v>
      </c>
    </row>
    <row r="752" spans="1:14" x14ac:dyDescent="0.35">
      <c r="A752">
        <v>7</v>
      </c>
      <c r="B752">
        <v>100414958</v>
      </c>
      <c r="C752" t="s">
        <v>1142</v>
      </c>
      <c r="D752" t="s">
        <v>16</v>
      </c>
      <c r="E752" t="s">
        <v>15</v>
      </c>
      <c r="F752" t="s">
        <v>17</v>
      </c>
      <c r="G752" t="s">
        <v>18</v>
      </c>
      <c r="H752" t="s">
        <v>19</v>
      </c>
      <c r="I752" t="s">
        <v>1144</v>
      </c>
      <c r="J752" t="s">
        <v>90</v>
      </c>
      <c r="K752" s="1">
        <v>482</v>
      </c>
      <c r="L752" s="1" t="s">
        <v>102</v>
      </c>
      <c r="M752" t="s">
        <v>43</v>
      </c>
    </row>
    <row r="753" spans="1:14" x14ac:dyDescent="0.35">
      <c r="A753">
        <v>7</v>
      </c>
      <c r="B753">
        <v>100414959</v>
      </c>
      <c r="C753" t="s">
        <v>1145</v>
      </c>
      <c r="D753" t="s">
        <v>22</v>
      </c>
      <c r="E753" t="s">
        <v>26</v>
      </c>
      <c r="F753" t="s">
        <v>29</v>
      </c>
      <c r="G753" t="s">
        <v>19</v>
      </c>
      <c r="H753" t="s">
        <v>18</v>
      </c>
      <c r="I753" t="s">
        <v>1146</v>
      </c>
      <c r="J753" t="s">
        <v>77</v>
      </c>
      <c r="K753" s="1">
        <v>481</v>
      </c>
      <c r="L753" s="1" t="s">
        <v>77</v>
      </c>
      <c r="M753" t="s">
        <v>38</v>
      </c>
    </row>
    <row r="754" spans="1:14" x14ac:dyDescent="0.35">
      <c r="A754">
        <v>7</v>
      </c>
      <c r="B754">
        <v>100414964</v>
      </c>
      <c r="C754" t="s">
        <v>1147</v>
      </c>
      <c r="D754" t="s">
        <v>15</v>
      </c>
      <c r="E754" t="s">
        <v>16</v>
      </c>
      <c r="F754" t="s">
        <v>17</v>
      </c>
      <c r="G754" t="s">
        <v>18</v>
      </c>
      <c r="H754" t="s">
        <v>19</v>
      </c>
      <c r="I754" t="s">
        <v>1148</v>
      </c>
      <c r="J754" t="s">
        <v>77</v>
      </c>
      <c r="K754" s="1">
        <v>480</v>
      </c>
      <c r="L754" s="1" t="s">
        <v>48</v>
      </c>
      <c r="M754" t="s">
        <v>43</v>
      </c>
    </row>
    <row r="755" spans="1:14" x14ac:dyDescent="0.35">
      <c r="A755">
        <v>7</v>
      </c>
      <c r="B755">
        <v>100414965</v>
      </c>
      <c r="C755" t="s">
        <v>1149</v>
      </c>
      <c r="D755" t="s">
        <v>22</v>
      </c>
      <c r="E755" t="s">
        <v>26</v>
      </c>
      <c r="F755" t="s">
        <v>29</v>
      </c>
      <c r="G755" t="s">
        <v>19</v>
      </c>
      <c r="H755" t="s">
        <v>18</v>
      </c>
      <c r="I755" t="s">
        <v>1150</v>
      </c>
      <c r="J755" t="s">
        <v>37</v>
      </c>
      <c r="K755" s="1">
        <v>479</v>
      </c>
      <c r="L755" s="1" t="s">
        <v>37</v>
      </c>
      <c r="M755" t="s">
        <v>38</v>
      </c>
      <c r="N755" t="s">
        <v>51</v>
      </c>
    </row>
    <row r="756" spans="1:14" x14ac:dyDescent="0.35">
      <c r="A756">
        <v>7</v>
      </c>
      <c r="B756">
        <v>100414966</v>
      </c>
      <c r="C756" t="s">
        <v>1151</v>
      </c>
      <c r="D756" t="s">
        <v>22</v>
      </c>
      <c r="E756" t="s">
        <v>26</v>
      </c>
      <c r="F756" t="s">
        <v>17</v>
      </c>
      <c r="G756" t="s">
        <v>18</v>
      </c>
      <c r="H756" t="s">
        <v>19</v>
      </c>
      <c r="I756" t="s">
        <v>1152</v>
      </c>
      <c r="J756" t="s">
        <v>37</v>
      </c>
      <c r="K756" s="1">
        <v>479</v>
      </c>
      <c r="L756" s="1" t="s">
        <v>42</v>
      </c>
      <c r="M756" t="s">
        <v>43</v>
      </c>
    </row>
    <row r="757" spans="1:14" x14ac:dyDescent="0.35">
      <c r="A757">
        <v>7</v>
      </c>
      <c r="B757">
        <v>100414970</v>
      </c>
      <c r="C757" t="s">
        <v>1153</v>
      </c>
      <c r="D757" t="s">
        <v>16</v>
      </c>
      <c r="E757" t="s">
        <v>22</v>
      </c>
      <c r="F757" t="s">
        <v>17</v>
      </c>
      <c r="G757" t="s">
        <v>18</v>
      </c>
      <c r="H757" t="s">
        <v>19</v>
      </c>
      <c r="I757" t="s">
        <v>1154</v>
      </c>
      <c r="J757" t="s">
        <v>48</v>
      </c>
      <c r="K757" s="1">
        <v>478</v>
      </c>
      <c r="L757" s="1" t="s">
        <v>56</v>
      </c>
      <c r="M757" t="s">
        <v>43</v>
      </c>
    </row>
    <row r="758" spans="1:14" x14ac:dyDescent="0.35">
      <c r="A758">
        <v>7</v>
      </c>
      <c r="B758">
        <v>100414970</v>
      </c>
      <c r="C758" t="s">
        <v>1153</v>
      </c>
      <c r="D758" t="s">
        <v>16</v>
      </c>
      <c r="E758" t="s">
        <v>15</v>
      </c>
      <c r="F758" t="s">
        <v>17</v>
      </c>
      <c r="G758" t="s">
        <v>18</v>
      </c>
      <c r="H758" t="s">
        <v>19</v>
      </c>
      <c r="I758" t="s">
        <v>1155</v>
      </c>
      <c r="J758" t="s">
        <v>48</v>
      </c>
      <c r="K758" s="1">
        <v>478</v>
      </c>
      <c r="L758" s="1" t="s">
        <v>77</v>
      </c>
      <c r="M758" t="s">
        <v>43</v>
      </c>
    </row>
    <row r="759" spans="1:14" x14ac:dyDescent="0.35">
      <c r="A759">
        <v>7</v>
      </c>
      <c r="B759">
        <v>100414973</v>
      </c>
      <c r="C759" t="s">
        <v>1156</v>
      </c>
      <c r="D759" t="s">
        <v>63</v>
      </c>
      <c r="E759" t="s">
        <v>16</v>
      </c>
      <c r="F759" t="s">
        <v>17</v>
      </c>
      <c r="G759" t="s">
        <v>18</v>
      </c>
      <c r="H759" t="s">
        <v>19</v>
      </c>
      <c r="I759" t="s">
        <v>1157</v>
      </c>
      <c r="J759" t="s">
        <v>178</v>
      </c>
      <c r="K759" s="1">
        <v>9</v>
      </c>
      <c r="L759" s="1" t="s">
        <v>1158</v>
      </c>
      <c r="M759" t="s">
        <v>66</v>
      </c>
    </row>
    <row r="760" spans="1:14" x14ac:dyDescent="0.35">
      <c r="A760">
        <v>7</v>
      </c>
      <c r="B760">
        <v>100414973</v>
      </c>
      <c r="C760" t="s">
        <v>1156</v>
      </c>
      <c r="D760" t="s">
        <v>16</v>
      </c>
      <c r="E760" t="s">
        <v>15</v>
      </c>
      <c r="F760" t="s">
        <v>23</v>
      </c>
      <c r="G760" t="s">
        <v>18</v>
      </c>
      <c r="H760" t="s">
        <v>18</v>
      </c>
      <c r="I760" t="s">
        <v>1159</v>
      </c>
      <c r="J760" t="s">
        <v>178</v>
      </c>
      <c r="K760" s="1">
        <v>477</v>
      </c>
      <c r="L760" s="1" t="s">
        <v>181</v>
      </c>
      <c r="M760" t="s">
        <v>43</v>
      </c>
      <c r="N760" t="s">
        <v>44</v>
      </c>
    </row>
    <row r="761" spans="1:14" x14ac:dyDescent="0.35">
      <c r="A761">
        <v>7</v>
      </c>
      <c r="B761">
        <v>100414974</v>
      </c>
      <c r="C761" t="s">
        <v>1160</v>
      </c>
      <c r="D761" t="s">
        <v>22</v>
      </c>
      <c r="E761" t="s">
        <v>26</v>
      </c>
      <c r="F761" t="s">
        <v>23</v>
      </c>
      <c r="G761" t="s">
        <v>18</v>
      </c>
      <c r="H761" t="s">
        <v>18</v>
      </c>
      <c r="I761" t="s">
        <v>1161</v>
      </c>
      <c r="J761" t="s">
        <v>47</v>
      </c>
      <c r="K761" s="1">
        <v>476</v>
      </c>
      <c r="L761" s="1" t="s">
        <v>47</v>
      </c>
      <c r="M761" t="s">
        <v>38</v>
      </c>
      <c r="N761" t="s">
        <v>51</v>
      </c>
    </row>
    <row r="762" spans="1:14" x14ac:dyDescent="0.35">
      <c r="A762">
        <v>7</v>
      </c>
      <c r="B762">
        <v>100414977</v>
      </c>
      <c r="C762" t="s">
        <v>1162</v>
      </c>
      <c r="D762" t="s">
        <v>22</v>
      </c>
      <c r="E762" t="s">
        <v>26</v>
      </c>
      <c r="F762" t="s">
        <v>23</v>
      </c>
      <c r="G762" t="s">
        <v>18</v>
      </c>
      <c r="H762" t="s">
        <v>18</v>
      </c>
      <c r="I762" t="s">
        <v>1163</v>
      </c>
      <c r="J762" t="s">
        <v>48</v>
      </c>
      <c r="K762" s="1">
        <v>475</v>
      </c>
      <c r="L762" s="1" t="s">
        <v>48</v>
      </c>
      <c r="M762" t="s">
        <v>106</v>
      </c>
      <c r="N762" t="s">
        <v>51</v>
      </c>
    </row>
    <row r="763" spans="1:14" x14ac:dyDescent="0.35">
      <c r="A763">
        <v>7</v>
      </c>
      <c r="B763">
        <v>100414983</v>
      </c>
      <c r="C763" t="s">
        <v>1164</v>
      </c>
      <c r="D763" t="s">
        <v>15</v>
      </c>
      <c r="E763" t="s">
        <v>22</v>
      </c>
      <c r="F763" t="s">
        <v>29</v>
      </c>
      <c r="G763" t="s">
        <v>19</v>
      </c>
      <c r="H763" t="s">
        <v>18</v>
      </c>
      <c r="M763" t="s">
        <v>106</v>
      </c>
    </row>
    <row r="764" spans="1:14" x14ac:dyDescent="0.35">
      <c r="A764">
        <v>7</v>
      </c>
      <c r="B764">
        <v>100414984</v>
      </c>
      <c r="C764" t="s">
        <v>1165</v>
      </c>
      <c r="D764" t="s">
        <v>16</v>
      </c>
      <c r="E764" t="s">
        <v>15</v>
      </c>
      <c r="F764" t="s">
        <v>29</v>
      </c>
      <c r="G764" t="s">
        <v>19</v>
      </c>
      <c r="H764" t="s">
        <v>18</v>
      </c>
      <c r="M764" t="s">
        <v>106</v>
      </c>
    </row>
    <row r="765" spans="1:14" x14ac:dyDescent="0.35">
      <c r="A765">
        <v>7</v>
      </c>
      <c r="B765">
        <v>100414986</v>
      </c>
      <c r="C765" t="s">
        <v>1166</v>
      </c>
      <c r="D765" t="s">
        <v>22</v>
      </c>
      <c r="E765" t="s">
        <v>26</v>
      </c>
      <c r="F765" t="s">
        <v>17</v>
      </c>
      <c r="G765" t="s">
        <v>18</v>
      </c>
      <c r="H765" t="s">
        <v>19</v>
      </c>
      <c r="M765" t="s">
        <v>106</v>
      </c>
    </row>
    <row r="766" spans="1:14" x14ac:dyDescent="0.35">
      <c r="A766">
        <v>7</v>
      </c>
      <c r="B766">
        <v>100414987</v>
      </c>
      <c r="C766" t="s">
        <v>1167</v>
      </c>
      <c r="D766" t="s">
        <v>22</v>
      </c>
      <c r="E766" t="s">
        <v>16</v>
      </c>
      <c r="F766" t="s">
        <v>17</v>
      </c>
      <c r="G766" t="s">
        <v>18</v>
      </c>
      <c r="H766" t="s">
        <v>19</v>
      </c>
      <c r="M766" t="s">
        <v>106</v>
      </c>
    </row>
    <row r="767" spans="1:14" x14ac:dyDescent="0.35">
      <c r="A767">
        <v>7</v>
      </c>
      <c r="B767">
        <v>100414987</v>
      </c>
      <c r="C767" t="s">
        <v>1167</v>
      </c>
      <c r="D767" t="s">
        <v>22</v>
      </c>
      <c r="E767" t="s">
        <v>26</v>
      </c>
      <c r="F767" t="s">
        <v>17</v>
      </c>
      <c r="G767" t="s">
        <v>18</v>
      </c>
      <c r="H767" t="s">
        <v>19</v>
      </c>
      <c r="M767" t="s">
        <v>106</v>
      </c>
    </row>
    <row r="768" spans="1:14" x14ac:dyDescent="0.35">
      <c r="A768">
        <v>7</v>
      </c>
      <c r="B768">
        <v>100414994</v>
      </c>
      <c r="C768" t="s">
        <v>1168</v>
      </c>
      <c r="D768" t="s">
        <v>15</v>
      </c>
      <c r="E768" t="s">
        <v>16</v>
      </c>
      <c r="F768" t="s">
        <v>23</v>
      </c>
      <c r="G768" t="s">
        <v>18</v>
      </c>
      <c r="H768" t="s">
        <v>18</v>
      </c>
      <c r="M768" t="s">
        <v>108</v>
      </c>
      <c r="N768" t="s">
        <v>52</v>
      </c>
    </row>
    <row r="769" spans="1:13" x14ac:dyDescent="0.35">
      <c r="A769">
        <v>7</v>
      </c>
      <c r="B769">
        <v>100414997</v>
      </c>
      <c r="C769" t="s">
        <v>1169</v>
      </c>
      <c r="D769" t="s">
        <v>270</v>
      </c>
      <c r="E769" t="s">
        <v>15</v>
      </c>
      <c r="F769" t="s">
        <v>29</v>
      </c>
      <c r="G769" t="s">
        <v>19</v>
      </c>
      <c r="H769" t="s">
        <v>18</v>
      </c>
      <c r="M769" t="s">
        <v>108</v>
      </c>
    </row>
    <row r="770" spans="1:13" x14ac:dyDescent="0.35">
      <c r="A770">
        <v>7</v>
      </c>
      <c r="B770">
        <v>100415006</v>
      </c>
      <c r="C770" t="s">
        <v>1170</v>
      </c>
      <c r="D770" t="s">
        <v>16</v>
      </c>
      <c r="E770" t="s">
        <v>15</v>
      </c>
      <c r="F770" t="s">
        <v>17</v>
      </c>
      <c r="G770" t="s">
        <v>18</v>
      </c>
      <c r="H770" t="s">
        <v>19</v>
      </c>
      <c r="M770" t="s">
        <v>108</v>
      </c>
    </row>
    <row r="771" spans="1:13" x14ac:dyDescent="0.35">
      <c r="A771">
        <v>7</v>
      </c>
      <c r="B771">
        <v>100415009</v>
      </c>
      <c r="C771" t="s">
        <v>1171</v>
      </c>
      <c r="D771" t="s">
        <v>16</v>
      </c>
      <c r="E771" t="s">
        <v>15</v>
      </c>
      <c r="F771" t="s">
        <v>17</v>
      </c>
      <c r="G771" t="s">
        <v>18</v>
      </c>
      <c r="H771" t="s">
        <v>19</v>
      </c>
      <c r="M771" t="s">
        <v>108</v>
      </c>
    </row>
    <row r="772" spans="1:13" x14ac:dyDescent="0.35">
      <c r="A772">
        <v>7</v>
      </c>
      <c r="B772">
        <v>100415011</v>
      </c>
      <c r="C772" t="s">
        <v>1172</v>
      </c>
      <c r="D772" t="s">
        <v>16</v>
      </c>
      <c r="E772" t="s">
        <v>15</v>
      </c>
      <c r="F772" t="s">
        <v>17</v>
      </c>
      <c r="G772" t="s">
        <v>18</v>
      </c>
      <c r="H772" t="s">
        <v>19</v>
      </c>
      <c r="M772" t="s">
        <v>108</v>
      </c>
    </row>
    <row r="773" spans="1:13" x14ac:dyDescent="0.35">
      <c r="A773">
        <v>7</v>
      </c>
      <c r="B773">
        <v>100415013</v>
      </c>
      <c r="C773" t="s">
        <v>1173</v>
      </c>
      <c r="D773" t="s">
        <v>16</v>
      </c>
      <c r="E773" t="s">
        <v>26</v>
      </c>
      <c r="F773" t="s">
        <v>23</v>
      </c>
      <c r="G773" t="s">
        <v>18</v>
      </c>
      <c r="H773" t="s">
        <v>18</v>
      </c>
      <c r="M773" t="s">
        <v>108</v>
      </c>
    </row>
    <row r="774" spans="1:13" x14ac:dyDescent="0.35">
      <c r="A774">
        <v>7</v>
      </c>
      <c r="B774">
        <v>100415013</v>
      </c>
      <c r="C774" t="s">
        <v>1173</v>
      </c>
      <c r="D774" t="s">
        <v>16</v>
      </c>
      <c r="E774" t="s">
        <v>15</v>
      </c>
      <c r="F774" t="s">
        <v>23</v>
      </c>
      <c r="G774" t="s">
        <v>18</v>
      </c>
      <c r="H774" t="s">
        <v>18</v>
      </c>
      <c r="M774" t="s">
        <v>108</v>
      </c>
    </row>
    <row r="775" spans="1:13" x14ac:dyDescent="0.35">
      <c r="A775">
        <v>7</v>
      </c>
      <c r="B775">
        <v>100415014</v>
      </c>
      <c r="C775" t="s">
        <v>1174</v>
      </c>
      <c r="D775" t="s">
        <v>22</v>
      </c>
      <c r="E775" t="s">
        <v>26</v>
      </c>
      <c r="F775" t="s">
        <v>29</v>
      </c>
      <c r="G775" t="s">
        <v>19</v>
      </c>
      <c r="H775" t="s">
        <v>18</v>
      </c>
      <c r="M775" t="s">
        <v>108</v>
      </c>
    </row>
    <row r="776" spans="1:13" x14ac:dyDescent="0.35">
      <c r="A776">
        <v>7</v>
      </c>
      <c r="B776">
        <v>100415023</v>
      </c>
      <c r="C776" t="s">
        <v>1175</v>
      </c>
      <c r="D776" t="s">
        <v>26</v>
      </c>
      <c r="E776" t="s">
        <v>22</v>
      </c>
      <c r="F776" t="s">
        <v>29</v>
      </c>
      <c r="G776" t="s">
        <v>19</v>
      </c>
      <c r="H776" t="s">
        <v>18</v>
      </c>
      <c r="M776" t="s">
        <v>108</v>
      </c>
    </row>
    <row r="777" spans="1:13" x14ac:dyDescent="0.35">
      <c r="A777">
        <v>7</v>
      </c>
      <c r="B777">
        <v>100415044</v>
      </c>
      <c r="C777" t="s">
        <v>1176</v>
      </c>
      <c r="D777" t="s">
        <v>16</v>
      </c>
      <c r="E777" t="s">
        <v>22</v>
      </c>
      <c r="F777" t="s">
        <v>29</v>
      </c>
      <c r="G777" t="s">
        <v>19</v>
      </c>
      <c r="H777" t="s">
        <v>18</v>
      </c>
      <c r="M777" t="s">
        <v>108</v>
      </c>
    </row>
    <row r="778" spans="1:13" x14ac:dyDescent="0.35">
      <c r="A778">
        <v>7</v>
      </c>
      <c r="B778">
        <v>100415051</v>
      </c>
      <c r="C778" t="s">
        <v>1177</v>
      </c>
      <c r="D778" t="s">
        <v>16</v>
      </c>
      <c r="E778" t="s">
        <v>22</v>
      </c>
      <c r="F778" t="s">
        <v>29</v>
      </c>
      <c r="G778" t="s">
        <v>19</v>
      </c>
      <c r="H778" t="s">
        <v>18</v>
      </c>
      <c r="M778" t="s">
        <v>108</v>
      </c>
    </row>
    <row r="779" spans="1:13" x14ac:dyDescent="0.35">
      <c r="A779">
        <v>7</v>
      </c>
      <c r="B779">
        <v>100415054</v>
      </c>
      <c r="C779" t="s">
        <v>1178</v>
      </c>
      <c r="D779" t="s">
        <v>16</v>
      </c>
      <c r="E779" t="s">
        <v>15</v>
      </c>
      <c r="F779" t="s">
        <v>29</v>
      </c>
      <c r="G779" t="s">
        <v>19</v>
      </c>
      <c r="H779" t="s">
        <v>18</v>
      </c>
      <c r="M779" t="s">
        <v>108</v>
      </c>
    </row>
    <row r="780" spans="1:13" x14ac:dyDescent="0.35">
      <c r="A780">
        <v>7</v>
      </c>
      <c r="B780">
        <v>100416073</v>
      </c>
      <c r="C780" t="s">
        <v>1179</v>
      </c>
      <c r="D780" t="s">
        <v>26</v>
      </c>
      <c r="E780" t="s">
        <v>22</v>
      </c>
      <c r="F780" t="s">
        <v>29</v>
      </c>
      <c r="G780" t="s">
        <v>19</v>
      </c>
      <c r="H780" t="s">
        <v>18</v>
      </c>
      <c r="M780" t="s">
        <v>108</v>
      </c>
    </row>
    <row r="781" spans="1:13" x14ac:dyDescent="0.35">
      <c r="A781">
        <v>7</v>
      </c>
      <c r="B781">
        <v>100416091</v>
      </c>
      <c r="C781" t="s">
        <v>1180</v>
      </c>
      <c r="D781" t="s">
        <v>22</v>
      </c>
      <c r="E781" t="s">
        <v>26</v>
      </c>
      <c r="F781" t="s">
        <v>17</v>
      </c>
      <c r="G781" t="s">
        <v>18</v>
      </c>
      <c r="H781" t="s">
        <v>19</v>
      </c>
      <c r="M781" t="s">
        <v>108</v>
      </c>
    </row>
    <row r="782" spans="1:13" x14ac:dyDescent="0.35">
      <c r="A782">
        <v>7</v>
      </c>
      <c r="B782">
        <v>100416092</v>
      </c>
      <c r="C782" t="s">
        <v>1181</v>
      </c>
      <c r="D782" t="s">
        <v>22</v>
      </c>
      <c r="E782" t="s">
        <v>26</v>
      </c>
      <c r="F782" t="s">
        <v>17</v>
      </c>
      <c r="G782" t="s">
        <v>18</v>
      </c>
      <c r="H782" t="s">
        <v>19</v>
      </c>
      <c r="M782" t="s">
        <v>108</v>
      </c>
    </row>
    <row r="783" spans="1:13" x14ac:dyDescent="0.35">
      <c r="A783">
        <v>7</v>
      </c>
      <c r="B783">
        <v>100416093</v>
      </c>
      <c r="C783" t="s">
        <v>1182</v>
      </c>
      <c r="D783" t="s">
        <v>26</v>
      </c>
      <c r="E783" t="s">
        <v>22</v>
      </c>
      <c r="F783" t="s">
        <v>17</v>
      </c>
      <c r="G783" t="s">
        <v>18</v>
      </c>
      <c r="H783" t="s">
        <v>19</v>
      </c>
      <c r="M783" t="s">
        <v>108</v>
      </c>
    </row>
    <row r="784" spans="1:13" x14ac:dyDescent="0.35">
      <c r="A784">
        <v>7</v>
      </c>
      <c r="B784">
        <v>100416099</v>
      </c>
      <c r="C784" t="s">
        <v>1183</v>
      </c>
      <c r="D784" t="s">
        <v>16</v>
      </c>
      <c r="E784" t="s">
        <v>26</v>
      </c>
      <c r="F784" t="s">
        <v>17</v>
      </c>
      <c r="G784" t="s">
        <v>18</v>
      </c>
      <c r="H784" t="s">
        <v>19</v>
      </c>
      <c r="M784" t="s">
        <v>108</v>
      </c>
    </row>
    <row r="785" spans="1:14" x14ac:dyDescent="0.35">
      <c r="A785">
        <v>7</v>
      </c>
      <c r="B785">
        <v>100416102</v>
      </c>
      <c r="C785" t="s">
        <v>1184</v>
      </c>
      <c r="D785" t="s">
        <v>16</v>
      </c>
      <c r="E785" t="s">
        <v>15</v>
      </c>
      <c r="F785" t="s">
        <v>17</v>
      </c>
      <c r="G785" t="s">
        <v>18</v>
      </c>
      <c r="H785" t="s">
        <v>19</v>
      </c>
      <c r="M785" t="s">
        <v>108</v>
      </c>
    </row>
    <row r="786" spans="1:14" x14ac:dyDescent="0.35">
      <c r="A786">
        <v>7</v>
      </c>
      <c r="B786">
        <v>100416104</v>
      </c>
      <c r="C786" t="s">
        <v>1185</v>
      </c>
      <c r="D786" t="s">
        <v>16</v>
      </c>
      <c r="E786" t="s">
        <v>22</v>
      </c>
      <c r="F786" t="s">
        <v>17</v>
      </c>
      <c r="G786" t="s">
        <v>18</v>
      </c>
      <c r="H786" t="s">
        <v>19</v>
      </c>
      <c r="M786" t="s">
        <v>108</v>
      </c>
    </row>
    <row r="787" spans="1:14" x14ac:dyDescent="0.35">
      <c r="A787">
        <v>7</v>
      </c>
      <c r="B787">
        <v>100416106</v>
      </c>
      <c r="C787" t="s">
        <v>1186</v>
      </c>
      <c r="D787" t="s">
        <v>15</v>
      </c>
      <c r="E787" t="s">
        <v>16</v>
      </c>
      <c r="F787" t="s">
        <v>17</v>
      </c>
      <c r="G787" t="s">
        <v>18</v>
      </c>
      <c r="H787" t="s">
        <v>19</v>
      </c>
      <c r="M787" t="s">
        <v>108</v>
      </c>
    </row>
    <row r="788" spans="1:14" x14ac:dyDescent="0.35">
      <c r="A788">
        <v>7</v>
      </c>
      <c r="B788">
        <v>100416111</v>
      </c>
      <c r="C788" t="s">
        <v>1187</v>
      </c>
      <c r="D788" t="s">
        <v>16</v>
      </c>
      <c r="E788" t="s">
        <v>15</v>
      </c>
      <c r="F788" t="s">
        <v>17</v>
      </c>
      <c r="G788" t="s">
        <v>18</v>
      </c>
      <c r="H788" t="s">
        <v>19</v>
      </c>
      <c r="M788" t="s">
        <v>108</v>
      </c>
    </row>
    <row r="789" spans="1:14" x14ac:dyDescent="0.35">
      <c r="A789">
        <v>7</v>
      </c>
      <c r="B789">
        <v>100416113</v>
      </c>
      <c r="C789" t="s">
        <v>1188</v>
      </c>
      <c r="D789" t="s">
        <v>16</v>
      </c>
      <c r="E789" t="s">
        <v>15</v>
      </c>
      <c r="F789" t="s">
        <v>17</v>
      </c>
      <c r="G789" t="s">
        <v>18</v>
      </c>
      <c r="H789" t="s">
        <v>19</v>
      </c>
      <c r="M789" t="s">
        <v>108</v>
      </c>
    </row>
    <row r="790" spans="1:14" x14ac:dyDescent="0.35">
      <c r="A790">
        <v>7</v>
      </c>
      <c r="B790">
        <v>100416115</v>
      </c>
      <c r="C790" t="s">
        <v>1189</v>
      </c>
      <c r="D790" t="s">
        <v>16</v>
      </c>
      <c r="E790" t="s">
        <v>22</v>
      </c>
      <c r="F790" t="s">
        <v>17</v>
      </c>
      <c r="G790" t="s">
        <v>18</v>
      </c>
      <c r="H790" t="s">
        <v>19</v>
      </c>
      <c r="M790" t="s">
        <v>108</v>
      </c>
    </row>
    <row r="791" spans="1:14" x14ac:dyDescent="0.35">
      <c r="A791">
        <v>7</v>
      </c>
      <c r="B791">
        <v>100416118</v>
      </c>
      <c r="C791" t="s">
        <v>1190</v>
      </c>
      <c r="D791" t="s">
        <v>16</v>
      </c>
      <c r="E791" t="s">
        <v>22</v>
      </c>
      <c r="F791" t="s">
        <v>29</v>
      </c>
      <c r="G791" t="s">
        <v>19</v>
      </c>
      <c r="H791" t="s">
        <v>18</v>
      </c>
      <c r="M791" t="s">
        <v>108</v>
      </c>
    </row>
    <row r="792" spans="1:14" x14ac:dyDescent="0.35">
      <c r="A792">
        <v>7</v>
      </c>
      <c r="B792">
        <v>100416130</v>
      </c>
      <c r="C792" t="s">
        <v>1191</v>
      </c>
      <c r="D792" t="s">
        <v>22</v>
      </c>
      <c r="E792" t="s">
        <v>26</v>
      </c>
      <c r="F792" t="s">
        <v>23</v>
      </c>
      <c r="G792" t="s">
        <v>18</v>
      </c>
      <c r="H792" t="s">
        <v>18</v>
      </c>
      <c r="M792" t="s">
        <v>108</v>
      </c>
    </row>
    <row r="793" spans="1:14" x14ac:dyDescent="0.35">
      <c r="A793">
        <v>7</v>
      </c>
      <c r="B793">
        <v>100416136</v>
      </c>
      <c r="C793" t="s">
        <v>1192</v>
      </c>
      <c r="D793" t="s">
        <v>16</v>
      </c>
      <c r="E793" t="s">
        <v>15</v>
      </c>
      <c r="F793" t="s">
        <v>17</v>
      </c>
      <c r="G793" t="s">
        <v>18</v>
      </c>
      <c r="H793" t="s">
        <v>19</v>
      </c>
      <c r="M793" t="s">
        <v>106</v>
      </c>
    </row>
    <row r="794" spans="1:14" x14ac:dyDescent="0.35">
      <c r="A794">
        <v>7</v>
      </c>
      <c r="B794">
        <v>100416139</v>
      </c>
      <c r="C794" t="s">
        <v>1193</v>
      </c>
      <c r="D794" t="s">
        <v>15</v>
      </c>
      <c r="E794" t="s">
        <v>16</v>
      </c>
      <c r="F794" t="s">
        <v>23</v>
      </c>
      <c r="G794" t="s">
        <v>18</v>
      </c>
      <c r="H794" t="s">
        <v>18</v>
      </c>
      <c r="M794" t="s">
        <v>106</v>
      </c>
      <c r="N794" t="s">
        <v>52</v>
      </c>
    </row>
    <row r="795" spans="1:14" x14ac:dyDescent="0.35">
      <c r="A795">
        <v>7</v>
      </c>
      <c r="B795">
        <v>100416142</v>
      </c>
      <c r="C795" t="s">
        <v>1194</v>
      </c>
      <c r="D795" t="s">
        <v>16</v>
      </c>
      <c r="E795" t="s">
        <v>15</v>
      </c>
      <c r="F795" t="s">
        <v>17</v>
      </c>
      <c r="G795" t="s">
        <v>18</v>
      </c>
      <c r="H795" t="s">
        <v>19</v>
      </c>
      <c r="I795" t="s">
        <v>1195</v>
      </c>
      <c r="J795" t="s">
        <v>181</v>
      </c>
      <c r="K795" s="1">
        <v>474</v>
      </c>
      <c r="L795" s="1" t="s">
        <v>181</v>
      </c>
      <c r="M795" t="s">
        <v>106</v>
      </c>
    </row>
    <row r="796" spans="1:14" x14ac:dyDescent="0.35">
      <c r="A796">
        <v>7</v>
      </c>
      <c r="B796">
        <v>100416145</v>
      </c>
      <c r="C796" t="s">
        <v>1196</v>
      </c>
      <c r="D796" t="s">
        <v>16</v>
      </c>
      <c r="E796" t="s">
        <v>15</v>
      </c>
      <c r="F796" t="s">
        <v>17</v>
      </c>
      <c r="G796" t="s">
        <v>18</v>
      </c>
      <c r="H796" t="s">
        <v>19</v>
      </c>
      <c r="I796" t="s">
        <v>1197</v>
      </c>
      <c r="J796" t="s">
        <v>178</v>
      </c>
      <c r="K796" s="1">
        <v>473</v>
      </c>
      <c r="L796" s="1" t="s">
        <v>178</v>
      </c>
      <c r="M796" t="s">
        <v>38</v>
      </c>
      <c r="N796" t="s">
        <v>51</v>
      </c>
    </row>
    <row r="797" spans="1:14" x14ac:dyDescent="0.35">
      <c r="A797">
        <v>7</v>
      </c>
      <c r="B797">
        <v>100416148</v>
      </c>
      <c r="C797" t="s">
        <v>1198</v>
      </c>
      <c r="D797" t="s">
        <v>26</v>
      </c>
      <c r="E797" t="s">
        <v>22</v>
      </c>
      <c r="F797" t="s">
        <v>17</v>
      </c>
      <c r="G797" t="s">
        <v>18</v>
      </c>
      <c r="H797" t="s">
        <v>19</v>
      </c>
      <c r="I797" t="s">
        <v>1199</v>
      </c>
      <c r="J797" t="s">
        <v>220</v>
      </c>
      <c r="K797" s="1">
        <v>472</v>
      </c>
      <c r="L797" s="1" t="s">
        <v>220</v>
      </c>
      <c r="M797" t="s">
        <v>38</v>
      </c>
      <c r="N797" t="s">
        <v>51</v>
      </c>
    </row>
    <row r="798" spans="1:14" x14ac:dyDescent="0.35">
      <c r="A798">
        <v>7</v>
      </c>
      <c r="B798">
        <v>100416150</v>
      </c>
      <c r="C798" t="s">
        <v>1200</v>
      </c>
      <c r="D798" t="s">
        <v>22</v>
      </c>
      <c r="E798" t="s">
        <v>15</v>
      </c>
      <c r="F798" t="s">
        <v>17</v>
      </c>
      <c r="G798" t="s">
        <v>18</v>
      </c>
      <c r="H798" t="s">
        <v>19</v>
      </c>
      <c r="I798" t="s">
        <v>1201</v>
      </c>
      <c r="J798" t="s">
        <v>220</v>
      </c>
      <c r="K798" s="1">
        <v>472</v>
      </c>
      <c r="L798" s="1" t="s">
        <v>175</v>
      </c>
      <c r="M798" t="s">
        <v>43</v>
      </c>
    </row>
    <row r="799" spans="1:14" x14ac:dyDescent="0.35">
      <c r="A799">
        <v>7</v>
      </c>
      <c r="B799">
        <v>100416152</v>
      </c>
      <c r="C799" t="s">
        <v>1202</v>
      </c>
      <c r="D799" t="s">
        <v>15</v>
      </c>
      <c r="E799" t="s">
        <v>16</v>
      </c>
      <c r="F799" t="s">
        <v>17</v>
      </c>
      <c r="G799" t="s">
        <v>18</v>
      </c>
      <c r="H799" t="s">
        <v>19</v>
      </c>
      <c r="I799" t="s">
        <v>1203</v>
      </c>
      <c r="J799" t="s">
        <v>184</v>
      </c>
      <c r="K799" s="1">
        <v>471</v>
      </c>
      <c r="L799" s="1" t="s">
        <v>160</v>
      </c>
      <c r="M799" t="s">
        <v>43</v>
      </c>
    </row>
    <row r="800" spans="1:14" x14ac:dyDescent="0.35">
      <c r="A800">
        <v>7</v>
      </c>
      <c r="B800">
        <v>100416155</v>
      </c>
      <c r="C800" t="s">
        <v>1204</v>
      </c>
      <c r="D800" t="s">
        <v>15</v>
      </c>
      <c r="E800" t="s">
        <v>16</v>
      </c>
      <c r="F800" t="s">
        <v>17</v>
      </c>
      <c r="G800" t="s">
        <v>18</v>
      </c>
      <c r="H800" t="s">
        <v>19</v>
      </c>
      <c r="I800" t="s">
        <v>1205</v>
      </c>
      <c r="J800" t="s">
        <v>181</v>
      </c>
      <c r="K800" s="1">
        <v>470</v>
      </c>
      <c r="L800" s="1" t="s">
        <v>56</v>
      </c>
      <c r="M800" t="s">
        <v>43</v>
      </c>
    </row>
    <row r="801" spans="1:14" x14ac:dyDescent="0.35">
      <c r="A801">
        <v>7</v>
      </c>
      <c r="B801">
        <v>100416159</v>
      </c>
      <c r="C801" t="s">
        <v>1206</v>
      </c>
      <c r="D801" t="s">
        <v>16</v>
      </c>
      <c r="E801" t="s">
        <v>15</v>
      </c>
      <c r="F801" t="s">
        <v>17</v>
      </c>
      <c r="G801" t="s">
        <v>18</v>
      </c>
      <c r="H801" t="s">
        <v>19</v>
      </c>
      <c r="I801" t="s">
        <v>1207</v>
      </c>
      <c r="J801" t="s">
        <v>90</v>
      </c>
      <c r="K801" s="1">
        <v>469</v>
      </c>
      <c r="L801" s="1" t="s">
        <v>91</v>
      </c>
      <c r="M801" t="s">
        <v>43</v>
      </c>
      <c r="N801" t="s">
        <v>189</v>
      </c>
    </row>
    <row r="802" spans="1:14" x14ac:dyDescent="0.35">
      <c r="A802">
        <v>7</v>
      </c>
      <c r="B802">
        <v>100416166</v>
      </c>
      <c r="C802" t="s">
        <v>1208</v>
      </c>
      <c r="D802" t="s">
        <v>22</v>
      </c>
      <c r="E802" t="s">
        <v>16</v>
      </c>
      <c r="F802" t="s">
        <v>17</v>
      </c>
      <c r="G802" t="s">
        <v>18</v>
      </c>
      <c r="H802" t="s">
        <v>19</v>
      </c>
      <c r="I802" t="s">
        <v>1209</v>
      </c>
      <c r="J802" t="s">
        <v>80</v>
      </c>
      <c r="K802" s="1">
        <v>466</v>
      </c>
      <c r="L802" s="1" t="s">
        <v>178</v>
      </c>
      <c r="M802" t="s">
        <v>43</v>
      </c>
    </row>
    <row r="803" spans="1:14" x14ac:dyDescent="0.35">
      <c r="A803">
        <v>7</v>
      </c>
      <c r="B803">
        <v>100416171</v>
      </c>
      <c r="C803" t="s">
        <v>1210</v>
      </c>
      <c r="D803" t="s">
        <v>22</v>
      </c>
      <c r="E803" t="s">
        <v>26</v>
      </c>
      <c r="F803" t="s">
        <v>17</v>
      </c>
      <c r="G803" t="s">
        <v>18</v>
      </c>
      <c r="H803" t="s">
        <v>19</v>
      </c>
      <c r="I803" t="s">
        <v>1211</v>
      </c>
      <c r="J803" t="s">
        <v>42</v>
      </c>
      <c r="K803" s="1">
        <v>465</v>
      </c>
      <c r="L803" s="1" t="s">
        <v>42</v>
      </c>
      <c r="M803" t="s">
        <v>38</v>
      </c>
    </row>
    <row r="804" spans="1:14" x14ac:dyDescent="0.35">
      <c r="A804">
        <v>7</v>
      </c>
      <c r="B804">
        <v>100416177</v>
      </c>
      <c r="C804" t="s">
        <v>1212</v>
      </c>
      <c r="D804" t="s">
        <v>16</v>
      </c>
      <c r="E804" t="s">
        <v>15</v>
      </c>
      <c r="F804" t="s">
        <v>29</v>
      </c>
      <c r="G804" t="s">
        <v>19</v>
      </c>
      <c r="H804" t="s">
        <v>18</v>
      </c>
      <c r="I804" t="s">
        <v>1213</v>
      </c>
      <c r="J804" t="s">
        <v>47</v>
      </c>
      <c r="K804" s="1">
        <v>463</v>
      </c>
      <c r="L804" s="1" t="s">
        <v>140</v>
      </c>
      <c r="M804" t="s">
        <v>43</v>
      </c>
    </row>
    <row r="805" spans="1:14" x14ac:dyDescent="0.35">
      <c r="A805">
        <v>7</v>
      </c>
      <c r="B805">
        <v>100416178</v>
      </c>
      <c r="C805" t="s">
        <v>1214</v>
      </c>
      <c r="D805" t="s">
        <v>16</v>
      </c>
      <c r="E805" t="s">
        <v>15</v>
      </c>
      <c r="F805" t="s">
        <v>17</v>
      </c>
      <c r="G805" t="s">
        <v>18</v>
      </c>
      <c r="H805" t="s">
        <v>19</v>
      </c>
      <c r="I805" t="s">
        <v>1215</v>
      </c>
      <c r="J805" t="s">
        <v>48</v>
      </c>
      <c r="K805" s="1">
        <v>462</v>
      </c>
      <c r="L805" s="1" t="s">
        <v>48</v>
      </c>
      <c r="M805" t="s">
        <v>38</v>
      </c>
    </row>
    <row r="806" spans="1:14" x14ac:dyDescent="0.35">
      <c r="A806">
        <v>7</v>
      </c>
      <c r="B806">
        <v>100416180</v>
      </c>
      <c r="C806" t="s">
        <v>1216</v>
      </c>
      <c r="D806" t="s">
        <v>16</v>
      </c>
      <c r="E806" t="s">
        <v>15</v>
      </c>
      <c r="F806" t="s">
        <v>23</v>
      </c>
      <c r="G806" t="s">
        <v>18</v>
      </c>
      <c r="H806" t="s">
        <v>18</v>
      </c>
      <c r="I806" t="s">
        <v>1217</v>
      </c>
      <c r="J806" t="s">
        <v>48</v>
      </c>
      <c r="K806" s="1">
        <v>462</v>
      </c>
      <c r="L806" s="1" t="s">
        <v>56</v>
      </c>
      <c r="M806" t="s">
        <v>43</v>
      </c>
      <c r="N806" t="s">
        <v>189</v>
      </c>
    </row>
    <row r="807" spans="1:14" x14ac:dyDescent="0.35">
      <c r="A807">
        <v>7</v>
      </c>
      <c r="B807">
        <v>100416184</v>
      </c>
      <c r="C807" t="s">
        <v>1218</v>
      </c>
      <c r="D807" t="s">
        <v>22</v>
      </c>
      <c r="E807" t="s">
        <v>26</v>
      </c>
      <c r="F807" t="s">
        <v>17</v>
      </c>
      <c r="G807" t="s">
        <v>18</v>
      </c>
      <c r="H807" t="s">
        <v>19</v>
      </c>
      <c r="I807" t="s">
        <v>1219</v>
      </c>
      <c r="J807" t="s">
        <v>37</v>
      </c>
      <c r="K807" s="1">
        <v>460</v>
      </c>
      <c r="L807" s="1" t="s">
        <v>37</v>
      </c>
      <c r="M807" t="s">
        <v>38</v>
      </c>
    </row>
    <row r="808" spans="1:14" x14ac:dyDescent="0.35">
      <c r="A808">
        <v>7</v>
      </c>
      <c r="B808">
        <v>100416191</v>
      </c>
      <c r="C808" t="s">
        <v>1220</v>
      </c>
      <c r="D808" t="s">
        <v>16</v>
      </c>
      <c r="E808" t="s">
        <v>15</v>
      </c>
      <c r="F808" t="s">
        <v>23</v>
      </c>
      <c r="G808" t="s">
        <v>18</v>
      </c>
      <c r="H808" t="s">
        <v>18</v>
      </c>
      <c r="I808" t="s">
        <v>1221</v>
      </c>
      <c r="J808" t="s">
        <v>56</v>
      </c>
      <c r="K808" s="1">
        <v>458</v>
      </c>
      <c r="L808" s="1" t="s">
        <v>83</v>
      </c>
      <c r="M808" t="s">
        <v>43</v>
      </c>
      <c r="N808" t="s">
        <v>44</v>
      </c>
    </row>
    <row r="809" spans="1:14" x14ac:dyDescent="0.35">
      <c r="A809">
        <v>7</v>
      </c>
      <c r="B809">
        <v>100416192</v>
      </c>
      <c r="C809" t="s">
        <v>1222</v>
      </c>
      <c r="D809" t="s">
        <v>22</v>
      </c>
      <c r="E809" t="s">
        <v>26</v>
      </c>
      <c r="F809" t="s">
        <v>23</v>
      </c>
      <c r="G809" t="s">
        <v>18</v>
      </c>
      <c r="H809" t="s">
        <v>18</v>
      </c>
      <c r="I809" t="s">
        <v>1223</v>
      </c>
      <c r="J809" t="s">
        <v>56</v>
      </c>
      <c r="K809" s="1">
        <v>458</v>
      </c>
      <c r="L809" s="1" t="s">
        <v>233</v>
      </c>
      <c r="M809" t="s">
        <v>43</v>
      </c>
    </row>
    <row r="810" spans="1:14" x14ac:dyDescent="0.35">
      <c r="A810">
        <v>7</v>
      </c>
      <c r="B810">
        <v>100416193</v>
      </c>
      <c r="C810" t="s">
        <v>1224</v>
      </c>
      <c r="D810" t="s">
        <v>22</v>
      </c>
      <c r="E810" t="s">
        <v>26</v>
      </c>
      <c r="F810" t="s">
        <v>29</v>
      </c>
      <c r="G810" t="s">
        <v>19</v>
      </c>
      <c r="H810" t="s">
        <v>18</v>
      </c>
      <c r="I810" t="s">
        <v>1225</v>
      </c>
      <c r="J810" t="s">
        <v>37</v>
      </c>
      <c r="K810" s="1">
        <v>457</v>
      </c>
      <c r="L810" s="1" t="s">
        <v>37</v>
      </c>
      <c r="M810" t="s">
        <v>38</v>
      </c>
    </row>
    <row r="811" spans="1:14" x14ac:dyDescent="0.35">
      <c r="A811">
        <v>7</v>
      </c>
      <c r="B811">
        <v>100416194</v>
      </c>
      <c r="C811" t="s">
        <v>1226</v>
      </c>
      <c r="D811" t="s">
        <v>22</v>
      </c>
      <c r="E811" t="s">
        <v>26</v>
      </c>
      <c r="F811" t="s">
        <v>17</v>
      </c>
      <c r="G811" t="s">
        <v>18</v>
      </c>
      <c r="H811" t="s">
        <v>19</v>
      </c>
      <c r="I811" t="s">
        <v>1227</v>
      </c>
      <c r="J811" t="s">
        <v>37</v>
      </c>
      <c r="K811" s="1">
        <v>457</v>
      </c>
      <c r="L811" s="1" t="s">
        <v>42</v>
      </c>
      <c r="M811" t="s">
        <v>43</v>
      </c>
    </row>
    <row r="812" spans="1:14" x14ac:dyDescent="0.35">
      <c r="A812">
        <v>7</v>
      </c>
      <c r="B812">
        <v>100416195</v>
      </c>
      <c r="C812" t="s">
        <v>1228</v>
      </c>
      <c r="D812" t="s">
        <v>22</v>
      </c>
      <c r="E812" t="s">
        <v>26</v>
      </c>
      <c r="F812" t="s">
        <v>17</v>
      </c>
      <c r="G812" t="s">
        <v>18</v>
      </c>
      <c r="H812" t="s">
        <v>19</v>
      </c>
      <c r="I812" t="s">
        <v>1229</v>
      </c>
      <c r="J812" t="s">
        <v>37</v>
      </c>
      <c r="K812" s="1">
        <v>457</v>
      </c>
      <c r="L812" s="1" t="s">
        <v>77</v>
      </c>
      <c r="M812" t="s">
        <v>43</v>
      </c>
    </row>
    <row r="813" spans="1:14" x14ac:dyDescent="0.35">
      <c r="A813">
        <v>7</v>
      </c>
      <c r="B813">
        <v>100416201</v>
      </c>
      <c r="C813" t="s">
        <v>1230</v>
      </c>
      <c r="D813" t="s">
        <v>16</v>
      </c>
      <c r="E813" t="s">
        <v>15</v>
      </c>
      <c r="F813" t="s">
        <v>17</v>
      </c>
      <c r="G813" t="s">
        <v>18</v>
      </c>
      <c r="H813" t="s">
        <v>19</v>
      </c>
      <c r="I813" t="s">
        <v>1231</v>
      </c>
      <c r="J813" t="s">
        <v>47</v>
      </c>
      <c r="K813" s="1">
        <v>455</v>
      </c>
      <c r="L813" s="1" t="s">
        <v>140</v>
      </c>
      <c r="M813" t="s">
        <v>43</v>
      </c>
    </row>
    <row r="814" spans="1:14" x14ac:dyDescent="0.35">
      <c r="A814">
        <v>7</v>
      </c>
      <c r="B814">
        <v>100416201</v>
      </c>
      <c r="C814" t="s">
        <v>1230</v>
      </c>
      <c r="D814" t="s">
        <v>1232</v>
      </c>
      <c r="E814" t="s">
        <v>16</v>
      </c>
      <c r="F814" t="s">
        <v>17</v>
      </c>
      <c r="G814" t="s">
        <v>18</v>
      </c>
      <c r="H814" t="s">
        <v>19</v>
      </c>
      <c r="I814" t="s">
        <v>1233</v>
      </c>
      <c r="J814" t="s">
        <v>47</v>
      </c>
      <c r="K814" s="1">
        <v>19</v>
      </c>
      <c r="L814" s="1" t="s">
        <v>1234</v>
      </c>
      <c r="M814" t="s">
        <v>66</v>
      </c>
    </row>
    <row r="815" spans="1:14" x14ac:dyDescent="0.35">
      <c r="A815">
        <v>7</v>
      </c>
      <c r="B815">
        <v>100416206</v>
      </c>
      <c r="C815" t="s">
        <v>1235</v>
      </c>
      <c r="D815" t="s">
        <v>22</v>
      </c>
      <c r="E815" t="s">
        <v>26</v>
      </c>
      <c r="F815" t="s">
        <v>23</v>
      </c>
      <c r="G815" t="s">
        <v>18</v>
      </c>
      <c r="H815" t="s">
        <v>18</v>
      </c>
      <c r="I815" t="s">
        <v>1236</v>
      </c>
      <c r="J815" t="s">
        <v>47</v>
      </c>
      <c r="K815" s="1">
        <v>453</v>
      </c>
      <c r="L815" s="1" t="s">
        <v>90</v>
      </c>
      <c r="M815" t="s">
        <v>43</v>
      </c>
      <c r="N815" t="s">
        <v>51</v>
      </c>
    </row>
    <row r="816" spans="1:14" x14ac:dyDescent="0.35">
      <c r="A816">
        <v>7</v>
      </c>
      <c r="B816">
        <v>100416207</v>
      </c>
      <c r="C816" t="s">
        <v>1237</v>
      </c>
      <c r="D816" t="s">
        <v>16</v>
      </c>
      <c r="E816" t="s">
        <v>15</v>
      </c>
      <c r="F816" t="s">
        <v>23</v>
      </c>
      <c r="G816" t="s">
        <v>18</v>
      </c>
      <c r="H816" t="s">
        <v>18</v>
      </c>
      <c r="I816" t="s">
        <v>1238</v>
      </c>
      <c r="J816" t="s">
        <v>47</v>
      </c>
      <c r="K816" s="1">
        <v>453</v>
      </c>
      <c r="L816" s="1" t="s">
        <v>140</v>
      </c>
      <c r="M816" t="s">
        <v>43</v>
      </c>
      <c r="N816" t="s">
        <v>51</v>
      </c>
    </row>
    <row r="817" spans="1:14" x14ac:dyDescent="0.35">
      <c r="A817">
        <v>7</v>
      </c>
      <c r="B817">
        <v>100416208</v>
      </c>
      <c r="C817" t="s">
        <v>1239</v>
      </c>
      <c r="D817" t="s">
        <v>16</v>
      </c>
      <c r="E817" t="s">
        <v>22</v>
      </c>
      <c r="F817" t="s">
        <v>17</v>
      </c>
      <c r="G817" t="s">
        <v>18</v>
      </c>
      <c r="H817" t="s">
        <v>19</v>
      </c>
      <c r="I817" t="s">
        <v>1240</v>
      </c>
      <c r="J817" t="s">
        <v>42</v>
      </c>
      <c r="K817" s="1">
        <v>452</v>
      </c>
      <c r="L817" s="1" t="s">
        <v>42</v>
      </c>
      <c r="M817" t="s">
        <v>38</v>
      </c>
    </row>
    <row r="818" spans="1:14" x14ac:dyDescent="0.35">
      <c r="A818">
        <v>7</v>
      </c>
      <c r="B818">
        <v>100416212</v>
      </c>
      <c r="C818" t="s">
        <v>1241</v>
      </c>
      <c r="D818" t="s">
        <v>16</v>
      </c>
      <c r="E818" t="s">
        <v>15</v>
      </c>
      <c r="F818" t="s">
        <v>17</v>
      </c>
      <c r="G818" t="s">
        <v>18</v>
      </c>
      <c r="H818" t="s">
        <v>19</v>
      </c>
      <c r="I818" t="s">
        <v>1242</v>
      </c>
      <c r="J818" t="s">
        <v>77</v>
      </c>
      <c r="K818" s="1">
        <v>451</v>
      </c>
      <c r="L818" s="1" t="s">
        <v>175</v>
      </c>
      <c r="M818" t="s">
        <v>43</v>
      </c>
    </row>
    <row r="819" spans="1:14" x14ac:dyDescent="0.35">
      <c r="A819">
        <v>7</v>
      </c>
      <c r="B819">
        <v>100416214</v>
      </c>
      <c r="C819" t="s">
        <v>1243</v>
      </c>
      <c r="D819" t="s">
        <v>16</v>
      </c>
      <c r="E819" t="s">
        <v>22</v>
      </c>
      <c r="F819" t="s">
        <v>17</v>
      </c>
      <c r="G819" t="s">
        <v>18</v>
      </c>
      <c r="H819" t="s">
        <v>19</v>
      </c>
      <c r="I819" t="s">
        <v>1244</v>
      </c>
      <c r="J819" t="s">
        <v>42</v>
      </c>
      <c r="K819" s="1">
        <v>450</v>
      </c>
      <c r="L819" s="1" t="s">
        <v>154</v>
      </c>
      <c r="M819" t="s">
        <v>43</v>
      </c>
    </row>
    <row r="820" spans="1:14" x14ac:dyDescent="0.35">
      <c r="A820">
        <v>7</v>
      </c>
      <c r="B820">
        <v>100416220</v>
      </c>
      <c r="C820" t="s">
        <v>1245</v>
      </c>
      <c r="D820" t="s">
        <v>22</v>
      </c>
      <c r="E820" t="s">
        <v>26</v>
      </c>
      <c r="F820" t="s">
        <v>17</v>
      </c>
      <c r="G820" t="s">
        <v>18</v>
      </c>
      <c r="H820" t="s">
        <v>19</v>
      </c>
      <c r="I820" t="s">
        <v>1246</v>
      </c>
      <c r="J820" t="s">
        <v>77</v>
      </c>
      <c r="K820" s="1">
        <v>448</v>
      </c>
      <c r="L820" s="1" t="s">
        <v>77</v>
      </c>
      <c r="M820" t="s">
        <v>38</v>
      </c>
      <c r="N820" t="s">
        <v>51</v>
      </c>
    </row>
    <row r="821" spans="1:14" x14ac:dyDescent="0.35">
      <c r="A821">
        <v>7</v>
      </c>
      <c r="B821">
        <v>100416220</v>
      </c>
      <c r="C821" t="s">
        <v>1245</v>
      </c>
      <c r="D821" t="s">
        <v>22</v>
      </c>
      <c r="E821" t="s">
        <v>16</v>
      </c>
      <c r="F821" t="s">
        <v>23</v>
      </c>
      <c r="G821" t="s">
        <v>18</v>
      </c>
      <c r="H821" t="s">
        <v>18</v>
      </c>
      <c r="I821" t="s">
        <v>1247</v>
      </c>
      <c r="J821" t="s">
        <v>77</v>
      </c>
      <c r="K821" s="1">
        <v>448</v>
      </c>
      <c r="L821" s="1" t="s">
        <v>56</v>
      </c>
      <c r="M821" t="s">
        <v>43</v>
      </c>
    </row>
    <row r="822" spans="1:14" x14ac:dyDescent="0.35">
      <c r="A822">
        <v>7</v>
      </c>
      <c r="B822">
        <v>100416223</v>
      </c>
      <c r="C822" t="s">
        <v>1248</v>
      </c>
      <c r="D822" t="s">
        <v>22</v>
      </c>
      <c r="E822" t="s">
        <v>26</v>
      </c>
      <c r="F822" t="s">
        <v>17</v>
      </c>
      <c r="G822" t="s">
        <v>18</v>
      </c>
      <c r="H822" t="s">
        <v>19</v>
      </c>
      <c r="I822" t="s">
        <v>1249</v>
      </c>
      <c r="J822" t="s">
        <v>37</v>
      </c>
      <c r="K822" s="1">
        <v>447</v>
      </c>
      <c r="L822" s="1" t="s">
        <v>37</v>
      </c>
      <c r="M822" t="s">
        <v>38</v>
      </c>
    </row>
    <row r="823" spans="1:14" x14ac:dyDescent="0.35">
      <c r="A823">
        <v>7</v>
      </c>
      <c r="B823">
        <v>100416224</v>
      </c>
      <c r="C823" t="s">
        <v>1250</v>
      </c>
      <c r="D823" t="s">
        <v>22</v>
      </c>
      <c r="E823" t="s">
        <v>26</v>
      </c>
      <c r="F823" t="s">
        <v>17</v>
      </c>
      <c r="G823" t="s">
        <v>18</v>
      </c>
      <c r="H823" t="s">
        <v>19</v>
      </c>
      <c r="I823" t="s">
        <v>1251</v>
      </c>
      <c r="J823" t="s">
        <v>37</v>
      </c>
      <c r="K823" s="1">
        <v>447</v>
      </c>
      <c r="L823" s="1" t="s">
        <v>42</v>
      </c>
      <c r="M823" t="s">
        <v>43</v>
      </c>
    </row>
    <row r="824" spans="1:14" x14ac:dyDescent="0.35">
      <c r="A824">
        <v>7</v>
      </c>
      <c r="B824">
        <v>100416227</v>
      </c>
      <c r="C824" t="s">
        <v>1252</v>
      </c>
      <c r="D824" t="s">
        <v>22</v>
      </c>
      <c r="E824" t="s">
        <v>15</v>
      </c>
      <c r="F824" t="s">
        <v>17</v>
      </c>
      <c r="G824" t="s">
        <v>18</v>
      </c>
      <c r="H824" t="s">
        <v>19</v>
      </c>
      <c r="I824" t="s">
        <v>1253</v>
      </c>
      <c r="J824" t="s">
        <v>77</v>
      </c>
      <c r="K824" s="1">
        <v>446</v>
      </c>
      <c r="L824" s="1" t="s">
        <v>214</v>
      </c>
      <c r="M824" t="s">
        <v>215</v>
      </c>
    </row>
    <row r="825" spans="1:14" x14ac:dyDescent="0.35">
      <c r="A825">
        <v>7</v>
      </c>
      <c r="B825">
        <v>100416232</v>
      </c>
      <c r="C825" t="s">
        <v>1254</v>
      </c>
      <c r="D825" t="s">
        <v>16</v>
      </c>
      <c r="E825" t="s">
        <v>26</v>
      </c>
      <c r="F825" t="s">
        <v>17</v>
      </c>
      <c r="G825" t="s">
        <v>18</v>
      </c>
      <c r="H825" t="s">
        <v>19</v>
      </c>
      <c r="I825" t="s">
        <v>1255</v>
      </c>
      <c r="J825" t="s">
        <v>56</v>
      </c>
      <c r="K825" s="1">
        <v>444</v>
      </c>
      <c r="L825" s="1" t="s">
        <v>56</v>
      </c>
      <c r="M825" t="s">
        <v>38</v>
      </c>
    </row>
    <row r="826" spans="1:14" x14ac:dyDescent="0.35">
      <c r="A826">
        <v>7</v>
      </c>
      <c r="B826">
        <v>100416233</v>
      </c>
      <c r="C826" t="s">
        <v>1256</v>
      </c>
      <c r="D826" t="s">
        <v>16</v>
      </c>
      <c r="E826" t="s">
        <v>26</v>
      </c>
      <c r="F826" t="s">
        <v>23</v>
      </c>
      <c r="G826" t="s">
        <v>18</v>
      </c>
      <c r="H826" t="s">
        <v>18</v>
      </c>
      <c r="I826" t="s">
        <v>1257</v>
      </c>
      <c r="J826" t="s">
        <v>56</v>
      </c>
      <c r="K826" s="1">
        <v>444</v>
      </c>
      <c r="L826" s="1" t="s">
        <v>42</v>
      </c>
      <c r="M826" t="s">
        <v>43</v>
      </c>
    </row>
    <row r="827" spans="1:14" x14ac:dyDescent="0.35">
      <c r="A827">
        <v>7</v>
      </c>
      <c r="B827">
        <v>100416233</v>
      </c>
      <c r="C827" t="s">
        <v>1256</v>
      </c>
      <c r="D827" t="s">
        <v>16</v>
      </c>
      <c r="E827" t="s">
        <v>15</v>
      </c>
      <c r="F827" t="s">
        <v>17</v>
      </c>
      <c r="G827" t="s">
        <v>18</v>
      </c>
      <c r="H827" t="s">
        <v>19</v>
      </c>
      <c r="I827" t="s">
        <v>1258</v>
      </c>
      <c r="J827" t="s">
        <v>56</v>
      </c>
      <c r="K827" s="1">
        <v>444</v>
      </c>
      <c r="L827" s="1" t="s">
        <v>83</v>
      </c>
      <c r="M827" t="s">
        <v>43</v>
      </c>
    </row>
    <row r="828" spans="1:14" x14ac:dyDescent="0.35">
      <c r="A828">
        <v>7</v>
      </c>
      <c r="B828">
        <v>100416234</v>
      </c>
      <c r="C828" t="s">
        <v>1259</v>
      </c>
      <c r="D828" t="s">
        <v>22</v>
      </c>
      <c r="E828" t="s">
        <v>26</v>
      </c>
      <c r="F828" t="s">
        <v>17</v>
      </c>
      <c r="G828" t="s">
        <v>18</v>
      </c>
      <c r="H828" t="s">
        <v>19</v>
      </c>
      <c r="I828" t="s">
        <v>1260</v>
      </c>
      <c r="J828" t="s">
        <v>56</v>
      </c>
      <c r="K828" s="1">
        <v>444</v>
      </c>
      <c r="L828" s="1" t="s">
        <v>233</v>
      </c>
      <c r="M828" t="s">
        <v>43</v>
      </c>
      <c r="N828" t="s">
        <v>44</v>
      </c>
    </row>
    <row r="829" spans="1:14" x14ac:dyDescent="0.35">
      <c r="A829">
        <v>7</v>
      </c>
      <c r="B829">
        <v>100416235</v>
      </c>
      <c r="C829" t="s">
        <v>1261</v>
      </c>
      <c r="D829" t="s">
        <v>16</v>
      </c>
      <c r="E829" t="s">
        <v>15</v>
      </c>
      <c r="F829" t="s">
        <v>17</v>
      </c>
      <c r="G829" t="s">
        <v>18</v>
      </c>
      <c r="H829" t="s">
        <v>19</v>
      </c>
      <c r="I829" t="s">
        <v>1262</v>
      </c>
      <c r="J829" t="s">
        <v>140</v>
      </c>
      <c r="K829" s="1">
        <v>443</v>
      </c>
      <c r="L829" s="1" t="s">
        <v>140</v>
      </c>
      <c r="M829" t="s">
        <v>38</v>
      </c>
      <c r="N829" t="s">
        <v>51</v>
      </c>
    </row>
    <row r="830" spans="1:14" x14ac:dyDescent="0.35">
      <c r="A830">
        <v>7</v>
      </c>
      <c r="B830">
        <v>100416236</v>
      </c>
      <c r="C830" t="s">
        <v>1263</v>
      </c>
      <c r="D830" t="s">
        <v>22</v>
      </c>
      <c r="E830" t="s">
        <v>26</v>
      </c>
      <c r="F830" t="s">
        <v>17</v>
      </c>
      <c r="G830" t="s">
        <v>18</v>
      </c>
      <c r="H830" t="s">
        <v>19</v>
      </c>
      <c r="I830" t="s">
        <v>1264</v>
      </c>
      <c r="J830" t="s">
        <v>140</v>
      </c>
      <c r="K830" s="1">
        <v>443</v>
      </c>
      <c r="L830" s="1" t="s">
        <v>102</v>
      </c>
      <c r="M830" t="s">
        <v>43</v>
      </c>
      <c r="N830" t="s">
        <v>51</v>
      </c>
    </row>
    <row r="831" spans="1:14" x14ac:dyDescent="0.35">
      <c r="A831">
        <v>7</v>
      </c>
      <c r="B831">
        <v>100416240</v>
      </c>
      <c r="C831" t="s">
        <v>1265</v>
      </c>
      <c r="D831" t="s">
        <v>16</v>
      </c>
      <c r="E831" t="s">
        <v>15</v>
      </c>
      <c r="F831" t="s">
        <v>17</v>
      </c>
      <c r="G831" t="s">
        <v>18</v>
      </c>
      <c r="H831" t="s">
        <v>19</v>
      </c>
      <c r="I831" t="s">
        <v>1266</v>
      </c>
      <c r="J831" t="s">
        <v>90</v>
      </c>
      <c r="K831" s="1">
        <v>442</v>
      </c>
      <c r="L831" s="1" t="s">
        <v>102</v>
      </c>
      <c r="M831" t="s">
        <v>43</v>
      </c>
    </row>
    <row r="832" spans="1:14" x14ac:dyDescent="0.35">
      <c r="A832">
        <v>7</v>
      </c>
      <c r="B832">
        <v>100416242</v>
      </c>
      <c r="C832" t="s">
        <v>1267</v>
      </c>
      <c r="D832" t="s">
        <v>16</v>
      </c>
      <c r="E832" t="s">
        <v>15</v>
      </c>
      <c r="F832" t="s">
        <v>17</v>
      </c>
      <c r="G832" t="s">
        <v>18</v>
      </c>
      <c r="H832" t="s">
        <v>19</v>
      </c>
      <c r="I832" t="s">
        <v>1268</v>
      </c>
      <c r="J832" t="s">
        <v>56</v>
      </c>
      <c r="K832" s="1">
        <v>441</v>
      </c>
      <c r="L832" s="1" t="s">
        <v>83</v>
      </c>
      <c r="M832" t="s">
        <v>43</v>
      </c>
    </row>
    <row r="833" spans="1:14" x14ac:dyDescent="0.35">
      <c r="A833">
        <v>7</v>
      </c>
      <c r="B833">
        <v>100416243</v>
      </c>
      <c r="C833" t="s">
        <v>1269</v>
      </c>
      <c r="D833" t="s">
        <v>22</v>
      </c>
      <c r="E833" t="s">
        <v>26</v>
      </c>
      <c r="F833" t="s">
        <v>17</v>
      </c>
      <c r="G833" t="s">
        <v>18</v>
      </c>
      <c r="H833" t="s">
        <v>19</v>
      </c>
      <c r="I833" t="s">
        <v>1270</v>
      </c>
      <c r="J833" t="s">
        <v>56</v>
      </c>
      <c r="K833" s="1">
        <v>441</v>
      </c>
      <c r="L833" s="1" t="s">
        <v>233</v>
      </c>
      <c r="M833" t="s">
        <v>43</v>
      </c>
      <c r="N833" t="s">
        <v>51</v>
      </c>
    </row>
    <row r="834" spans="1:14" x14ac:dyDescent="0.35">
      <c r="A834">
        <v>7</v>
      </c>
      <c r="B834">
        <v>100416247</v>
      </c>
      <c r="C834" t="s">
        <v>1271</v>
      </c>
      <c r="D834" t="s">
        <v>22</v>
      </c>
      <c r="E834" t="s">
        <v>26</v>
      </c>
      <c r="F834" t="s">
        <v>17</v>
      </c>
      <c r="G834" t="s">
        <v>18</v>
      </c>
      <c r="H834" t="s">
        <v>19</v>
      </c>
      <c r="I834" t="s">
        <v>1272</v>
      </c>
      <c r="J834" t="s">
        <v>80</v>
      </c>
      <c r="K834" s="1">
        <v>439</v>
      </c>
      <c r="L834" s="1" t="s">
        <v>80</v>
      </c>
      <c r="M834" t="s">
        <v>38</v>
      </c>
    </row>
    <row r="835" spans="1:14" x14ac:dyDescent="0.35">
      <c r="A835">
        <v>7</v>
      </c>
      <c r="B835">
        <v>100416249</v>
      </c>
      <c r="C835" t="s">
        <v>1273</v>
      </c>
      <c r="D835" t="s">
        <v>16</v>
      </c>
      <c r="E835" t="s">
        <v>15</v>
      </c>
      <c r="F835" t="s">
        <v>23</v>
      </c>
      <c r="G835" t="s">
        <v>18</v>
      </c>
      <c r="H835" t="s">
        <v>18</v>
      </c>
      <c r="I835" t="s">
        <v>1274</v>
      </c>
      <c r="J835" t="s">
        <v>80</v>
      </c>
      <c r="K835" s="1">
        <v>439</v>
      </c>
      <c r="L835" s="1" t="s">
        <v>175</v>
      </c>
      <c r="M835" t="s">
        <v>43</v>
      </c>
    </row>
    <row r="836" spans="1:14" x14ac:dyDescent="0.35">
      <c r="A836">
        <v>7</v>
      </c>
      <c r="B836">
        <v>100416249</v>
      </c>
      <c r="C836" t="s">
        <v>1273</v>
      </c>
      <c r="D836" t="s">
        <v>16</v>
      </c>
      <c r="E836" t="s">
        <v>26</v>
      </c>
      <c r="F836" t="s">
        <v>17</v>
      </c>
      <c r="G836" t="s">
        <v>18</v>
      </c>
      <c r="H836" t="s">
        <v>19</v>
      </c>
      <c r="I836" t="s">
        <v>1275</v>
      </c>
      <c r="J836" t="s">
        <v>80</v>
      </c>
      <c r="K836" s="1">
        <v>439</v>
      </c>
      <c r="L836" s="1" t="s">
        <v>184</v>
      </c>
      <c r="M836" t="s">
        <v>43</v>
      </c>
    </row>
    <row r="837" spans="1:14" x14ac:dyDescent="0.35">
      <c r="A837">
        <v>7</v>
      </c>
      <c r="B837">
        <v>100416250</v>
      </c>
      <c r="C837" t="s">
        <v>1276</v>
      </c>
      <c r="D837" t="s">
        <v>26</v>
      </c>
      <c r="E837" t="s">
        <v>16</v>
      </c>
      <c r="F837" t="s">
        <v>23</v>
      </c>
      <c r="G837" t="s">
        <v>18</v>
      </c>
      <c r="H837" t="s">
        <v>18</v>
      </c>
      <c r="I837" t="s">
        <v>1277</v>
      </c>
      <c r="J837" t="s">
        <v>77</v>
      </c>
      <c r="K837" s="1">
        <v>438</v>
      </c>
      <c r="L837" s="1" t="s">
        <v>77</v>
      </c>
      <c r="M837" t="s">
        <v>38</v>
      </c>
    </row>
    <row r="838" spans="1:14" x14ac:dyDescent="0.35">
      <c r="A838">
        <v>7</v>
      </c>
      <c r="B838">
        <v>100416250</v>
      </c>
      <c r="C838" t="s">
        <v>1276</v>
      </c>
      <c r="D838" t="s">
        <v>26</v>
      </c>
      <c r="E838" t="s">
        <v>22</v>
      </c>
      <c r="F838" t="s">
        <v>23</v>
      </c>
      <c r="G838" t="s">
        <v>18</v>
      </c>
      <c r="H838" t="s">
        <v>18</v>
      </c>
      <c r="I838" t="s">
        <v>1277</v>
      </c>
      <c r="J838" t="s">
        <v>77</v>
      </c>
      <c r="K838" s="1">
        <v>438</v>
      </c>
      <c r="L838" s="1" t="s">
        <v>77</v>
      </c>
      <c r="M838" t="s">
        <v>38</v>
      </c>
      <c r="N838" t="s">
        <v>52</v>
      </c>
    </row>
    <row r="839" spans="1:14" x14ac:dyDescent="0.35">
      <c r="A839">
        <v>7</v>
      </c>
      <c r="B839">
        <v>100416257</v>
      </c>
      <c r="C839" t="s">
        <v>1278</v>
      </c>
      <c r="D839" t="s">
        <v>22</v>
      </c>
      <c r="E839" t="s">
        <v>15</v>
      </c>
      <c r="F839" t="s">
        <v>29</v>
      </c>
      <c r="G839" t="s">
        <v>19</v>
      </c>
      <c r="H839" t="s">
        <v>18</v>
      </c>
      <c r="I839" t="s">
        <v>1279</v>
      </c>
      <c r="J839" t="s">
        <v>47</v>
      </c>
      <c r="K839" s="1">
        <v>436</v>
      </c>
      <c r="L839" s="1" t="s">
        <v>178</v>
      </c>
      <c r="M839" t="s">
        <v>43</v>
      </c>
    </row>
    <row r="840" spans="1:14" x14ac:dyDescent="0.35">
      <c r="A840">
        <v>7</v>
      </c>
      <c r="B840">
        <v>100416262</v>
      </c>
      <c r="C840" t="s">
        <v>1280</v>
      </c>
      <c r="D840" t="s">
        <v>26</v>
      </c>
      <c r="E840" t="s">
        <v>15</v>
      </c>
      <c r="F840" t="s">
        <v>29</v>
      </c>
      <c r="G840" t="s">
        <v>19</v>
      </c>
      <c r="H840" t="s">
        <v>18</v>
      </c>
      <c r="I840" t="s">
        <v>1281</v>
      </c>
      <c r="J840" t="s">
        <v>37</v>
      </c>
      <c r="K840" s="1">
        <v>434</v>
      </c>
      <c r="L840" s="1" t="s">
        <v>37</v>
      </c>
      <c r="M840" t="s">
        <v>38</v>
      </c>
    </row>
    <row r="841" spans="1:14" x14ac:dyDescent="0.35">
      <c r="A841">
        <v>7</v>
      </c>
      <c r="B841">
        <v>100416263</v>
      </c>
      <c r="C841" t="s">
        <v>1282</v>
      </c>
      <c r="D841" t="s">
        <v>22</v>
      </c>
      <c r="E841" t="s">
        <v>26</v>
      </c>
      <c r="F841" t="s">
        <v>17</v>
      </c>
      <c r="G841" t="s">
        <v>18</v>
      </c>
      <c r="H841" t="s">
        <v>19</v>
      </c>
      <c r="I841" t="s">
        <v>1283</v>
      </c>
      <c r="J841" t="s">
        <v>37</v>
      </c>
      <c r="K841" s="1">
        <v>434</v>
      </c>
      <c r="L841" s="1" t="s">
        <v>42</v>
      </c>
      <c r="M841" t="s">
        <v>43</v>
      </c>
    </row>
    <row r="842" spans="1:14" x14ac:dyDescent="0.35">
      <c r="A842">
        <v>7</v>
      </c>
      <c r="B842">
        <v>100416264</v>
      </c>
      <c r="C842" t="s">
        <v>1284</v>
      </c>
      <c r="D842" t="s">
        <v>22</v>
      </c>
      <c r="E842" t="s">
        <v>26</v>
      </c>
      <c r="F842" t="s">
        <v>17</v>
      </c>
      <c r="G842" t="s">
        <v>18</v>
      </c>
      <c r="H842" t="s">
        <v>19</v>
      </c>
      <c r="I842" t="s">
        <v>1285</v>
      </c>
      <c r="J842" t="s">
        <v>37</v>
      </c>
      <c r="K842" s="1">
        <v>434</v>
      </c>
      <c r="L842" s="1" t="s">
        <v>77</v>
      </c>
      <c r="M842" t="s">
        <v>43</v>
      </c>
      <c r="N842" t="s">
        <v>44</v>
      </c>
    </row>
    <row r="843" spans="1:14" x14ac:dyDescent="0.35">
      <c r="A843">
        <v>7</v>
      </c>
      <c r="B843">
        <v>100416267</v>
      </c>
      <c r="C843" t="s">
        <v>1286</v>
      </c>
      <c r="D843" t="s">
        <v>16</v>
      </c>
      <c r="E843" t="s">
        <v>15</v>
      </c>
      <c r="F843" t="s">
        <v>17</v>
      </c>
      <c r="G843" t="s">
        <v>18</v>
      </c>
      <c r="H843" t="s">
        <v>19</v>
      </c>
      <c r="M843" t="s">
        <v>475</v>
      </c>
    </row>
    <row r="844" spans="1:14" x14ac:dyDescent="0.35">
      <c r="A844">
        <v>7</v>
      </c>
      <c r="B844">
        <v>100416275</v>
      </c>
      <c r="C844" t="s">
        <v>1287</v>
      </c>
      <c r="D844" t="s">
        <v>22</v>
      </c>
      <c r="E844" t="s">
        <v>16</v>
      </c>
      <c r="F844" t="s">
        <v>17</v>
      </c>
      <c r="G844" t="s">
        <v>18</v>
      </c>
      <c r="H844" t="s">
        <v>19</v>
      </c>
      <c r="M844" t="s">
        <v>108</v>
      </c>
    </row>
    <row r="845" spans="1:14" x14ac:dyDescent="0.35">
      <c r="A845">
        <v>7</v>
      </c>
      <c r="B845">
        <v>100416275</v>
      </c>
      <c r="C845" t="s">
        <v>1287</v>
      </c>
      <c r="D845" t="s">
        <v>22</v>
      </c>
      <c r="E845" t="s">
        <v>26</v>
      </c>
      <c r="F845" t="s">
        <v>17</v>
      </c>
      <c r="G845" t="s">
        <v>18</v>
      </c>
      <c r="H845" t="s">
        <v>19</v>
      </c>
      <c r="M845" t="s">
        <v>108</v>
      </c>
    </row>
    <row r="846" spans="1:14" x14ac:dyDescent="0.35">
      <c r="A846">
        <v>7</v>
      </c>
      <c r="B846">
        <v>100416287</v>
      </c>
      <c r="C846" t="s">
        <v>1288</v>
      </c>
      <c r="D846" t="s">
        <v>22</v>
      </c>
      <c r="E846" t="s">
        <v>16</v>
      </c>
      <c r="F846" t="s">
        <v>17</v>
      </c>
      <c r="G846" t="s">
        <v>18</v>
      </c>
      <c r="H846" t="s">
        <v>19</v>
      </c>
      <c r="M846" t="s">
        <v>108</v>
      </c>
    </row>
    <row r="847" spans="1:14" x14ac:dyDescent="0.35">
      <c r="A847">
        <v>7</v>
      </c>
      <c r="B847">
        <v>100416288</v>
      </c>
      <c r="C847" t="s">
        <v>1289</v>
      </c>
      <c r="D847" t="s">
        <v>22</v>
      </c>
      <c r="E847" t="s">
        <v>26</v>
      </c>
      <c r="F847" t="s">
        <v>17</v>
      </c>
      <c r="G847" t="s">
        <v>18</v>
      </c>
      <c r="H847" t="s">
        <v>19</v>
      </c>
      <c r="M847" t="s">
        <v>108</v>
      </c>
    </row>
    <row r="848" spans="1:14" x14ac:dyDescent="0.35">
      <c r="A848">
        <v>7</v>
      </c>
      <c r="B848">
        <v>100416296</v>
      </c>
      <c r="C848" t="s">
        <v>1290</v>
      </c>
      <c r="D848" t="s">
        <v>15</v>
      </c>
      <c r="E848" t="s">
        <v>22</v>
      </c>
      <c r="F848" t="s">
        <v>23</v>
      </c>
      <c r="G848" t="s">
        <v>18</v>
      </c>
      <c r="H848" t="s">
        <v>18</v>
      </c>
      <c r="M848" t="s">
        <v>108</v>
      </c>
    </row>
    <row r="849" spans="1:14" x14ac:dyDescent="0.35">
      <c r="A849">
        <v>7</v>
      </c>
      <c r="B849">
        <v>100416299</v>
      </c>
      <c r="C849" t="s">
        <v>1291</v>
      </c>
      <c r="D849" t="s">
        <v>22</v>
      </c>
      <c r="E849" t="s">
        <v>26</v>
      </c>
      <c r="F849" t="s">
        <v>17</v>
      </c>
      <c r="G849" t="s">
        <v>18</v>
      </c>
      <c r="H849" t="s">
        <v>19</v>
      </c>
      <c r="M849" t="s">
        <v>108</v>
      </c>
    </row>
    <row r="850" spans="1:14" x14ac:dyDescent="0.35">
      <c r="A850">
        <v>7</v>
      </c>
      <c r="B850">
        <v>100416301</v>
      </c>
      <c r="C850" t="s">
        <v>1292</v>
      </c>
      <c r="D850" t="s">
        <v>26</v>
      </c>
      <c r="E850" t="s">
        <v>22</v>
      </c>
      <c r="F850" t="s">
        <v>23</v>
      </c>
      <c r="G850" t="s">
        <v>18</v>
      </c>
      <c r="H850" t="s">
        <v>18</v>
      </c>
      <c r="M850" t="s">
        <v>108</v>
      </c>
    </row>
    <row r="851" spans="1:14" x14ac:dyDescent="0.35">
      <c r="A851">
        <v>7</v>
      </c>
      <c r="B851">
        <v>100416304</v>
      </c>
      <c r="C851" t="s">
        <v>1293</v>
      </c>
      <c r="D851" t="s">
        <v>22</v>
      </c>
      <c r="E851" t="s">
        <v>1294</v>
      </c>
      <c r="F851" t="s">
        <v>17</v>
      </c>
      <c r="G851" t="s">
        <v>18</v>
      </c>
      <c r="H851" t="s">
        <v>19</v>
      </c>
      <c r="M851" t="s">
        <v>108</v>
      </c>
    </row>
    <row r="852" spans="1:14" x14ac:dyDescent="0.35">
      <c r="A852">
        <v>7</v>
      </c>
      <c r="B852">
        <v>100416305</v>
      </c>
      <c r="C852" t="s">
        <v>1295</v>
      </c>
      <c r="D852" t="s">
        <v>15</v>
      </c>
      <c r="E852" t="s">
        <v>16</v>
      </c>
      <c r="F852" t="s">
        <v>23</v>
      </c>
      <c r="G852" t="s">
        <v>18</v>
      </c>
      <c r="H852" t="s">
        <v>18</v>
      </c>
      <c r="M852" t="s">
        <v>108</v>
      </c>
    </row>
    <row r="853" spans="1:14" x14ac:dyDescent="0.35">
      <c r="A853">
        <v>7</v>
      </c>
      <c r="B853">
        <v>100416307</v>
      </c>
      <c r="C853" t="s">
        <v>1296</v>
      </c>
      <c r="D853" t="s">
        <v>22</v>
      </c>
      <c r="E853" t="s">
        <v>15</v>
      </c>
      <c r="F853" t="s">
        <v>17</v>
      </c>
      <c r="G853" t="s">
        <v>18</v>
      </c>
      <c r="H853" t="s">
        <v>19</v>
      </c>
      <c r="M853" t="s">
        <v>108</v>
      </c>
    </row>
    <row r="854" spans="1:14" x14ac:dyDescent="0.35">
      <c r="A854">
        <v>7</v>
      </c>
      <c r="B854">
        <v>100416307</v>
      </c>
      <c r="C854" t="s">
        <v>1296</v>
      </c>
      <c r="D854" t="s">
        <v>22</v>
      </c>
      <c r="E854" t="s">
        <v>16</v>
      </c>
      <c r="F854" t="s">
        <v>17</v>
      </c>
      <c r="G854" t="s">
        <v>18</v>
      </c>
      <c r="H854" t="s">
        <v>19</v>
      </c>
      <c r="M854" t="s">
        <v>108</v>
      </c>
    </row>
    <row r="855" spans="1:14" x14ac:dyDescent="0.35">
      <c r="A855">
        <v>7</v>
      </c>
      <c r="B855">
        <v>100416310</v>
      </c>
      <c r="C855" t="s">
        <v>1297</v>
      </c>
      <c r="D855" t="s">
        <v>16</v>
      </c>
      <c r="E855" t="s">
        <v>22</v>
      </c>
      <c r="F855" t="s">
        <v>17</v>
      </c>
      <c r="G855" t="s">
        <v>18</v>
      </c>
      <c r="H855" t="s">
        <v>19</v>
      </c>
      <c r="M855" t="s">
        <v>108</v>
      </c>
    </row>
    <row r="856" spans="1:14" x14ac:dyDescent="0.35">
      <c r="A856">
        <v>7</v>
      </c>
      <c r="B856">
        <v>100416312</v>
      </c>
      <c r="C856" t="s">
        <v>1298</v>
      </c>
      <c r="D856" t="s">
        <v>22</v>
      </c>
      <c r="E856" t="s">
        <v>16</v>
      </c>
      <c r="F856" t="s">
        <v>17</v>
      </c>
      <c r="G856" t="s">
        <v>18</v>
      </c>
      <c r="H856" t="s">
        <v>19</v>
      </c>
      <c r="M856" t="s">
        <v>108</v>
      </c>
    </row>
    <row r="857" spans="1:14" x14ac:dyDescent="0.35">
      <c r="A857">
        <v>7</v>
      </c>
      <c r="B857">
        <v>100416314</v>
      </c>
      <c r="C857" t="s">
        <v>1299</v>
      </c>
      <c r="D857" t="s">
        <v>16</v>
      </c>
      <c r="E857" t="s">
        <v>26</v>
      </c>
      <c r="F857" t="s">
        <v>17</v>
      </c>
      <c r="G857" t="s">
        <v>18</v>
      </c>
      <c r="H857" t="s">
        <v>19</v>
      </c>
      <c r="M857" t="s">
        <v>108</v>
      </c>
    </row>
    <row r="858" spans="1:14" x14ac:dyDescent="0.35">
      <c r="A858">
        <v>7</v>
      </c>
      <c r="B858">
        <v>100416331</v>
      </c>
      <c r="C858" t="s">
        <v>1300</v>
      </c>
      <c r="D858" t="s">
        <v>26</v>
      </c>
      <c r="E858" t="s">
        <v>15</v>
      </c>
      <c r="F858" t="s">
        <v>29</v>
      </c>
      <c r="G858" t="s">
        <v>19</v>
      </c>
      <c r="H858" t="s">
        <v>18</v>
      </c>
      <c r="M858" t="s">
        <v>108</v>
      </c>
    </row>
    <row r="859" spans="1:14" x14ac:dyDescent="0.35">
      <c r="A859">
        <v>7</v>
      </c>
      <c r="B859">
        <v>100416332</v>
      </c>
      <c r="C859" t="s">
        <v>1301</v>
      </c>
      <c r="D859" t="s">
        <v>15</v>
      </c>
      <c r="E859" t="s">
        <v>26</v>
      </c>
      <c r="F859" t="s">
        <v>29</v>
      </c>
      <c r="G859" t="s">
        <v>19</v>
      </c>
      <c r="H859" t="s">
        <v>18</v>
      </c>
      <c r="M859" t="s">
        <v>108</v>
      </c>
      <c r="N859" t="s">
        <v>52</v>
      </c>
    </row>
    <row r="860" spans="1:14" x14ac:dyDescent="0.35">
      <c r="A860">
        <v>7</v>
      </c>
      <c r="B860">
        <v>100416333</v>
      </c>
      <c r="C860" t="s">
        <v>1302</v>
      </c>
      <c r="D860" t="s">
        <v>15</v>
      </c>
      <c r="E860" t="s">
        <v>26</v>
      </c>
      <c r="F860" t="s">
        <v>29</v>
      </c>
      <c r="G860" t="s">
        <v>19</v>
      </c>
      <c r="H860" t="s">
        <v>18</v>
      </c>
      <c r="M860" t="s">
        <v>108</v>
      </c>
    </row>
    <row r="861" spans="1:14" x14ac:dyDescent="0.35">
      <c r="A861">
        <v>7</v>
      </c>
      <c r="B861">
        <v>100416335</v>
      </c>
      <c r="C861" t="s">
        <v>1303</v>
      </c>
      <c r="D861" t="s">
        <v>15</v>
      </c>
      <c r="E861" t="s">
        <v>16</v>
      </c>
      <c r="F861" t="s">
        <v>29</v>
      </c>
      <c r="G861" t="s">
        <v>19</v>
      </c>
      <c r="H861" t="s">
        <v>18</v>
      </c>
      <c r="M861" t="s">
        <v>108</v>
      </c>
    </row>
    <row r="862" spans="1:14" x14ac:dyDescent="0.35">
      <c r="A862">
        <v>7</v>
      </c>
      <c r="B862">
        <v>100416336</v>
      </c>
      <c r="C862" t="s">
        <v>1304</v>
      </c>
      <c r="D862" t="s">
        <v>15</v>
      </c>
      <c r="E862" t="s">
        <v>16</v>
      </c>
      <c r="F862" t="s">
        <v>29</v>
      </c>
      <c r="G862" t="s">
        <v>19</v>
      </c>
      <c r="H862" t="s">
        <v>18</v>
      </c>
      <c r="M862" t="s">
        <v>108</v>
      </c>
    </row>
    <row r="863" spans="1:14" x14ac:dyDescent="0.35">
      <c r="A863">
        <v>7</v>
      </c>
      <c r="B863">
        <v>100416341</v>
      </c>
      <c r="C863" t="s">
        <v>1305</v>
      </c>
      <c r="D863" t="s">
        <v>15</v>
      </c>
      <c r="E863" t="s">
        <v>16</v>
      </c>
      <c r="F863" t="s">
        <v>29</v>
      </c>
      <c r="G863" t="s">
        <v>19</v>
      </c>
      <c r="H863" t="s">
        <v>18</v>
      </c>
      <c r="M863" t="s">
        <v>108</v>
      </c>
    </row>
    <row r="864" spans="1:14" x14ac:dyDescent="0.35">
      <c r="A864">
        <v>7</v>
      </c>
      <c r="B864">
        <v>100417142</v>
      </c>
      <c r="C864" t="s">
        <v>1306</v>
      </c>
      <c r="D864" t="s">
        <v>16</v>
      </c>
      <c r="E864" t="s">
        <v>15</v>
      </c>
      <c r="F864" t="s">
        <v>17</v>
      </c>
      <c r="G864" t="s">
        <v>18</v>
      </c>
      <c r="H864" t="s">
        <v>19</v>
      </c>
      <c r="M864" t="s">
        <v>108</v>
      </c>
    </row>
    <row r="865" spans="1:14" x14ac:dyDescent="0.35">
      <c r="A865">
        <v>7</v>
      </c>
      <c r="B865">
        <v>100417143</v>
      </c>
      <c r="C865" t="s">
        <v>1307</v>
      </c>
      <c r="D865" t="s">
        <v>22</v>
      </c>
      <c r="E865" t="s">
        <v>26</v>
      </c>
      <c r="F865" t="s">
        <v>17</v>
      </c>
      <c r="G865" t="s">
        <v>18</v>
      </c>
      <c r="H865" t="s">
        <v>19</v>
      </c>
      <c r="M865" t="s">
        <v>108</v>
      </c>
    </row>
    <row r="866" spans="1:14" x14ac:dyDescent="0.35">
      <c r="A866">
        <v>7</v>
      </c>
      <c r="B866">
        <v>100417149</v>
      </c>
      <c r="C866" t="s">
        <v>1308</v>
      </c>
      <c r="D866" t="s">
        <v>16</v>
      </c>
      <c r="E866" t="s">
        <v>26</v>
      </c>
      <c r="F866" t="s">
        <v>17</v>
      </c>
      <c r="G866" t="s">
        <v>18</v>
      </c>
      <c r="H866" t="s">
        <v>19</v>
      </c>
      <c r="M866" t="s">
        <v>108</v>
      </c>
    </row>
    <row r="867" spans="1:14" x14ac:dyDescent="0.35">
      <c r="A867">
        <v>7</v>
      </c>
      <c r="B867">
        <v>100417149</v>
      </c>
      <c r="C867" t="s">
        <v>1308</v>
      </c>
      <c r="D867" t="s">
        <v>16</v>
      </c>
      <c r="E867" t="s">
        <v>22</v>
      </c>
      <c r="F867" t="s">
        <v>23</v>
      </c>
      <c r="G867" t="s">
        <v>18</v>
      </c>
      <c r="H867" t="s">
        <v>18</v>
      </c>
      <c r="M867" t="s">
        <v>108</v>
      </c>
    </row>
    <row r="868" spans="1:14" x14ac:dyDescent="0.35">
      <c r="A868">
        <v>7</v>
      </c>
      <c r="B868">
        <v>100417150</v>
      </c>
      <c r="C868" t="s">
        <v>1309</v>
      </c>
      <c r="D868" t="s">
        <v>16</v>
      </c>
      <c r="E868" t="s">
        <v>15</v>
      </c>
      <c r="F868" t="s">
        <v>17</v>
      </c>
      <c r="G868" t="s">
        <v>18</v>
      </c>
      <c r="H868" t="s">
        <v>19</v>
      </c>
      <c r="M868" t="s">
        <v>108</v>
      </c>
    </row>
    <row r="869" spans="1:14" x14ac:dyDescent="0.35">
      <c r="A869">
        <v>7</v>
      </c>
      <c r="B869">
        <v>100417151</v>
      </c>
      <c r="C869" t="s">
        <v>1310</v>
      </c>
      <c r="D869" t="s">
        <v>26</v>
      </c>
      <c r="E869" t="s">
        <v>22</v>
      </c>
      <c r="F869" t="s">
        <v>17</v>
      </c>
      <c r="G869" t="s">
        <v>18</v>
      </c>
      <c r="H869" t="s">
        <v>19</v>
      </c>
      <c r="M869" t="s">
        <v>108</v>
      </c>
    </row>
    <row r="870" spans="1:14" x14ac:dyDescent="0.35">
      <c r="A870">
        <v>7</v>
      </c>
      <c r="B870">
        <v>100417154</v>
      </c>
      <c r="C870" t="s">
        <v>1311</v>
      </c>
      <c r="D870" t="s">
        <v>26</v>
      </c>
      <c r="E870" t="s">
        <v>16</v>
      </c>
      <c r="F870" t="s">
        <v>17</v>
      </c>
      <c r="G870" t="s">
        <v>18</v>
      </c>
      <c r="H870" t="s">
        <v>19</v>
      </c>
      <c r="M870" t="s">
        <v>108</v>
      </c>
    </row>
    <row r="871" spans="1:14" x14ac:dyDescent="0.35">
      <c r="A871">
        <v>7</v>
      </c>
      <c r="B871">
        <v>100417157</v>
      </c>
      <c r="C871" t="s">
        <v>1312</v>
      </c>
      <c r="D871" t="s">
        <v>16</v>
      </c>
      <c r="E871" t="s">
        <v>15</v>
      </c>
      <c r="F871" t="s">
        <v>23</v>
      </c>
      <c r="G871" t="s">
        <v>18</v>
      </c>
      <c r="H871" t="s">
        <v>18</v>
      </c>
      <c r="M871" t="s">
        <v>108</v>
      </c>
    </row>
    <row r="872" spans="1:14" x14ac:dyDescent="0.35">
      <c r="A872">
        <v>7</v>
      </c>
      <c r="B872">
        <v>100417158</v>
      </c>
      <c r="C872" t="s">
        <v>1313</v>
      </c>
      <c r="D872" t="s">
        <v>22</v>
      </c>
      <c r="E872" t="s">
        <v>26</v>
      </c>
      <c r="F872" t="s">
        <v>17</v>
      </c>
      <c r="G872" t="s">
        <v>18</v>
      </c>
      <c r="H872" t="s">
        <v>19</v>
      </c>
      <c r="M872" t="s">
        <v>108</v>
      </c>
    </row>
    <row r="873" spans="1:14" x14ac:dyDescent="0.35">
      <c r="A873">
        <v>7</v>
      </c>
      <c r="B873">
        <v>100417159</v>
      </c>
      <c r="C873" t="s">
        <v>1314</v>
      </c>
      <c r="D873" t="s">
        <v>16</v>
      </c>
      <c r="E873" t="s">
        <v>26</v>
      </c>
      <c r="F873" t="s">
        <v>29</v>
      </c>
      <c r="G873" t="s">
        <v>19</v>
      </c>
      <c r="H873" t="s">
        <v>18</v>
      </c>
      <c r="M873" t="s">
        <v>108</v>
      </c>
    </row>
    <row r="874" spans="1:14" x14ac:dyDescent="0.35">
      <c r="A874">
        <v>7</v>
      </c>
      <c r="B874">
        <v>100417160</v>
      </c>
      <c r="C874" t="s">
        <v>1315</v>
      </c>
      <c r="D874" t="s">
        <v>16</v>
      </c>
      <c r="E874" t="s">
        <v>26</v>
      </c>
      <c r="F874" t="s">
        <v>17</v>
      </c>
      <c r="G874" t="s">
        <v>18</v>
      </c>
      <c r="H874" t="s">
        <v>19</v>
      </c>
      <c r="M874" t="s">
        <v>108</v>
      </c>
    </row>
    <row r="875" spans="1:14" x14ac:dyDescent="0.35">
      <c r="A875">
        <v>7</v>
      </c>
      <c r="B875">
        <v>100417166</v>
      </c>
      <c r="C875" t="s">
        <v>1316</v>
      </c>
      <c r="D875" t="s">
        <v>16</v>
      </c>
      <c r="E875" t="s">
        <v>26</v>
      </c>
      <c r="F875" t="s">
        <v>17</v>
      </c>
      <c r="G875" t="s">
        <v>18</v>
      </c>
      <c r="H875" t="s">
        <v>19</v>
      </c>
      <c r="M875" t="s">
        <v>108</v>
      </c>
    </row>
    <row r="876" spans="1:14" x14ac:dyDescent="0.35">
      <c r="A876">
        <v>7</v>
      </c>
      <c r="B876">
        <v>100417168</v>
      </c>
      <c r="C876" t="s">
        <v>1317</v>
      </c>
      <c r="D876" t="s">
        <v>16</v>
      </c>
      <c r="E876" t="s">
        <v>26</v>
      </c>
      <c r="F876" t="s">
        <v>23</v>
      </c>
      <c r="G876" t="s">
        <v>18</v>
      </c>
      <c r="H876" t="s">
        <v>18</v>
      </c>
      <c r="M876" t="s">
        <v>108</v>
      </c>
    </row>
    <row r="877" spans="1:14" x14ac:dyDescent="0.35">
      <c r="A877">
        <v>7</v>
      </c>
      <c r="B877">
        <v>100417171</v>
      </c>
      <c r="C877" t="s">
        <v>1318</v>
      </c>
      <c r="D877" t="s">
        <v>26</v>
      </c>
      <c r="E877" t="s">
        <v>22</v>
      </c>
      <c r="F877" t="s">
        <v>17</v>
      </c>
      <c r="G877" t="s">
        <v>18</v>
      </c>
      <c r="H877" t="s">
        <v>19</v>
      </c>
      <c r="M877" t="s">
        <v>106</v>
      </c>
    </row>
    <row r="878" spans="1:14" x14ac:dyDescent="0.35">
      <c r="A878">
        <v>7</v>
      </c>
      <c r="B878">
        <v>100417180</v>
      </c>
      <c r="C878" t="s">
        <v>1319</v>
      </c>
      <c r="D878" t="s">
        <v>16</v>
      </c>
      <c r="E878" t="s">
        <v>26</v>
      </c>
      <c r="F878" t="s">
        <v>17</v>
      </c>
      <c r="G878" t="s">
        <v>18</v>
      </c>
      <c r="H878" t="s">
        <v>19</v>
      </c>
      <c r="I878" t="s">
        <v>1320</v>
      </c>
      <c r="J878" t="s">
        <v>178</v>
      </c>
      <c r="K878" s="1">
        <v>432</v>
      </c>
      <c r="L878" s="1" t="s">
        <v>80</v>
      </c>
      <c r="M878" t="s">
        <v>43</v>
      </c>
      <c r="N878" t="s">
        <v>44</v>
      </c>
    </row>
    <row r="879" spans="1:14" x14ac:dyDescent="0.35">
      <c r="A879">
        <v>7</v>
      </c>
      <c r="B879">
        <v>100417184</v>
      </c>
      <c r="C879" t="s">
        <v>1321</v>
      </c>
      <c r="D879" t="s">
        <v>16</v>
      </c>
      <c r="E879" t="s">
        <v>22</v>
      </c>
      <c r="F879" t="s">
        <v>17</v>
      </c>
      <c r="G879" t="s">
        <v>18</v>
      </c>
      <c r="H879" t="s">
        <v>19</v>
      </c>
      <c r="I879" t="s">
        <v>1322</v>
      </c>
      <c r="J879" t="s">
        <v>56</v>
      </c>
      <c r="K879" s="1">
        <v>431</v>
      </c>
      <c r="L879" s="1" t="s">
        <v>37</v>
      </c>
      <c r="M879" t="s">
        <v>43</v>
      </c>
    </row>
    <row r="880" spans="1:14" x14ac:dyDescent="0.35">
      <c r="A880">
        <v>7</v>
      </c>
      <c r="B880">
        <v>100417184</v>
      </c>
      <c r="C880" t="s">
        <v>1321</v>
      </c>
      <c r="D880" t="s">
        <v>16</v>
      </c>
      <c r="E880" t="s">
        <v>15</v>
      </c>
      <c r="F880" t="s">
        <v>17</v>
      </c>
      <c r="G880" t="s">
        <v>18</v>
      </c>
      <c r="H880" t="s">
        <v>19</v>
      </c>
      <c r="I880" t="s">
        <v>1323</v>
      </c>
      <c r="J880" t="s">
        <v>56</v>
      </c>
      <c r="K880" s="1">
        <v>431</v>
      </c>
      <c r="L880" s="1" t="s">
        <v>83</v>
      </c>
      <c r="M880" t="s">
        <v>43</v>
      </c>
    </row>
    <row r="881" spans="1:14" x14ac:dyDescent="0.35">
      <c r="A881">
        <v>7</v>
      </c>
      <c r="B881">
        <v>100417185</v>
      </c>
      <c r="C881" t="s">
        <v>1324</v>
      </c>
      <c r="D881" t="s">
        <v>22</v>
      </c>
      <c r="E881" t="s">
        <v>16</v>
      </c>
      <c r="F881" t="s">
        <v>17</v>
      </c>
      <c r="G881" t="s">
        <v>18</v>
      </c>
      <c r="H881" t="s">
        <v>19</v>
      </c>
      <c r="I881" t="s">
        <v>1325</v>
      </c>
      <c r="J881" t="s">
        <v>56</v>
      </c>
      <c r="K881" s="1">
        <v>431</v>
      </c>
      <c r="L881" s="1" t="s">
        <v>48</v>
      </c>
      <c r="M881" t="s">
        <v>43</v>
      </c>
    </row>
    <row r="882" spans="1:14" x14ac:dyDescent="0.35">
      <c r="A882">
        <v>7</v>
      </c>
      <c r="B882">
        <v>100417185</v>
      </c>
      <c r="C882" t="s">
        <v>1324</v>
      </c>
      <c r="D882" t="s">
        <v>22</v>
      </c>
      <c r="E882" t="s">
        <v>26</v>
      </c>
      <c r="F882" t="s">
        <v>17</v>
      </c>
      <c r="G882" t="s">
        <v>18</v>
      </c>
      <c r="H882" t="s">
        <v>19</v>
      </c>
      <c r="I882" t="s">
        <v>1326</v>
      </c>
      <c r="J882" t="s">
        <v>56</v>
      </c>
      <c r="K882" s="1">
        <v>431</v>
      </c>
      <c r="L882" s="1" t="s">
        <v>214</v>
      </c>
      <c r="M882" t="s">
        <v>215</v>
      </c>
      <c r="N882" t="s">
        <v>570</v>
      </c>
    </row>
    <row r="883" spans="1:14" x14ac:dyDescent="0.35">
      <c r="A883">
        <v>7</v>
      </c>
      <c r="B883">
        <v>100417191</v>
      </c>
      <c r="C883" t="s">
        <v>1327</v>
      </c>
      <c r="D883" t="s">
        <v>15</v>
      </c>
      <c r="E883" t="s">
        <v>16</v>
      </c>
      <c r="F883" t="s">
        <v>17</v>
      </c>
      <c r="G883" t="s">
        <v>18</v>
      </c>
      <c r="H883" t="s">
        <v>19</v>
      </c>
      <c r="I883" t="s">
        <v>1328</v>
      </c>
      <c r="J883" t="s">
        <v>140</v>
      </c>
      <c r="K883" s="1">
        <v>429</v>
      </c>
      <c r="L883" s="1" t="s">
        <v>47</v>
      </c>
      <c r="M883" t="s">
        <v>43</v>
      </c>
    </row>
    <row r="884" spans="1:14" x14ac:dyDescent="0.35">
      <c r="A884">
        <v>7</v>
      </c>
      <c r="B884">
        <v>100417195</v>
      </c>
      <c r="C884" t="s">
        <v>1329</v>
      </c>
      <c r="D884" t="s">
        <v>22</v>
      </c>
      <c r="E884" t="s">
        <v>26</v>
      </c>
      <c r="F884" t="s">
        <v>17</v>
      </c>
      <c r="G884" t="s">
        <v>18</v>
      </c>
      <c r="H884" t="s">
        <v>19</v>
      </c>
      <c r="I884" t="s">
        <v>1330</v>
      </c>
      <c r="J884" t="s">
        <v>90</v>
      </c>
      <c r="K884" s="1">
        <v>427</v>
      </c>
      <c r="L884" s="1" t="s">
        <v>90</v>
      </c>
      <c r="M884" t="s">
        <v>38</v>
      </c>
    </row>
    <row r="885" spans="1:14" x14ac:dyDescent="0.35">
      <c r="A885">
        <v>7</v>
      </c>
      <c r="B885">
        <v>100417199</v>
      </c>
      <c r="C885" t="s">
        <v>1331</v>
      </c>
      <c r="D885" t="s">
        <v>15</v>
      </c>
      <c r="E885" t="s">
        <v>16</v>
      </c>
      <c r="F885" t="s">
        <v>23</v>
      </c>
      <c r="G885" t="s">
        <v>18</v>
      </c>
      <c r="H885" t="s">
        <v>18</v>
      </c>
      <c r="I885" t="s">
        <v>1332</v>
      </c>
      <c r="J885" t="s">
        <v>175</v>
      </c>
      <c r="K885" s="1">
        <v>426</v>
      </c>
      <c r="L885" s="1" t="s">
        <v>77</v>
      </c>
      <c r="M885" t="s">
        <v>43</v>
      </c>
      <c r="N885" t="s">
        <v>51</v>
      </c>
    </row>
    <row r="886" spans="1:14" x14ac:dyDescent="0.35">
      <c r="A886">
        <v>7</v>
      </c>
      <c r="B886">
        <v>100417209</v>
      </c>
      <c r="C886" t="s">
        <v>1333</v>
      </c>
      <c r="D886" t="s">
        <v>16</v>
      </c>
      <c r="E886" t="s">
        <v>15</v>
      </c>
      <c r="F886" t="s">
        <v>17</v>
      </c>
      <c r="G886" t="s">
        <v>18</v>
      </c>
      <c r="H886" t="s">
        <v>19</v>
      </c>
      <c r="I886" t="s">
        <v>1334</v>
      </c>
      <c r="J886" t="s">
        <v>178</v>
      </c>
      <c r="K886" s="1">
        <v>423</v>
      </c>
      <c r="L886" s="1" t="s">
        <v>181</v>
      </c>
      <c r="M886" t="s">
        <v>43</v>
      </c>
    </row>
    <row r="887" spans="1:14" x14ac:dyDescent="0.35">
      <c r="A887">
        <v>7</v>
      </c>
      <c r="B887">
        <v>100417213</v>
      </c>
      <c r="C887" t="s">
        <v>1335</v>
      </c>
      <c r="D887" t="s">
        <v>15</v>
      </c>
      <c r="E887" t="s">
        <v>16</v>
      </c>
      <c r="F887" t="s">
        <v>17</v>
      </c>
      <c r="G887" t="s">
        <v>18</v>
      </c>
      <c r="H887" t="s">
        <v>19</v>
      </c>
      <c r="I887" t="s">
        <v>1336</v>
      </c>
      <c r="J887" t="s">
        <v>37</v>
      </c>
      <c r="K887" s="1">
        <v>421</v>
      </c>
      <c r="L887" s="1" t="s">
        <v>37</v>
      </c>
      <c r="M887" t="s">
        <v>38</v>
      </c>
      <c r="N887" t="s">
        <v>51</v>
      </c>
    </row>
    <row r="888" spans="1:14" x14ac:dyDescent="0.35">
      <c r="A888">
        <v>7</v>
      </c>
      <c r="B888">
        <v>100417218</v>
      </c>
      <c r="C888" t="s">
        <v>1337</v>
      </c>
      <c r="D888" t="s">
        <v>16</v>
      </c>
      <c r="E888" t="s">
        <v>15</v>
      </c>
      <c r="F888" t="s">
        <v>23</v>
      </c>
      <c r="G888" t="s">
        <v>18</v>
      </c>
      <c r="H888" t="s">
        <v>18</v>
      </c>
      <c r="I888" t="s">
        <v>1338</v>
      </c>
      <c r="J888" t="s">
        <v>90</v>
      </c>
      <c r="K888" s="1">
        <v>420</v>
      </c>
      <c r="L888" s="1" t="s">
        <v>91</v>
      </c>
      <c r="M888" t="s">
        <v>43</v>
      </c>
      <c r="N888" t="s">
        <v>51</v>
      </c>
    </row>
    <row r="889" spans="1:14" x14ac:dyDescent="0.35">
      <c r="A889">
        <v>7</v>
      </c>
      <c r="B889">
        <v>100417219</v>
      </c>
      <c r="C889" t="s">
        <v>1339</v>
      </c>
      <c r="D889" t="s">
        <v>22</v>
      </c>
      <c r="E889" t="s">
        <v>26</v>
      </c>
      <c r="F889" t="s">
        <v>23</v>
      </c>
      <c r="G889" t="s">
        <v>18</v>
      </c>
      <c r="H889" t="s">
        <v>18</v>
      </c>
      <c r="I889" t="s">
        <v>1340</v>
      </c>
      <c r="J889" t="s">
        <v>37</v>
      </c>
      <c r="K889" s="1">
        <v>419</v>
      </c>
      <c r="L889" s="1" t="s">
        <v>37</v>
      </c>
      <c r="M889" t="s">
        <v>38</v>
      </c>
      <c r="N889" t="s">
        <v>51</v>
      </c>
    </row>
    <row r="890" spans="1:14" x14ac:dyDescent="0.35">
      <c r="A890">
        <v>7</v>
      </c>
      <c r="B890">
        <v>100417221</v>
      </c>
      <c r="C890" t="s">
        <v>1341</v>
      </c>
      <c r="D890" t="s">
        <v>22</v>
      </c>
      <c r="E890" t="s">
        <v>26</v>
      </c>
      <c r="F890" t="s">
        <v>17</v>
      </c>
      <c r="G890" t="s">
        <v>18</v>
      </c>
      <c r="H890" t="s">
        <v>19</v>
      </c>
      <c r="I890" t="s">
        <v>1342</v>
      </c>
      <c r="J890" t="s">
        <v>37</v>
      </c>
      <c r="K890" s="1">
        <v>419</v>
      </c>
      <c r="L890" s="1" t="s">
        <v>77</v>
      </c>
      <c r="M890" t="s">
        <v>43</v>
      </c>
    </row>
    <row r="891" spans="1:14" x14ac:dyDescent="0.35">
      <c r="A891">
        <v>7</v>
      </c>
      <c r="B891">
        <v>100417222</v>
      </c>
      <c r="C891" t="s">
        <v>1343</v>
      </c>
      <c r="D891" t="s">
        <v>16</v>
      </c>
      <c r="E891" t="s">
        <v>15</v>
      </c>
      <c r="F891" t="s">
        <v>17</v>
      </c>
      <c r="G891" t="s">
        <v>18</v>
      </c>
      <c r="H891" t="s">
        <v>19</v>
      </c>
      <c r="I891" t="s">
        <v>1344</v>
      </c>
      <c r="J891" t="s">
        <v>48</v>
      </c>
      <c r="K891" s="1">
        <v>418</v>
      </c>
      <c r="L891" s="1" t="s">
        <v>48</v>
      </c>
      <c r="M891" t="s">
        <v>38</v>
      </c>
      <c r="N891" t="s">
        <v>51</v>
      </c>
    </row>
    <row r="892" spans="1:14" x14ac:dyDescent="0.35">
      <c r="A892">
        <v>7</v>
      </c>
      <c r="B892">
        <v>100417222</v>
      </c>
      <c r="C892" t="s">
        <v>1343</v>
      </c>
      <c r="D892" t="s">
        <v>16</v>
      </c>
      <c r="E892" t="s">
        <v>22</v>
      </c>
      <c r="F892" t="s">
        <v>23</v>
      </c>
      <c r="G892" t="s">
        <v>18</v>
      </c>
      <c r="H892" t="s">
        <v>18</v>
      </c>
      <c r="I892" t="s">
        <v>1344</v>
      </c>
      <c r="J892" t="s">
        <v>48</v>
      </c>
      <c r="K892" s="1">
        <v>418</v>
      </c>
      <c r="L892" s="1" t="s">
        <v>48</v>
      </c>
      <c r="M892" t="s">
        <v>38</v>
      </c>
      <c r="N892" t="s">
        <v>51</v>
      </c>
    </row>
    <row r="893" spans="1:14" x14ac:dyDescent="0.35">
      <c r="A893">
        <v>7</v>
      </c>
      <c r="B893">
        <v>100417225</v>
      </c>
      <c r="C893" t="s">
        <v>1345</v>
      </c>
      <c r="D893" t="s">
        <v>16</v>
      </c>
      <c r="E893" t="s">
        <v>15</v>
      </c>
      <c r="F893" t="s">
        <v>23</v>
      </c>
      <c r="G893" t="s">
        <v>18</v>
      </c>
      <c r="H893" t="s">
        <v>18</v>
      </c>
      <c r="I893" t="s">
        <v>1346</v>
      </c>
      <c r="J893" t="s">
        <v>140</v>
      </c>
      <c r="K893" s="1">
        <v>417</v>
      </c>
      <c r="L893" s="1" t="s">
        <v>140</v>
      </c>
      <c r="M893" t="s">
        <v>38</v>
      </c>
      <c r="N893" t="s">
        <v>51</v>
      </c>
    </row>
    <row r="894" spans="1:14" x14ac:dyDescent="0.35">
      <c r="A894">
        <v>7</v>
      </c>
      <c r="B894">
        <v>100417228</v>
      </c>
      <c r="C894" t="s">
        <v>1347</v>
      </c>
      <c r="D894" t="s">
        <v>22</v>
      </c>
      <c r="E894" t="s">
        <v>26</v>
      </c>
      <c r="F894" t="s">
        <v>17</v>
      </c>
      <c r="G894" t="s">
        <v>18</v>
      </c>
      <c r="H894" t="s">
        <v>19</v>
      </c>
      <c r="I894" t="s">
        <v>1348</v>
      </c>
      <c r="J894" t="s">
        <v>47</v>
      </c>
      <c r="K894" s="1">
        <v>416</v>
      </c>
      <c r="L894" s="1" t="s">
        <v>47</v>
      </c>
      <c r="M894" t="s">
        <v>38</v>
      </c>
    </row>
    <row r="895" spans="1:14" x14ac:dyDescent="0.35">
      <c r="A895">
        <v>7</v>
      </c>
      <c r="B895">
        <v>100417229</v>
      </c>
      <c r="C895" t="s">
        <v>1349</v>
      </c>
      <c r="D895" t="s">
        <v>22</v>
      </c>
      <c r="E895" t="s">
        <v>16</v>
      </c>
      <c r="F895" t="s">
        <v>17</v>
      </c>
      <c r="G895" t="s">
        <v>18</v>
      </c>
      <c r="H895" t="s">
        <v>19</v>
      </c>
      <c r="I895" t="s">
        <v>1350</v>
      </c>
      <c r="J895" t="s">
        <v>47</v>
      </c>
      <c r="K895" s="1">
        <v>416</v>
      </c>
      <c r="L895" s="1" t="s">
        <v>48</v>
      </c>
      <c r="M895" t="s">
        <v>43</v>
      </c>
    </row>
    <row r="896" spans="1:14" x14ac:dyDescent="0.35">
      <c r="A896">
        <v>7</v>
      </c>
      <c r="B896">
        <v>100417231</v>
      </c>
      <c r="C896" t="s">
        <v>1351</v>
      </c>
      <c r="D896" t="s">
        <v>1352</v>
      </c>
      <c r="E896" t="s">
        <v>15</v>
      </c>
      <c r="F896" t="s">
        <v>17</v>
      </c>
      <c r="G896" t="s">
        <v>18</v>
      </c>
      <c r="H896" t="s">
        <v>19</v>
      </c>
      <c r="I896" t="s">
        <v>1353</v>
      </c>
      <c r="J896" t="s">
        <v>42</v>
      </c>
      <c r="K896" s="1">
        <v>415</v>
      </c>
      <c r="L896" s="1" t="s">
        <v>750</v>
      </c>
      <c r="M896" t="s">
        <v>751</v>
      </c>
    </row>
    <row r="897" spans="1:14" x14ac:dyDescent="0.35">
      <c r="A897">
        <v>7</v>
      </c>
      <c r="B897">
        <v>100417234</v>
      </c>
      <c r="C897" t="s">
        <v>1354</v>
      </c>
      <c r="D897" t="s">
        <v>22</v>
      </c>
      <c r="E897" t="s">
        <v>16</v>
      </c>
      <c r="F897" t="s">
        <v>17</v>
      </c>
      <c r="G897" t="s">
        <v>18</v>
      </c>
      <c r="H897" t="s">
        <v>19</v>
      </c>
      <c r="I897" t="s">
        <v>1355</v>
      </c>
      <c r="J897" t="s">
        <v>77</v>
      </c>
      <c r="K897" s="1">
        <v>414</v>
      </c>
      <c r="L897" s="1" t="s">
        <v>77</v>
      </c>
      <c r="M897" t="s">
        <v>38</v>
      </c>
    </row>
    <row r="898" spans="1:14" x14ac:dyDescent="0.35">
      <c r="A898">
        <v>7</v>
      </c>
      <c r="B898">
        <v>100417237</v>
      </c>
      <c r="C898" t="s">
        <v>1356</v>
      </c>
      <c r="D898" t="s">
        <v>22</v>
      </c>
      <c r="E898" t="s">
        <v>26</v>
      </c>
      <c r="F898" t="s">
        <v>17</v>
      </c>
      <c r="G898" t="s">
        <v>18</v>
      </c>
      <c r="H898" t="s">
        <v>19</v>
      </c>
      <c r="I898" t="s">
        <v>1357</v>
      </c>
      <c r="J898" t="s">
        <v>77</v>
      </c>
      <c r="K898" s="1">
        <v>413</v>
      </c>
      <c r="L898" s="1" t="s">
        <v>77</v>
      </c>
      <c r="M898" t="s">
        <v>38</v>
      </c>
    </row>
    <row r="899" spans="1:14" x14ac:dyDescent="0.35">
      <c r="A899">
        <v>7</v>
      </c>
      <c r="B899">
        <v>100417240</v>
      </c>
      <c r="C899" t="s">
        <v>1358</v>
      </c>
      <c r="D899" t="s">
        <v>15</v>
      </c>
      <c r="E899" t="s">
        <v>16</v>
      </c>
      <c r="F899" t="s">
        <v>17</v>
      </c>
      <c r="G899" t="s">
        <v>18</v>
      </c>
      <c r="H899" t="s">
        <v>19</v>
      </c>
      <c r="I899" t="s">
        <v>1359</v>
      </c>
      <c r="J899" t="s">
        <v>90</v>
      </c>
      <c r="K899" s="1">
        <v>412</v>
      </c>
      <c r="L899" s="1" t="s">
        <v>90</v>
      </c>
      <c r="M899" t="s">
        <v>38</v>
      </c>
    </row>
    <row r="900" spans="1:14" x14ac:dyDescent="0.35">
      <c r="A900">
        <v>7</v>
      </c>
      <c r="B900">
        <v>100417244</v>
      </c>
      <c r="C900" t="s">
        <v>1360</v>
      </c>
      <c r="D900" t="s">
        <v>16</v>
      </c>
      <c r="E900" t="s">
        <v>22</v>
      </c>
      <c r="F900" t="s">
        <v>17</v>
      </c>
      <c r="G900" t="s">
        <v>18</v>
      </c>
      <c r="H900" t="s">
        <v>19</v>
      </c>
      <c r="I900" t="s">
        <v>1361</v>
      </c>
      <c r="J900" t="s">
        <v>48</v>
      </c>
      <c r="K900" s="1">
        <v>411</v>
      </c>
      <c r="L900" s="1" t="s">
        <v>47</v>
      </c>
      <c r="M900" t="s">
        <v>43</v>
      </c>
    </row>
    <row r="901" spans="1:14" x14ac:dyDescent="0.35">
      <c r="A901">
        <v>7</v>
      </c>
      <c r="B901">
        <v>100417245</v>
      </c>
      <c r="C901" t="s">
        <v>1362</v>
      </c>
      <c r="D901" t="s">
        <v>16</v>
      </c>
      <c r="E901" t="s">
        <v>15</v>
      </c>
      <c r="F901" t="s">
        <v>17</v>
      </c>
      <c r="G901" t="s">
        <v>18</v>
      </c>
      <c r="H901" t="s">
        <v>19</v>
      </c>
      <c r="I901" t="s">
        <v>1363</v>
      </c>
      <c r="J901" t="s">
        <v>48</v>
      </c>
      <c r="K901" s="1">
        <v>411</v>
      </c>
      <c r="L901" s="1" t="s">
        <v>56</v>
      </c>
      <c r="M901" t="s">
        <v>43</v>
      </c>
    </row>
    <row r="902" spans="1:14" x14ac:dyDescent="0.35">
      <c r="A902">
        <v>7</v>
      </c>
      <c r="B902">
        <v>100417246</v>
      </c>
      <c r="C902" t="s">
        <v>1364</v>
      </c>
      <c r="D902" t="s">
        <v>22</v>
      </c>
      <c r="E902" t="s">
        <v>26</v>
      </c>
      <c r="F902" t="s">
        <v>23</v>
      </c>
      <c r="G902" t="s">
        <v>18</v>
      </c>
      <c r="H902" t="s">
        <v>18</v>
      </c>
      <c r="I902" t="s">
        <v>1365</v>
      </c>
      <c r="J902" t="s">
        <v>175</v>
      </c>
      <c r="K902" s="1">
        <v>410</v>
      </c>
      <c r="L902" s="1" t="s">
        <v>175</v>
      </c>
      <c r="M902" t="s">
        <v>38</v>
      </c>
      <c r="N902" t="s">
        <v>51</v>
      </c>
    </row>
    <row r="903" spans="1:14" x14ac:dyDescent="0.35">
      <c r="A903">
        <v>7</v>
      </c>
      <c r="B903">
        <v>100417250</v>
      </c>
      <c r="C903" t="s">
        <v>1366</v>
      </c>
      <c r="D903" t="s">
        <v>26</v>
      </c>
      <c r="E903" t="s">
        <v>22</v>
      </c>
      <c r="F903" t="s">
        <v>17</v>
      </c>
      <c r="G903" t="s">
        <v>18</v>
      </c>
      <c r="H903" t="s">
        <v>19</v>
      </c>
      <c r="I903" t="s">
        <v>1367</v>
      </c>
      <c r="J903" t="s">
        <v>42</v>
      </c>
      <c r="K903" s="1">
        <v>409</v>
      </c>
      <c r="L903" s="1" t="s">
        <v>77</v>
      </c>
      <c r="M903" t="s">
        <v>43</v>
      </c>
    </row>
    <row r="904" spans="1:14" x14ac:dyDescent="0.35">
      <c r="A904">
        <v>7</v>
      </c>
      <c r="B904">
        <v>100417251</v>
      </c>
      <c r="C904" t="s">
        <v>1368</v>
      </c>
      <c r="D904" t="s">
        <v>26</v>
      </c>
      <c r="E904" t="s">
        <v>22</v>
      </c>
      <c r="F904" t="s">
        <v>17</v>
      </c>
      <c r="G904" t="s">
        <v>18</v>
      </c>
      <c r="H904" t="s">
        <v>19</v>
      </c>
      <c r="I904" t="s">
        <v>1369</v>
      </c>
      <c r="J904" t="s">
        <v>42</v>
      </c>
      <c r="K904" s="1">
        <v>409</v>
      </c>
      <c r="L904" s="1" t="s">
        <v>42</v>
      </c>
      <c r="M904" t="s">
        <v>38</v>
      </c>
      <c r="N904" t="s">
        <v>51</v>
      </c>
    </row>
    <row r="905" spans="1:14" x14ac:dyDescent="0.35">
      <c r="A905">
        <v>7</v>
      </c>
      <c r="B905">
        <v>100417258</v>
      </c>
      <c r="C905" t="s">
        <v>1370</v>
      </c>
      <c r="D905" t="s">
        <v>22</v>
      </c>
      <c r="E905" t="s">
        <v>26</v>
      </c>
      <c r="F905" t="s">
        <v>17</v>
      </c>
      <c r="G905" t="s">
        <v>18</v>
      </c>
      <c r="H905" t="s">
        <v>19</v>
      </c>
      <c r="I905" t="s">
        <v>1371</v>
      </c>
      <c r="J905" t="s">
        <v>90</v>
      </c>
      <c r="K905" s="1">
        <v>406</v>
      </c>
      <c r="L905" s="1" t="s">
        <v>90</v>
      </c>
      <c r="M905" t="s">
        <v>38</v>
      </c>
    </row>
    <row r="906" spans="1:14" x14ac:dyDescent="0.35">
      <c r="A906">
        <v>7</v>
      </c>
      <c r="B906">
        <v>100417280</v>
      </c>
      <c r="C906" t="s">
        <v>1372</v>
      </c>
      <c r="D906" t="s">
        <v>15</v>
      </c>
      <c r="E906" t="s">
        <v>26</v>
      </c>
      <c r="F906" t="s">
        <v>17</v>
      </c>
      <c r="G906" t="s">
        <v>18</v>
      </c>
      <c r="H906" t="s">
        <v>19</v>
      </c>
      <c r="I906" t="s">
        <v>1373</v>
      </c>
      <c r="J906" t="s">
        <v>80</v>
      </c>
      <c r="K906" s="1">
        <v>399</v>
      </c>
      <c r="L906" s="1" t="s">
        <v>90</v>
      </c>
      <c r="M906" t="s">
        <v>43</v>
      </c>
    </row>
    <row r="907" spans="1:14" x14ac:dyDescent="0.35">
      <c r="A907">
        <v>7</v>
      </c>
      <c r="B907">
        <v>100417281</v>
      </c>
      <c r="C907" t="s">
        <v>1374</v>
      </c>
      <c r="D907" t="s">
        <v>16</v>
      </c>
      <c r="E907" t="s">
        <v>22</v>
      </c>
      <c r="F907" t="s">
        <v>29</v>
      </c>
      <c r="G907" t="s">
        <v>19</v>
      </c>
      <c r="H907" t="s">
        <v>18</v>
      </c>
      <c r="I907" t="s">
        <v>1375</v>
      </c>
      <c r="J907" t="s">
        <v>80</v>
      </c>
      <c r="K907" s="1">
        <v>399</v>
      </c>
      <c r="L907" s="1" t="s">
        <v>220</v>
      </c>
      <c r="M907" t="s">
        <v>43</v>
      </c>
    </row>
    <row r="908" spans="1:14" x14ac:dyDescent="0.35">
      <c r="A908">
        <v>7</v>
      </c>
      <c r="B908">
        <v>100417286</v>
      </c>
      <c r="C908" t="s">
        <v>1376</v>
      </c>
      <c r="D908" t="s">
        <v>16</v>
      </c>
      <c r="E908" t="s">
        <v>15</v>
      </c>
      <c r="F908" t="s">
        <v>23</v>
      </c>
      <c r="G908" t="s">
        <v>18</v>
      </c>
      <c r="H908" t="s">
        <v>18</v>
      </c>
      <c r="I908" t="s">
        <v>1377</v>
      </c>
      <c r="J908" t="s">
        <v>56</v>
      </c>
      <c r="K908" s="1">
        <v>397</v>
      </c>
      <c r="L908" s="1" t="s">
        <v>220</v>
      </c>
      <c r="M908" t="s">
        <v>43</v>
      </c>
      <c r="N908" t="s">
        <v>44</v>
      </c>
    </row>
    <row r="909" spans="1:14" x14ac:dyDescent="0.35">
      <c r="A909">
        <v>7</v>
      </c>
      <c r="B909">
        <v>100417287</v>
      </c>
      <c r="C909" t="s">
        <v>1378</v>
      </c>
      <c r="D909" t="s">
        <v>22</v>
      </c>
      <c r="E909" t="s">
        <v>16</v>
      </c>
      <c r="F909" t="s">
        <v>17</v>
      </c>
      <c r="G909" t="s">
        <v>18</v>
      </c>
      <c r="H909" t="s">
        <v>19</v>
      </c>
      <c r="I909" t="s">
        <v>1379</v>
      </c>
      <c r="J909" t="s">
        <v>56</v>
      </c>
      <c r="K909" s="1">
        <v>397</v>
      </c>
      <c r="L909" s="1" t="s">
        <v>48</v>
      </c>
      <c r="M909" t="s">
        <v>43</v>
      </c>
    </row>
    <row r="910" spans="1:14" x14ac:dyDescent="0.35">
      <c r="A910">
        <v>7</v>
      </c>
      <c r="B910">
        <v>100417287</v>
      </c>
      <c r="C910" t="s">
        <v>1378</v>
      </c>
      <c r="D910" t="s">
        <v>22</v>
      </c>
      <c r="E910" t="s">
        <v>26</v>
      </c>
      <c r="F910" t="s">
        <v>17</v>
      </c>
      <c r="G910" t="s">
        <v>18</v>
      </c>
      <c r="H910" t="s">
        <v>19</v>
      </c>
      <c r="I910" t="s">
        <v>1380</v>
      </c>
      <c r="J910" t="s">
        <v>56</v>
      </c>
      <c r="K910" s="1">
        <v>397</v>
      </c>
      <c r="L910" s="1" t="s">
        <v>160</v>
      </c>
      <c r="M910" t="s">
        <v>43</v>
      </c>
      <c r="N910" t="s">
        <v>51</v>
      </c>
    </row>
    <row r="911" spans="1:14" x14ac:dyDescent="0.35">
      <c r="A911">
        <v>7</v>
      </c>
      <c r="B911">
        <v>100417295</v>
      </c>
      <c r="C911" t="s">
        <v>1381</v>
      </c>
      <c r="D911" t="s">
        <v>16</v>
      </c>
      <c r="E911" t="s">
        <v>15</v>
      </c>
      <c r="F911" t="s">
        <v>23</v>
      </c>
      <c r="G911" t="s">
        <v>18</v>
      </c>
      <c r="H911" t="s">
        <v>18</v>
      </c>
      <c r="I911" t="s">
        <v>1382</v>
      </c>
      <c r="J911" t="s">
        <v>56</v>
      </c>
      <c r="K911" s="1">
        <v>394</v>
      </c>
      <c r="L911" s="1" t="s">
        <v>83</v>
      </c>
      <c r="M911" t="s">
        <v>43</v>
      </c>
    </row>
    <row r="912" spans="1:14" x14ac:dyDescent="0.35">
      <c r="A912">
        <v>7</v>
      </c>
      <c r="B912">
        <v>100417298</v>
      </c>
      <c r="C912" t="s">
        <v>1383</v>
      </c>
      <c r="D912" t="s">
        <v>26</v>
      </c>
      <c r="E912" t="s">
        <v>22</v>
      </c>
      <c r="F912" t="s">
        <v>17</v>
      </c>
      <c r="G912" t="s">
        <v>18</v>
      </c>
      <c r="H912" t="s">
        <v>19</v>
      </c>
      <c r="I912" t="s">
        <v>1384</v>
      </c>
      <c r="J912" t="s">
        <v>90</v>
      </c>
      <c r="K912" s="1">
        <v>393</v>
      </c>
      <c r="L912" s="1" t="s">
        <v>47</v>
      </c>
      <c r="M912" t="s">
        <v>43</v>
      </c>
    </row>
    <row r="913" spans="1:14" x14ac:dyDescent="0.35">
      <c r="A913">
        <v>7</v>
      </c>
      <c r="B913">
        <v>100417308</v>
      </c>
      <c r="C913" t="s">
        <v>1385</v>
      </c>
      <c r="D913" t="s">
        <v>26</v>
      </c>
      <c r="E913" t="s">
        <v>22</v>
      </c>
      <c r="F913" t="s">
        <v>17</v>
      </c>
      <c r="G913" t="s">
        <v>18</v>
      </c>
      <c r="H913" t="s">
        <v>19</v>
      </c>
      <c r="I913" t="s">
        <v>1386</v>
      </c>
      <c r="J913" t="s">
        <v>233</v>
      </c>
      <c r="K913" s="1">
        <v>390</v>
      </c>
      <c r="L913" s="1" t="s">
        <v>56</v>
      </c>
      <c r="M913" t="s">
        <v>43</v>
      </c>
    </row>
    <row r="914" spans="1:14" x14ac:dyDescent="0.35">
      <c r="A914">
        <v>7</v>
      </c>
      <c r="B914">
        <v>100417311</v>
      </c>
      <c r="C914" t="s">
        <v>1387</v>
      </c>
      <c r="D914" t="s">
        <v>22</v>
      </c>
      <c r="E914" t="s">
        <v>26</v>
      </c>
      <c r="F914" t="s">
        <v>17</v>
      </c>
      <c r="G914" t="s">
        <v>18</v>
      </c>
      <c r="H914" t="s">
        <v>19</v>
      </c>
      <c r="I914" t="s">
        <v>1388</v>
      </c>
      <c r="J914" t="s">
        <v>37</v>
      </c>
      <c r="K914" s="1">
        <v>389</v>
      </c>
      <c r="L914" s="1" t="s">
        <v>77</v>
      </c>
      <c r="M914" t="s">
        <v>43</v>
      </c>
    </row>
    <row r="915" spans="1:14" x14ac:dyDescent="0.35">
      <c r="A915">
        <v>7</v>
      </c>
      <c r="B915">
        <v>100417312</v>
      </c>
      <c r="C915" t="s">
        <v>1389</v>
      </c>
      <c r="D915" t="s">
        <v>16</v>
      </c>
      <c r="E915" t="s">
        <v>26</v>
      </c>
      <c r="F915" t="s">
        <v>17</v>
      </c>
      <c r="G915" t="s">
        <v>18</v>
      </c>
      <c r="H915" t="s">
        <v>19</v>
      </c>
      <c r="I915" t="s">
        <v>1390</v>
      </c>
      <c r="J915" t="s">
        <v>178</v>
      </c>
      <c r="K915" s="1">
        <v>388</v>
      </c>
      <c r="L915" s="1" t="s">
        <v>80</v>
      </c>
      <c r="M915" t="s">
        <v>43</v>
      </c>
    </row>
    <row r="916" spans="1:14" x14ac:dyDescent="0.35">
      <c r="A916">
        <v>7</v>
      </c>
      <c r="B916">
        <v>100417317</v>
      </c>
      <c r="C916" t="s">
        <v>1391</v>
      </c>
      <c r="D916" t="s">
        <v>16</v>
      </c>
      <c r="E916" t="s">
        <v>15</v>
      </c>
      <c r="F916" t="s">
        <v>17</v>
      </c>
      <c r="G916" t="s">
        <v>18</v>
      </c>
      <c r="H916" t="s">
        <v>19</v>
      </c>
      <c r="I916" t="s">
        <v>1392</v>
      </c>
      <c r="J916" t="s">
        <v>90</v>
      </c>
      <c r="K916" s="1">
        <v>387</v>
      </c>
      <c r="L916" s="1" t="s">
        <v>102</v>
      </c>
      <c r="M916" t="s">
        <v>43</v>
      </c>
    </row>
    <row r="917" spans="1:14" x14ac:dyDescent="0.35">
      <c r="A917">
        <v>7</v>
      </c>
      <c r="B917">
        <v>100417317</v>
      </c>
      <c r="C917" t="s">
        <v>1391</v>
      </c>
      <c r="D917" t="s">
        <v>16</v>
      </c>
      <c r="E917" t="s">
        <v>26</v>
      </c>
      <c r="F917" t="s">
        <v>29</v>
      </c>
      <c r="G917" t="s">
        <v>19</v>
      </c>
      <c r="H917" t="s">
        <v>18</v>
      </c>
      <c r="I917" t="s">
        <v>1393</v>
      </c>
      <c r="J917" t="s">
        <v>90</v>
      </c>
      <c r="K917" s="1">
        <v>387</v>
      </c>
      <c r="L917" s="1" t="s">
        <v>42</v>
      </c>
      <c r="M917" t="s">
        <v>43</v>
      </c>
    </row>
    <row r="918" spans="1:14" x14ac:dyDescent="0.35">
      <c r="A918">
        <v>7</v>
      </c>
      <c r="B918">
        <v>100417320</v>
      </c>
      <c r="C918" t="s">
        <v>1394</v>
      </c>
      <c r="D918" t="s">
        <v>22</v>
      </c>
      <c r="E918" t="s">
        <v>26</v>
      </c>
      <c r="F918" t="s">
        <v>23</v>
      </c>
      <c r="G918" t="s">
        <v>18</v>
      </c>
      <c r="H918" t="s">
        <v>18</v>
      </c>
      <c r="I918" t="s">
        <v>1395</v>
      </c>
      <c r="J918" t="s">
        <v>42</v>
      </c>
      <c r="K918" s="1">
        <v>386</v>
      </c>
      <c r="L918" s="1" t="s">
        <v>42</v>
      </c>
      <c r="M918" t="s">
        <v>38</v>
      </c>
    </row>
    <row r="919" spans="1:14" x14ac:dyDescent="0.35">
      <c r="A919">
        <v>7</v>
      </c>
      <c r="B919">
        <v>100417322</v>
      </c>
      <c r="C919" t="s">
        <v>1396</v>
      </c>
      <c r="D919" t="s">
        <v>331</v>
      </c>
      <c r="E919" t="s">
        <v>15</v>
      </c>
      <c r="F919" t="s">
        <v>17</v>
      </c>
      <c r="G919" t="s">
        <v>18</v>
      </c>
      <c r="H919" t="s">
        <v>19</v>
      </c>
      <c r="I919" t="s">
        <v>1397</v>
      </c>
      <c r="J919" t="s">
        <v>80</v>
      </c>
      <c r="K919" s="1">
        <v>25</v>
      </c>
      <c r="L919" s="1" t="s">
        <v>1398</v>
      </c>
      <c r="M919" t="s">
        <v>66</v>
      </c>
    </row>
    <row r="920" spans="1:14" x14ac:dyDescent="0.35">
      <c r="A920">
        <v>7</v>
      </c>
      <c r="B920">
        <v>100417325</v>
      </c>
      <c r="C920" t="s">
        <v>1399</v>
      </c>
      <c r="D920" t="s">
        <v>16</v>
      </c>
      <c r="E920" t="s">
        <v>15</v>
      </c>
      <c r="F920" t="s">
        <v>23</v>
      </c>
      <c r="G920" t="s">
        <v>18</v>
      </c>
      <c r="H920" t="s">
        <v>18</v>
      </c>
      <c r="I920" t="s">
        <v>1400</v>
      </c>
      <c r="J920" t="s">
        <v>56</v>
      </c>
      <c r="K920" s="1">
        <v>384</v>
      </c>
      <c r="L920" s="1" t="s">
        <v>83</v>
      </c>
      <c r="M920" t="s">
        <v>43</v>
      </c>
      <c r="N920" t="s">
        <v>51</v>
      </c>
    </row>
    <row r="921" spans="1:14" x14ac:dyDescent="0.35">
      <c r="A921">
        <v>7</v>
      </c>
      <c r="B921">
        <v>100417326</v>
      </c>
      <c r="C921" t="s">
        <v>1401</v>
      </c>
      <c r="D921" t="s">
        <v>22</v>
      </c>
      <c r="E921" t="s">
        <v>26</v>
      </c>
      <c r="F921" t="s">
        <v>23</v>
      </c>
      <c r="G921" t="s">
        <v>18</v>
      </c>
      <c r="H921" t="s">
        <v>18</v>
      </c>
      <c r="I921" t="s">
        <v>1402</v>
      </c>
      <c r="J921" t="s">
        <v>56</v>
      </c>
      <c r="K921" s="1">
        <v>384</v>
      </c>
      <c r="L921" s="1" t="s">
        <v>233</v>
      </c>
      <c r="M921" t="s">
        <v>43</v>
      </c>
    </row>
    <row r="922" spans="1:14" x14ac:dyDescent="0.35">
      <c r="A922">
        <v>7</v>
      </c>
      <c r="B922">
        <v>100417329</v>
      </c>
      <c r="C922" t="s">
        <v>1403</v>
      </c>
      <c r="D922" t="s">
        <v>22</v>
      </c>
      <c r="E922" t="s">
        <v>16</v>
      </c>
      <c r="F922" t="s">
        <v>17</v>
      </c>
      <c r="G922" t="s">
        <v>18</v>
      </c>
      <c r="H922" t="s">
        <v>19</v>
      </c>
      <c r="I922" t="s">
        <v>1404</v>
      </c>
      <c r="J922" t="s">
        <v>37</v>
      </c>
      <c r="K922" s="1">
        <v>383</v>
      </c>
      <c r="L922" s="1" t="s">
        <v>47</v>
      </c>
      <c r="M922" t="s">
        <v>43</v>
      </c>
    </row>
    <row r="923" spans="1:14" x14ac:dyDescent="0.35">
      <c r="A923">
        <v>7</v>
      </c>
      <c r="B923">
        <v>100417330</v>
      </c>
      <c r="C923" t="s">
        <v>1405</v>
      </c>
      <c r="D923" t="s">
        <v>22</v>
      </c>
      <c r="E923" t="s">
        <v>26</v>
      </c>
      <c r="F923" t="s">
        <v>17</v>
      </c>
      <c r="G923" t="s">
        <v>18</v>
      </c>
      <c r="H923" t="s">
        <v>19</v>
      </c>
      <c r="I923" t="s">
        <v>1406</v>
      </c>
      <c r="J923" t="s">
        <v>48</v>
      </c>
      <c r="K923" s="1">
        <v>382</v>
      </c>
      <c r="L923" s="1" t="s">
        <v>48</v>
      </c>
      <c r="M923" t="s">
        <v>38</v>
      </c>
    </row>
    <row r="924" spans="1:14" x14ac:dyDescent="0.35">
      <c r="A924">
        <v>7</v>
      </c>
      <c r="B924">
        <v>100417330</v>
      </c>
      <c r="C924" t="s">
        <v>1405</v>
      </c>
      <c r="D924" t="s">
        <v>22</v>
      </c>
      <c r="E924" t="s">
        <v>16</v>
      </c>
      <c r="F924" t="s">
        <v>17</v>
      </c>
      <c r="G924" t="s">
        <v>18</v>
      </c>
      <c r="H924" t="s">
        <v>19</v>
      </c>
      <c r="I924" t="s">
        <v>1406</v>
      </c>
      <c r="J924" t="s">
        <v>48</v>
      </c>
      <c r="K924" s="1">
        <v>382</v>
      </c>
      <c r="L924" s="1" t="s">
        <v>48</v>
      </c>
      <c r="M924" t="s">
        <v>38</v>
      </c>
    </row>
    <row r="925" spans="1:14" x14ac:dyDescent="0.35">
      <c r="A925">
        <v>7</v>
      </c>
      <c r="B925">
        <v>100417332</v>
      </c>
      <c r="C925" t="s">
        <v>1407</v>
      </c>
      <c r="D925" t="s">
        <v>16</v>
      </c>
      <c r="E925" t="s">
        <v>15</v>
      </c>
      <c r="F925" t="s">
        <v>23</v>
      </c>
      <c r="G925" t="s">
        <v>18</v>
      </c>
      <c r="H925" t="s">
        <v>18</v>
      </c>
      <c r="I925" t="s">
        <v>1408</v>
      </c>
      <c r="J925" t="s">
        <v>48</v>
      </c>
      <c r="K925" s="1">
        <v>382</v>
      </c>
      <c r="L925" s="1" t="s">
        <v>77</v>
      </c>
      <c r="M925" t="s">
        <v>43</v>
      </c>
      <c r="N925" t="s">
        <v>189</v>
      </c>
    </row>
    <row r="926" spans="1:14" x14ac:dyDescent="0.35">
      <c r="A926">
        <v>7</v>
      </c>
      <c r="B926">
        <v>100417332</v>
      </c>
      <c r="C926" t="s">
        <v>1407</v>
      </c>
      <c r="D926" t="s">
        <v>16</v>
      </c>
      <c r="E926" t="s">
        <v>26</v>
      </c>
      <c r="F926" t="s">
        <v>17</v>
      </c>
      <c r="G926" t="s">
        <v>18</v>
      </c>
      <c r="H926" t="s">
        <v>19</v>
      </c>
      <c r="I926" t="s">
        <v>1409</v>
      </c>
      <c r="J926" t="s">
        <v>48</v>
      </c>
      <c r="K926" s="1">
        <v>382</v>
      </c>
      <c r="L926" s="1" t="s">
        <v>160</v>
      </c>
      <c r="M926" t="s">
        <v>43</v>
      </c>
    </row>
    <row r="927" spans="1:14" x14ac:dyDescent="0.35">
      <c r="A927">
        <v>7</v>
      </c>
      <c r="B927">
        <v>100417333</v>
      </c>
      <c r="C927" t="s">
        <v>1410</v>
      </c>
      <c r="D927" t="s">
        <v>22</v>
      </c>
      <c r="E927" t="s">
        <v>26</v>
      </c>
      <c r="F927" t="s">
        <v>23</v>
      </c>
      <c r="G927" t="s">
        <v>18</v>
      </c>
      <c r="H927" t="s">
        <v>18</v>
      </c>
      <c r="I927" t="s">
        <v>1411</v>
      </c>
      <c r="J927" t="s">
        <v>37</v>
      </c>
      <c r="K927" s="1">
        <v>381</v>
      </c>
      <c r="L927" s="1" t="s">
        <v>37</v>
      </c>
      <c r="M927" t="s">
        <v>38</v>
      </c>
      <c r="N927" t="s">
        <v>52</v>
      </c>
    </row>
    <row r="928" spans="1:14" x14ac:dyDescent="0.35">
      <c r="A928">
        <v>7</v>
      </c>
      <c r="B928">
        <v>100417336</v>
      </c>
      <c r="C928" t="s">
        <v>1412</v>
      </c>
      <c r="D928" t="s">
        <v>22</v>
      </c>
      <c r="E928" t="s">
        <v>26</v>
      </c>
      <c r="F928" t="s">
        <v>17</v>
      </c>
      <c r="G928" t="s">
        <v>18</v>
      </c>
      <c r="H928" t="s">
        <v>19</v>
      </c>
      <c r="I928" t="s">
        <v>1413</v>
      </c>
      <c r="J928" t="s">
        <v>80</v>
      </c>
      <c r="K928" s="1">
        <v>380</v>
      </c>
      <c r="L928" s="1" t="s">
        <v>80</v>
      </c>
      <c r="M928" t="s">
        <v>38</v>
      </c>
    </row>
    <row r="929" spans="1:14" x14ac:dyDescent="0.35">
      <c r="A929">
        <v>7</v>
      </c>
      <c r="B929">
        <v>100417338</v>
      </c>
      <c r="C929" t="s">
        <v>1414</v>
      </c>
      <c r="D929" t="s">
        <v>16</v>
      </c>
      <c r="E929" t="s">
        <v>26</v>
      </c>
      <c r="F929" t="s">
        <v>17</v>
      </c>
      <c r="G929" t="s">
        <v>18</v>
      </c>
      <c r="H929" t="s">
        <v>19</v>
      </c>
      <c r="I929" t="s">
        <v>1415</v>
      </c>
      <c r="J929" t="s">
        <v>80</v>
      </c>
      <c r="K929" s="1">
        <v>380</v>
      </c>
      <c r="L929" s="1" t="s">
        <v>184</v>
      </c>
      <c r="M929" t="s">
        <v>43</v>
      </c>
    </row>
    <row r="930" spans="1:14" x14ac:dyDescent="0.35">
      <c r="A930">
        <v>7</v>
      </c>
      <c r="B930">
        <v>100417345</v>
      </c>
      <c r="C930" t="s">
        <v>1416</v>
      </c>
      <c r="D930" t="s">
        <v>16</v>
      </c>
      <c r="E930" t="s">
        <v>15</v>
      </c>
      <c r="F930" t="s">
        <v>17</v>
      </c>
      <c r="G930" t="s">
        <v>18</v>
      </c>
      <c r="H930" t="s">
        <v>19</v>
      </c>
      <c r="I930" t="s">
        <v>1417</v>
      </c>
      <c r="J930" t="s">
        <v>42</v>
      </c>
      <c r="K930" s="1">
        <v>377</v>
      </c>
      <c r="L930" s="1" t="s">
        <v>42</v>
      </c>
      <c r="M930" t="s">
        <v>38</v>
      </c>
    </row>
    <row r="931" spans="1:14" x14ac:dyDescent="0.35">
      <c r="A931">
        <v>7</v>
      </c>
      <c r="B931">
        <v>100417348</v>
      </c>
      <c r="D931" t="s">
        <v>22</v>
      </c>
      <c r="E931" t="s">
        <v>26</v>
      </c>
      <c r="F931" t="s">
        <v>17</v>
      </c>
      <c r="G931" t="s">
        <v>18</v>
      </c>
      <c r="H931" t="s">
        <v>19</v>
      </c>
      <c r="I931" t="s">
        <v>1418</v>
      </c>
      <c r="J931" t="s">
        <v>80</v>
      </c>
      <c r="K931" s="1">
        <v>376</v>
      </c>
      <c r="L931" s="1" t="s">
        <v>80</v>
      </c>
      <c r="M931" t="s">
        <v>38</v>
      </c>
    </row>
    <row r="932" spans="1:14" x14ac:dyDescent="0.35">
      <c r="A932">
        <v>7</v>
      </c>
      <c r="B932">
        <v>100417349</v>
      </c>
      <c r="C932" t="s">
        <v>1419</v>
      </c>
      <c r="D932" t="s">
        <v>15</v>
      </c>
      <c r="E932" t="s">
        <v>16</v>
      </c>
      <c r="F932" t="s">
        <v>17</v>
      </c>
      <c r="G932" t="s">
        <v>18</v>
      </c>
      <c r="H932" t="s">
        <v>19</v>
      </c>
      <c r="I932" t="s">
        <v>1420</v>
      </c>
      <c r="J932" t="s">
        <v>80</v>
      </c>
      <c r="K932" s="1">
        <v>376</v>
      </c>
      <c r="L932" s="1" t="s">
        <v>48</v>
      </c>
      <c r="M932" t="s">
        <v>43</v>
      </c>
    </row>
    <row r="933" spans="1:14" x14ac:dyDescent="0.35">
      <c r="A933">
        <v>7</v>
      </c>
      <c r="B933">
        <v>100417353</v>
      </c>
      <c r="C933" t="s">
        <v>1421</v>
      </c>
      <c r="D933" t="s">
        <v>16</v>
      </c>
      <c r="E933" t="s">
        <v>15</v>
      </c>
      <c r="F933" t="s">
        <v>17</v>
      </c>
      <c r="G933" t="s">
        <v>18</v>
      </c>
      <c r="H933" t="s">
        <v>19</v>
      </c>
      <c r="I933" t="s">
        <v>1422</v>
      </c>
      <c r="J933" t="s">
        <v>48</v>
      </c>
      <c r="K933" s="1">
        <v>375</v>
      </c>
      <c r="L933" s="1" t="s">
        <v>56</v>
      </c>
      <c r="M933" t="s">
        <v>43</v>
      </c>
    </row>
    <row r="934" spans="1:14" x14ac:dyDescent="0.35">
      <c r="A934">
        <v>7</v>
      </c>
      <c r="B934">
        <v>100417356</v>
      </c>
      <c r="C934" t="s">
        <v>1423</v>
      </c>
      <c r="D934" t="s">
        <v>16</v>
      </c>
      <c r="E934" t="s">
        <v>26</v>
      </c>
      <c r="F934" t="s">
        <v>17</v>
      </c>
      <c r="G934" t="s">
        <v>18</v>
      </c>
      <c r="H934" t="s">
        <v>19</v>
      </c>
      <c r="I934" t="s">
        <v>1424</v>
      </c>
      <c r="J934" t="s">
        <v>48</v>
      </c>
      <c r="K934" s="1">
        <v>374</v>
      </c>
      <c r="L934" s="1" t="s">
        <v>233</v>
      </c>
      <c r="M934" t="s">
        <v>43</v>
      </c>
    </row>
    <row r="935" spans="1:14" x14ac:dyDescent="0.35">
      <c r="A935">
        <v>7</v>
      </c>
      <c r="B935">
        <v>100417356</v>
      </c>
      <c r="C935" t="s">
        <v>1423</v>
      </c>
      <c r="D935" t="s">
        <v>16</v>
      </c>
      <c r="E935" t="s">
        <v>15</v>
      </c>
      <c r="F935" t="s">
        <v>23</v>
      </c>
      <c r="G935" t="s">
        <v>18</v>
      </c>
      <c r="H935" t="s">
        <v>18</v>
      </c>
      <c r="I935" t="s">
        <v>1425</v>
      </c>
      <c r="J935" t="s">
        <v>48</v>
      </c>
      <c r="K935" s="1">
        <v>374</v>
      </c>
      <c r="L935" s="1" t="s">
        <v>56</v>
      </c>
      <c r="M935" t="s">
        <v>43</v>
      </c>
    </row>
    <row r="936" spans="1:14" x14ac:dyDescent="0.35">
      <c r="A936">
        <v>7</v>
      </c>
      <c r="B936">
        <v>100417357</v>
      </c>
      <c r="C936" t="s">
        <v>1426</v>
      </c>
      <c r="D936" t="s">
        <v>22</v>
      </c>
      <c r="E936" t="s">
        <v>26</v>
      </c>
      <c r="F936" t="s">
        <v>17</v>
      </c>
      <c r="G936" t="s">
        <v>18</v>
      </c>
      <c r="H936" t="s">
        <v>19</v>
      </c>
      <c r="I936" t="s">
        <v>1427</v>
      </c>
      <c r="J936" t="s">
        <v>160</v>
      </c>
      <c r="K936" s="1">
        <v>373</v>
      </c>
      <c r="L936" s="1" t="s">
        <v>160</v>
      </c>
      <c r="M936" t="s">
        <v>38</v>
      </c>
      <c r="N936" t="s">
        <v>51</v>
      </c>
    </row>
    <row r="937" spans="1:14" x14ac:dyDescent="0.35">
      <c r="A937">
        <v>7</v>
      </c>
      <c r="B937">
        <v>100417358</v>
      </c>
      <c r="C937" t="s">
        <v>1428</v>
      </c>
      <c r="D937" t="s">
        <v>16</v>
      </c>
      <c r="E937" t="s">
        <v>22</v>
      </c>
      <c r="F937" t="s">
        <v>17</v>
      </c>
      <c r="G937" t="s">
        <v>18</v>
      </c>
      <c r="H937" t="s">
        <v>19</v>
      </c>
      <c r="I937" t="s">
        <v>1429</v>
      </c>
      <c r="J937" t="s">
        <v>160</v>
      </c>
      <c r="K937" s="1">
        <v>373</v>
      </c>
      <c r="L937" s="1" t="s">
        <v>77</v>
      </c>
      <c r="M937" t="s">
        <v>43</v>
      </c>
    </row>
    <row r="938" spans="1:14" x14ac:dyDescent="0.35">
      <c r="A938">
        <v>7</v>
      </c>
      <c r="B938">
        <v>100417360</v>
      </c>
      <c r="C938" t="s">
        <v>1430</v>
      </c>
      <c r="D938" t="s">
        <v>22</v>
      </c>
      <c r="E938" t="s">
        <v>16</v>
      </c>
      <c r="F938" t="s">
        <v>17</v>
      </c>
      <c r="G938" t="s">
        <v>18</v>
      </c>
      <c r="H938" t="s">
        <v>19</v>
      </c>
      <c r="I938" t="s">
        <v>1431</v>
      </c>
      <c r="J938" t="s">
        <v>37</v>
      </c>
      <c r="K938" s="1">
        <v>372</v>
      </c>
      <c r="L938" s="1" t="s">
        <v>37</v>
      </c>
      <c r="M938" t="s">
        <v>38</v>
      </c>
    </row>
    <row r="939" spans="1:14" x14ac:dyDescent="0.35">
      <c r="A939">
        <v>7</v>
      </c>
      <c r="B939">
        <v>100417362</v>
      </c>
      <c r="C939" t="s">
        <v>1432</v>
      </c>
      <c r="D939" t="s">
        <v>22</v>
      </c>
      <c r="E939" t="s">
        <v>26</v>
      </c>
      <c r="F939" t="s">
        <v>17</v>
      </c>
      <c r="G939" t="s">
        <v>18</v>
      </c>
      <c r="H939" t="s">
        <v>19</v>
      </c>
      <c r="I939" t="s">
        <v>1433</v>
      </c>
      <c r="J939" t="s">
        <v>37</v>
      </c>
      <c r="K939" s="1">
        <v>372</v>
      </c>
      <c r="L939" s="1" t="s">
        <v>77</v>
      </c>
      <c r="M939" t="s">
        <v>43</v>
      </c>
    </row>
    <row r="940" spans="1:14" x14ac:dyDescent="0.35">
      <c r="A940">
        <v>7</v>
      </c>
      <c r="B940">
        <v>100417363</v>
      </c>
      <c r="C940" t="s">
        <v>1434</v>
      </c>
      <c r="D940" t="s">
        <v>16</v>
      </c>
      <c r="E940" t="s">
        <v>15</v>
      </c>
      <c r="F940" t="s">
        <v>23</v>
      </c>
      <c r="G940" t="s">
        <v>18</v>
      </c>
      <c r="H940" t="s">
        <v>18</v>
      </c>
      <c r="I940" t="s">
        <v>1435</v>
      </c>
      <c r="J940" t="s">
        <v>47</v>
      </c>
      <c r="K940" s="1">
        <v>371</v>
      </c>
      <c r="L940" s="1" t="s">
        <v>47</v>
      </c>
      <c r="M940" t="s">
        <v>38</v>
      </c>
    </row>
    <row r="941" spans="1:14" x14ac:dyDescent="0.35">
      <c r="A941">
        <v>7</v>
      </c>
      <c r="B941">
        <v>100417364</v>
      </c>
      <c r="C941" t="s">
        <v>1436</v>
      </c>
      <c r="D941" t="s">
        <v>22</v>
      </c>
      <c r="E941" t="s">
        <v>26</v>
      </c>
      <c r="F941" t="s">
        <v>23</v>
      </c>
      <c r="G941" t="s">
        <v>18</v>
      </c>
      <c r="H941" t="s">
        <v>18</v>
      </c>
      <c r="I941" t="s">
        <v>1437</v>
      </c>
      <c r="J941" t="s">
        <v>47</v>
      </c>
      <c r="K941" s="1">
        <v>371</v>
      </c>
      <c r="L941" s="1" t="s">
        <v>90</v>
      </c>
      <c r="M941" t="s">
        <v>43</v>
      </c>
      <c r="N941" t="s">
        <v>39</v>
      </c>
    </row>
    <row r="942" spans="1:14" x14ac:dyDescent="0.35">
      <c r="A942">
        <v>7</v>
      </c>
      <c r="B942">
        <v>100417367</v>
      </c>
      <c r="C942" t="s">
        <v>1438</v>
      </c>
      <c r="D942" t="s">
        <v>16</v>
      </c>
      <c r="E942" t="s">
        <v>22</v>
      </c>
      <c r="F942" t="s">
        <v>29</v>
      </c>
      <c r="G942" t="s">
        <v>19</v>
      </c>
      <c r="H942" t="s">
        <v>18</v>
      </c>
      <c r="I942" t="s">
        <v>1439</v>
      </c>
      <c r="J942" t="s">
        <v>160</v>
      </c>
      <c r="K942" s="1">
        <v>370</v>
      </c>
      <c r="L942" s="1" t="s">
        <v>77</v>
      </c>
      <c r="M942" t="s">
        <v>43</v>
      </c>
    </row>
    <row r="943" spans="1:14" x14ac:dyDescent="0.35">
      <c r="A943">
        <v>7</v>
      </c>
      <c r="B943">
        <v>100417372</v>
      </c>
      <c r="C943" t="s">
        <v>1440</v>
      </c>
      <c r="D943" t="s">
        <v>22</v>
      </c>
      <c r="E943" t="s">
        <v>26</v>
      </c>
      <c r="F943" t="s">
        <v>17</v>
      </c>
      <c r="G943" t="s">
        <v>18</v>
      </c>
      <c r="H943" t="s">
        <v>19</v>
      </c>
      <c r="I943" t="s">
        <v>1441</v>
      </c>
      <c r="J943" t="s">
        <v>48</v>
      </c>
      <c r="K943" s="1">
        <v>368</v>
      </c>
      <c r="L943" s="1" t="s">
        <v>48</v>
      </c>
      <c r="M943" t="s">
        <v>38</v>
      </c>
    </row>
    <row r="944" spans="1:14" x14ac:dyDescent="0.35">
      <c r="A944">
        <v>7</v>
      </c>
      <c r="B944">
        <v>100417374</v>
      </c>
      <c r="C944" t="s">
        <v>1442</v>
      </c>
      <c r="D944" t="s">
        <v>16</v>
      </c>
      <c r="E944" t="s">
        <v>15</v>
      </c>
      <c r="F944" t="s">
        <v>17</v>
      </c>
      <c r="G944" t="s">
        <v>18</v>
      </c>
      <c r="H944" t="s">
        <v>19</v>
      </c>
      <c r="I944" t="s">
        <v>1443</v>
      </c>
      <c r="J944" t="s">
        <v>48</v>
      </c>
      <c r="K944" s="1">
        <v>368</v>
      </c>
      <c r="L944" s="1" t="s">
        <v>77</v>
      </c>
      <c r="M944" t="s">
        <v>43</v>
      </c>
    </row>
    <row r="945" spans="1:14" x14ac:dyDescent="0.35">
      <c r="A945">
        <v>7</v>
      </c>
      <c r="B945">
        <v>100417377</v>
      </c>
      <c r="C945" t="s">
        <v>1444</v>
      </c>
      <c r="D945" t="s">
        <v>16</v>
      </c>
      <c r="E945" t="s">
        <v>15</v>
      </c>
      <c r="F945" t="s">
        <v>17</v>
      </c>
      <c r="G945" t="s">
        <v>18</v>
      </c>
      <c r="H945" t="s">
        <v>19</v>
      </c>
      <c r="I945" t="s">
        <v>1445</v>
      </c>
      <c r="J945" t="s">
        <v>48</v>
      </c>
      <c r="K945" s="1">
        <v>367</v>
      </c>
      <c r="L945" s="1" t="s">
        <v>56</v>
      </c>
      <c r="M945" t="s">
        <v>43</v>
      </c>
    </row>
    <row r="946" spans="1:14" x14ac:dyDescent="0.35">
      <c r="A946">
        <v>7</v>
      </c>
      <c r="B946">
        <v>100417377</v>
      </c>
      <c r="C946" t="s">
        <v>1444</v>
      </c>
      <c r="D946" t="s">
        <v>16</v>
      </c>
      <c r="E946" t="s">
        <v>22</v>
      </c>
      <c r="F946" t="s">
        <v>17</v>
      </c>
      <c r="G946" t="s">
        <v>18</v>
      </c>
      <c r="H946" t="s">
        <v>19</v>
      </c>
      <c r="I946" t="s">
        <v>1445</v>
      </c>
      <c r="J946" t="s">
        <v>48</v>
      </c>
      <c r="K946" s="1">
        <v>367</v>
      </c>
      <c r="L946" s="1" t="s">
        <v>56</v>
      </c>
      <c r="M946" t="s">
        <v>43</v>
      </c>
    </row>
    <row r="947" spans="1:14" x14ac:dyDescent="0.35">
      <c r="A947">
        <v>7</v>
      </c>
      <c r="B947">
        <v>100417378</v>
      </c>
      <c r="C947" t="s">
        <v>1446</v>
      </c>
      <c r="D947" t="s">
        <v>22</v>
      </c>
      <c r="E947" t="s">
        <v>26</v>
      </c>
      <c r="F947" t="s">
        <v>23</v>
      </c>
      <c r="G947" t="s">
        <v>18</v>
      </c>
      <c r="H947" t="s">
        <v>18</v>
      </c>
      <c r="I947" t="s">
        <v>1447</v>
      </c>
      <c r="J947" t="s">
        <v>37</v>
      </c>
      <c r="K947" s="1">
        <v>366</v>
      </c>
      <c r="L947" s="1" t="s">
        <v>37</v>
      </c>
      <c r="M947" t="s">
        <v>38</v>
      </c>
      <c r="N947" t="s">
        <v>51</v>
      </c>
    </row>
    <row r="948" spans="1:14" x14ac:dyDescent="0.35">
      <c r="A948">
        <v>7</v>
      </c>
      <c r="B948">
        <v>100417378</v>
      </c>
      <c r="C948" t="s">
        <v>1446</v>
      </c>
      <c r="D948" t="s">
        <v>22</v>
      </c>
      <c r="E948" t="s">
        <v>15</v>
      </c>
      <c r="F948" t="s">
        <v>17</v>
      </c>
      <c r="G948" t="s">
        <v>18</v>
      </c>
      <c r="H948" t="s">
        <v>19</v>
      </c>
      <c r="I948" t="s">
        <v>1447</v>
      </c>
      <c r="J948" t="s">
        <v>37</v>
      </c>
      <c r="K948" s="1">
        <v>366</v>
      </c>
      <c r="L948" s="1" t="s">
        <v>37</v>
      </c>
      <c r="M948" t="s">
        <v>38</v>
      </c>
    </row>
    <row r="949" spans="1:14" x14ac:dyDescent="0.35">
      <c r="A949">
        <v>7</v>
      </c>
      <c r="B949">
        <v>100417380</v>
      </c>
      <c r="C949" t="s">
        <v>1448</v>
      </c>
      <c r="D949" t="s">
        <v>22</v>
      </c>
      <c r="E949" t="s">
        <v>15</v>
      </c>
      <c r="F949" t="s">
        <v>17</v>
      </c>
      <c r="G949" t="s">
        <v>18</v>
      </c>
      <c r="H949" t="s">
        <v>19</v>
      </c>
      <c r="I949" t="s">
        <v>1449</v>
      </c>
      <c r="J949" t="s">
        <v>37</v>
      </c>
      <c r="K949" s="1">
        <v>366</v>
      </c>
      <c r="L949" s="1" t="s">
        <v>140</v>
      </c>
      <c r="M949" t="s">
        <v>43</v>
      </c>
      <c r="N949" t="s">
        <v>44</v>
      </c>
    </row>
    <row r="950" spans="1:14" x14ac:dyDescent="0.35">
      <c r="A950">
        <v>7</v>
      </c>
      <c r="B950">
        <v>100417380</v>
      </c>
      <c r="C950" t="s">
        <v>1448</v>
      </c>
      <c r="D950" t="s">
        <v>22</v>
      </c>
      <c r="E950" t="s">
        <v>16</v>
      </c>
      <c r="F950" t="s">
        <v>23</v>
      </c>
      <c r="G950" t="s">
        <v>18</v>
      </c>
      <c r="H950" t="s">
        <v>18</v>
      </c>
      <c r="I950" t="s">
        <v>1450</v>
      </c>
      <c r="J950" t="s">
        <v>37</v>
      </c>
      <c r="K950" s="1">
        <v>366</v>
      </c>
      <c r="L950" s="1" t="s">
        <v>47</v>
      </c>
      <c r="M950" t="s">
        <v>43</v>
      </c>
      <c r="N950" t="s">
        <v>51</v>
      </c>
    </row>
    <row r="951" spans="1:14" x14ac:dyDescent="0.35">
      <c r="A951">
        <v>7</v>
      </c>
      <c r="B951">
        <v>100417382</v>
      </c>
      <c r="C951" t="s">
        <v>1451</v>
      </c>
      <c r="D951" t="s">
        <v>16</v>
      </c>
      <c r="E951" t="s">
        <v>15</v>
      </c>
      <c r="F951" t="s">
        <v>17</v>
      </c>
      <c r="G951" t="s">
        <v>18</v>
      </c>
      <c r="H951" t="s">
        <v>19</v>
      </c>
      <c r="I951" t="s">
        <v>1452</v>
      </c>
      <c r="J951" t="s">
        <v>56</v>
      </c>
      <c r="K951" s="1">
        <v>365</v>
      </c>
      <c r="L951" s="1" t="s">
        <v>83</v>
      </c>
      <c r="M951" t="s">
        <v>43</v>
      </c>
    </row>
    <row r="952" spans="1:14" x14ac:dyDescent="0.35">
      <c r="A952">
        <v>7</v>
      </c>
      <c r="B952">
        <v>100417389</v>
      </c>
      <c r="C952" t="s">
        <v>1453</v>
      </c>
      <c r="D952" t="s">
        <v>16</v>
      </c>
      <c r="E952" t="s">
        <v>15</v>
      </c>
      <c r="F952" t="s">
        <v>17</v>
      </c>
      <c r="G952" t="s">
        <v>18</v>
      </c>
      <c r="H952" t="s">
        <v>19</v>
      </c>
      <c r="I952" t="s">
        <v>1454</v>
      </c>
      <c r="J952" t="s">
        <v>178</v>
      </c>
      <c r="K952" s="1">
        <v>363</v>
      </c>
      <c r="L952" s="1" t="s">
        <v>181</v>
      </c>
      <c r="M952" t="s">
        <v>43</v>
      </c>
    </row>
    <row r="953" spans="1:14" x14ac:dyDescent="0.35">
      <c r="A953">
        <v>7</v>
      </c>
      <c r="B953">
        <v>100417390</v>
      </c>
      <c r="C953" t="s">
        <v>1455</v>
      </c>
      <c r="D953" t="s">
        <v>16</v>
      </c>
      <c r="E953" t="s">
        <v>22</v>
      </c>
      <c r="F953" t="s">
        <v>17</v>
      </c>
      <c r="G953" t="s">
        <v>18</v>
      </c>
      <c r="H953" t="s">
        <v>19</v>
      </c>
      <c r="I953" t="s">
        <v>1456</v>
      </c>
      <c r="J953" t="s">
        <v>56</v>
      </c>
      <c r="K953" s="1">
        <v>362</v>
      </c>
      <c r="L953" s="1" t="s">
        <v>56</v>
      </c>
      <c r="M953" t="s">
        <v>38</v>
      </c>
      <c r="N953" t="s">
        <v>51</v>
      </c>
    </row>
    <row r="954" spans="1:14" x14ac:dyDescent="0.35">
      <c r="A954">
        <v>7</v>
      </c>
      <c r="B954">
        <v>100417391</v>
      </c>
      <c r="C954" t="s">
        <v>1457</v>
      </c>
      <c r="D954" t="s">
        <v>16</v>
      </c>
      <c r="E954" t="s">
        <v>15</v>
      </c>
      <c r="F954" t="s">
        <v>23</v>
      </c>
      <c r="G954" t="s">
        <v>18</v>
      </c>
      <c r="H954" t="s">
        <v>18</v>
      </c>
      <c r="I954" t="s">
        <v>1458</v>
      </c>
      <c r="J954" t="s">
        <v>56</v>
      </c>
      <c r="K954" s="1">
        <v>362</v>
      </c>
      <c r="L954" s="1" t="s">
        <v>83</v>
      </c>
      <c r="M954" t="s">
        <v>43</v>
      </c>
    </row>
    <row r="955" spans="1:14" x14ac:dyDescent="0.35">
      <c r="A955">
        <v>7</v>
      </c>
      <c r="B955">
        <v>100417392</v>
      </c>
      <c r="C955" t="s">
        <v>1459</v>
      </c>
      <c r="D955" t="s">
        <v>22</v>
      </c>
      <c r="E955" t="s">
        <v>26</v>
      </c>
      <c r="F955" t="s">
        <v>23</v>
      </c>
      <c r="G955" t="s">
        <v>18</v>
      </c>
      <c r="H955" t="s">
        <v>18</v>
      </c>
      <c r="I955" t="s">
        <v>1460</v>
      </c>
      <c r="J955" t="s">
        <v>56</v>
      </c>
      <c r="K955" s="1">
        <v>362</v>
      </c>
      <c r="L955" s="1" t="s">
        <v>233</v>
      </c>
      <c r="M955" t="s">
        <v>43</v>
      </c>
      <c r="N955" t="s">
        <v>51</v>
      </c>
    </row>
    <row r="956" spans="1:14" x14ac:dyDescent="0.35">
      <c r="A956">
        <v>7</v>
      </c>
      <c r="B956">
        <v>100417397</v>
      </c>
      <c r="C956" t="s">
        <v>1461</v>
      </c>
      <c r="D956" t="s">
        <v>16</v>
      </c>
      <c r="E956" t="s">
        <v>15</v>
      </c>
      <c r="F956" t="s">
        <v>23</v>
      </c>
      <c r="G956" t="s">
        <v>18</v>
      </c>
      <c r="H956" t="s">
        <v>18</v>
      </c>
      <c r="I956" t="s">
        <v>1462</v>
      </c>
      <c r="J956" t="s">
        <v>56</v>
      </c>
      <c r="K956" s="1">
        <v>360</v>
      </c>
      <c r="L956" s="1" t="s">
        <v>220</v>
      </c>
      <c r="M956" t="s">
        <v>43</v>
      </c>
      <c r="N956" t="s">
        <v>189</v>
      </c>
    </row>
    <row r="957" spans="1:14" x14ac:dyDescent="0.35">
      <c r="A957">
        <v>7</v>
      </c>
      <c r="B957">
        <v>100417398</v>
      </c>
      <c r="C957" t="s">
        <v>1463</v>
      </c>
      <c r="D957" t="s">
        <v>22</v>
      </c>
      <c r="E957" t="s">
        <v>26</v>
      </c>
      <c r="F957" t="s">
        <v>17</v>
      </c>
      <c r="G957" t="s">
        <v>18</v>
      </c>
      <c r="H957" t="s">
        <v>19</v>
      </c>
      <c r="I957" t="s">
        <v>1464</v>
      </c>
      <c r="J957" t="s">
        <v>56</v>
      </c>
      <c r="K957" s="1">
        <v>360</v>
      </c>
      <c r="L957" s="1" t="s">
        <v>160</v>
      </c>
      <c r="M957" t="s">
        <v>43</v>
      </c>
    </row>
    <row r="958" spans="1:14" x14ac:dyDescent="0.35">
      <c r="A958">
        <v>7</v>
      </c>
      <c r="B958">
        <v>100417402</v>
      </c>
      <c r="C958" t="s">
        <v>1465</v>
      </c>
      <c r="D958" t="s">
        <v>22</v>
      </c>
      <c r="E958" t="s">
        <v>26</v>
      </c>
      <c r="F958" t="s">
        <v>17</v>
      </c>
      <c r="G958" t="s">
        <v>18</v>
      </c>
      <c r="H958" t="s">
        <v>19</v>
      </c>
      <c r="I958" t="s">
        <v>1466</v>
      </c>
      <c r="J958" t="s">
        <v>47</v>
      </c>
      <c r="K958" s="1">
        <v>358</v>
      </c>
      <c r="L958" s="1" t="s">
        <v>47</v>
      </c>
      <c r="M958" t="s">
        <v>38</v>
      </c>
    </row>
    <row r="959" spans="1:14" x14ac:dyDescent="0.35">
      <c r="A959">
        <v>7</v>
      </c>
      <c r="B959">
        <v>100417404</v>
      </c>
      <c r="C959" t="s">
        <v>1467</v>
      </c>
      <c r="D959" t="s">
        <v>16</v>
      </c>
      <c r="E959" t="s">
        <v>15</v>
      </c>
      <c r="F959" t="s">
        <v>17</v>
      </c>
      <c r="G959" t="s">
        <v>18</v>
      </c>
      <c r="H959" t="s">
        <v>19</v>
      </c>
      <c r="I959" t="s">
        <v>1468</v>
      </c>
      <c r="J959" t="s">
        <v>47</v>
      </c>
      <c r="K959" s="1">
        <v>358</v>
      </c>
      <c r="L959" s="1" t="s">
        <v>140</v>
      </c>
      <c r="M959" t="s">
        <v>43</v>
      </c>
    </row>
    <row r="960" spans="1:14" x14ac:dyDescent="0.35">
      <c r="A960">
        <v>7</v>
      </c>
      <c r="B960">
        <v>100417405</v>
      </c>
      <c r="C960" t="s">
        <v>1469</v>
      </c>
      <c r="D960" t="s">
        <v>22</v>
      </c>
      <c r="E960" t="s">
        <v>26</v>
      </c>
      <c r="F960" t="s">
        <v>17</v>
      </c>
      <c r="G960" t="s">
        <v>18</v>
      </c>
      <c r="H960" t="s">
        <v>19</v>
      </c>
      <c r="I960" t="s">
        <v>1470</v>
      </c>
      <c r="J960" t="s">
        <v>184</v>
      </c>
      <c r="K960" s="1">
        <v>357</v>
      </c>
      <c r="L960" s="1" t="s">
        <v>184</v>
      </c>
      <c r="M960" t="s">
        <v>38</v>
      </c>
      <c r="N960" t="s">
        <v>51</v>
      </c>
    </row>
    <row r="961" spans="1:14" x14ac:dyDescent="0.35">
      <c r="A961">
        <v>7</v>
      </c>
      <c r="B961">
        <v>100417409</v>
      </c>
      <c r="C961" t="s">
        <v>1471</v>
      </c>
      <c r="D961" t="s">
        <v>22</v>
      </c>
      <c r="E961" t="s">
        <v>16</v>
      </c>
      <c r="F961" t="s">
        <v>23</v>
      </c>
      <c r="G961" t="s">
        <v>18</v>
      </c>
      <c r="H961" t="s">
        <v>18</v>
      </c>
      <c r="I961" t="s">
        <v>1472</v>
      </c>
      <c r="J961" t="s">
        <v>140</v>
      </c>
      <c r="K961" s="1">
        <v>356</v>
      </c>
      <c r="L961" s="1" t="s">
        <v>77</v>
      </c>
      <c r="M961" t="s">
        <v>43</v>
      </c>
      <c r="N961" t="s">
        <v>189</v>
      </c>
    </row>
    <row r="962" spans="1:14" x14ac:dyDescent="0.35">
      <c r="A962">
        <v>7</v>
      </c>
      <c r="B962">
        <v>100417414</v>
      </c>
      <c r="C962" t="s">
        <v>1473</v>
      </c>
      <c r="D962" t="s">
        <v>22</v>
      </c>
      <c r="E962" t="s">
        <v>26</v>
      </c>
      <c r="F962" t="s">
        <v>17</v>
      </c>
      <c r="G962" t="s">
        <v>18</v>
      </c>
      <c r="H962" t="s">
        <v>19</v>
      </c>
      <c r="I962" t="s">
        <v>1474</v>
      </c>
      <c r="J962" t="s">
        <v>80</v>
      </c>
      <c r="K962" s="1">
        <v>354</v>
      </c>
      <c r="L962" s="1" t="s">
        <v>80</v>
      </c>
      <c r="M962" t="s">
        <v>38</v>
      </c>
    </row>
    <row r="963" spans="1:14" x14ac:dyDescent="0.35">
      <c r="A963">
        <v>7</v>
      </c>
      <c r="B963">
        <v>100417421</v>
      </c>
      <c r="C963" t="s">
        <v>1475</v>
      </c>
      <c r="D963" t="s">
        <v>16</v>
      </c>
      <c r="E963" t="s">
        <v>15</v>
      </c>
      <c r="F963" t="s">
        <v>17</v>
      </c>
      <c r="G963" t="s">
        <v>18</v>
      </c>
      <c r="H963" t="s">
        <v>19</v>
      </c>
      <c r="I963" t="s">
        <v>1476</v>
      </c>
      <c r="J963" t="s">
        <v>56</v>
      </c>
      <c r="K963" s="1">
        <v>352</v>
      </c>
      <c r="L963" s="1" t="s">
        <v>83</v>
      </c>
      <c r="M963" t="s">
        <v>43</v>
      </c>
    </row>
    <row r="964" spans="1:14" x14ac:dyDescent="0.35">
      <c r="A964">
        <v>7</v>
      </c>
      <c r="B964">
        <v>100417422</v>
      </c>
      <c r="C964" t="s">
        <v>1477</v>
      </c>
      <c r="D964" t="s">
        <v>22</v>
      </c>
      <c r="E964" t="s">
        <v>26</v>
      </c>
      <c r="F964" t="s">
        <v>23</v>
      </c>
      <c r="G964" t="s">
        <v>18</v>
      </c>
      <c r="H964" t="s">
        <v>18</v>
      </c>
      <c r="I964" t="s">
        <v>1478</v>
      </c>
      <c r="J964" t="s">
        <v>56</v>
      </c>
      <c r="K964" s="1">
        <v>352</v>
      </c>
      <c r="L964" s="1" t="s">
        <v>214</v>
      </c>
      <c r="M964" t="s">
        <v>215</v>
      </c>
      <c r="N964" t="s">
        <v>189</v>
      </c>
    </row>
    <row r="965" spans="1:14" x14ac:dyDescent="0.35">
      <c r="A965">
        <v>7</v>
      </c>
      <c r="B965">
        <v>100417430</v>
      </c>
      <c r="C965" t="s">
        <v>1479</v>
      </c>
      <c r="D965" t="s">
        <v>22</v>
      </c>
      <c r="E965" t="s">
        <v>16</v>
      </c>
      <c r="F965" t="s">
        <v>17</v>
      </c>
      <c r="G965" t="s">
        <v>18</v>
      </c>
      <c r="H965" t="s">
        <v>19</v>
      </c>
      <c r="I965" t="s">
        <v>1480</v>
      </c>
      <c r="J965" t="s">
        <v>77</v>
      </c>
      <c r="K965" s="1">
        <v>349</v>
      </c>
      <c r="L965" s="1" t="s">
        <v>160</v>
      </c>
      <c r="M965" t="s">
        <v>43</v>
      </c>
    </row>
    <row r="966" spans="1:14" x14ac:dyDescent="0.35">
      <c r="A966">
        <v>7</v>
      </c>
      <c r="B966">
        <v>100417432</v>
      </c>
      <c r="C966" t="s">
        <v>1481</v>
      </c>
      <c r="D966" t="s">
        <v>16</v>
      </c>
      <c r="E966" t="s">
        <v>22</v>
      </c>
      <c r="F966" t="s">
        <v>17</v>
      </c>
      <c r="G966" t="s">
        <v>18</v>
      </c>
      <c r="H966" t="s">
        <v>19</v>
      </c>
      <c r="I966" t="s">
        <v>1482</v>
      </c>
      <c r="J966" t="s">
        <v>178</v>
      </c>
      <c r="K966" s="1">
        <v>348</v>
      </c>
      <c r="L966" s="1" t="s">
        <v>80</v>
      </c>
      <c r="M966" t="s">
        <v>43</v>
      </c>
    </row>
    <row r="967" spans="1:14" x14ac:dyDescent="0.35">
      <c r="A967">
        <v>7</v>
      </c>
      <c r="B967">
        <v>100417433</v>
      </c>
      <c r="C967" t="s">
        <v>1483</v>
      </c>
      <c r="D967" t="s">
        <v>15</v>
      </c>
      <c r="E967" t="s">
        <v>16</v>
      </c>
      <c r="F967" t="s">
        <v>17</v>
      </c>
      <c r="G967" t="s">
        <v>18</v>
      </c>
      <c r="H967" t="s">
        <v>19</v>
      </c>
      <c r="I967" t="s">
        <v>1484</v>
      </c>
      <c r="J967" t="s">
        <v>178</v>
      </c>
      <c r="K967" s="1">
        <v>348</v>
      </c>
      <c r="L967" s="1" t="s">
        <v>48</v>
      </c>
      <c r="M967" t="s">
        <v>43</v>
      </c>
    </row>
    <row r="968" spans="1:14" x14ac:dyDescent="0.35">
      <c r="A968">
        <v>7</v>
      </c>
      <c r="B968">
        <v>100417436</v>
      </c>
      <c r="C968" t="s">
        <v>1485</v>
      </c>
      <c r="D968" t="s">
        <v>26</v>
      </c>
      <c r="E968" t="s">
        <v>273</v>
      </c>
      <c r="F968" t="s">
        <v>17</v>
      </c>
      <c r="G968" t="s">
        <v>18</v>
      </c>
      <c r="H968" t="s">
        <v>19</v>
      </c>
      <c r="I968" t="s">
        <v>1486</v>
      </c>
      <c r="J968" t="s">
        <v>42</v>
      </c>
      <c r="K968" s="1">
        <v>34</v>
      </c>
      <c r="L968" s="1" t="s">
        <v>1487</v>
      </c>
      <c r="M968" t="s">
        <v>66</v>
      </c>
      <c r="N968" t="s">
        <v>570</v>
      </c>
    </row>
    <row r="969" spans="1:14" x14ac:dyDescent="0.35">
      <c r="A969">
        <v>7</v>
      </c>
      <c r="B969">
        <v>100417437</v>
      </c>
      <c r="C969" t="s">
        <v>1488</v>
      </c>
      <c r="D969" t="s">
        <v>22</v>
      </c>
      <c r="E969" t="s">
        <v>26</v>
      </c>
      <c r="F969" t="s">
        <v>17</v>
      </c>
      <c r="G969" t="s">
        <v>18</v>
      </c>
      <c r="H969" t="s">
        <v>19</v>
      </c>
      <c r="I969" t="s">
        <v>1489</v>
      </c>
      <c r="J969" t="s">
        <v>42</v>
      </c>
      <c r="K969" s="1">
        <v>347</v>
      </c>
      <c r="L969" s="1" t="s">
        <v>42</v>
      </c>
      <c r="M969" t="s">
        <v>38</v>
      </c>
      <c r="N969" t="s">
        <v>51</v>
      </c>
    </row>
    <row r="970" spans="1:14" x14ac:dyDescent="0.35">
      <c r="A970">
        <v>7</v>
      </c>
      <c r="B970">
        <v>100417438</v>
      </c>
      <c r="C970" t="s">
        <v>1490</v>
      </c>
      <c r="D970" t="s">
        <v>22</v>
      </c>
      <c r="E970" t="s">
        <v>15</v>
      </c>
      <c r="F970" t="s">
        <v>17</v>
      </c>
      <c r="G970" t="s">
        <v>18</v>
      </c>
      <c r="H970" t="s">
        <v>19</v>
      </c>
      <c r="I970" t="s">
        <v>1491</v>
      </c>
      <c r="J970" t="s">
        <v>37</v>
      </c>
      <c r="K970" s="1">
        <v>346</v>
      </c>
      <c r="L970" s="1" t="s">
        <v>37</v>
      </c>
      <c r="M970" t="s">
        <v>38</v>
      </c>
    </row>
    <row r="971" spans="1:14" x14ac:dyDescent="0.35">
      <c r="A971">
        <v>7</v>
      </c>
      <c r="B971">
        <v>100417438</v>
      </c>
      <c r="C971" t="s">
        <v>1490</v>
      </c>
      <c r="D971" t="s">
        <v>22</v>
      </c>
      <c r="E971" t="s">
        <v>16</v>
      </c>
      <c r="F971" t="s">
        <v>17</v>
      </c>
      <c r="G971" t="s">
        <v>18</v>
      </c>
      <c r="H971" t="s">
        <v>19</v>
      </c>
      <c r="I971" t="s">
        <v>1491</v>
      </c>
      <c r="J971" t="s">
        <v>37</v>
      </c>
      <c r="K971" s="1">
        <v>346</v>
      </c>
      <c r="L971" s="1" t="s">
        <v>37</v>
      </c>
      <c r="M971" t="s">
        <v>38</v>
      </c>
      <c r="N971" t="s">
        <v>51</v>
      </c>
    </row>
    <row r="972" spans="1:14" x14ac:dyDescent="0.35">
      <c r="A972">
        <v>7</v>
      </c>
      <c r="B972">
        <v>100417441</v>
      </c>
      <c r="C972" t="s">
        <v>1492</v>
      </c>
      <c r="D972" t="s">
        <v>22</v>
      </c>
      <c r="E972" t="s">
        <v>26</v>
      </c>
      <c r="F972" t="s">
        <v>17</v>
      </c>
      <c r="G972" t="s">
        <v>18</v>
      </c>
      <c r="H972" t="s">
        <v>19</v>
      </c>
      <c r="I972" t="s">
        <v>1493</v>
      </c>
      <c r="J972" t="s">
        <v>47</v>
      </c>
      <c r="K972" s="1">
        <v>345</v>
      </c>
      <c r="L972" s="1" t="s">
        <v>47</v>
      </c>
      <c r="M972" t="s">
        <v>38</v>
      </c>
    </row>
    <row r="973" spans="1:14" x14ac:dyDescent="0.35">
      <c r="A973">
        <v>7</v>
      </c>
      <c r="B973">
        <v>100417442</v>
      </c>
      <c r="C973" t="s">
        <v>1494</v>
      </c>
      <c r="D973" t="s">
        <v>22</v>
      </c>
      <c r="E973" t="s">
        <v>16</v>
      </c>
      <c r="F973" t="s">
        <v>23</v>
      </c>
      <c r="G973" t="s">
        <v>18</v>
      </c>
      <c r="H973" t="s">
        <v>18</v>
      </c>
      <c r="I973" t="s">
        <v>1495</v>
      </c>
      <c r="J973" t="s">
        <v>47</v>
      </c>
      <c r="K973" s="1">
        <v>345</v>
      </c>
      <c r="L973" s="1" t="s">
        <v>48</v>
      </c>
      <c r="M973" t="s">
        <v>43</v>
      </c>
    </row>
    <row r="974" spans="1:14" x14ac:dyDescent="0.35">
      <c r="A974">
        <v>7</v>
      </c>
      <c r="B974">
        <v>100417443</v>
      </c>
      <c r="C974" t="s">
        <v>1496</v>
      </c>
      <c r="D974" t="s">
        <v>16</v>
      </c>
      <c r="E974" t="s">
        <v>15</v>
      </c>
      <c r="F974" t="s">
        <v>23</v>
      </c>
      <c r="G974" t="s">
        <v>18</v>
      </c>
      <c r="H974" t="s">
        <v>18</v>
      </c>
      <c r="I974" t="s">
        <v>1497</v>
      </c>
      <c r="J974" t="s">
        <v>47</v>
      </c>
      <c r="K974" s="1">
        <v>345</v>
      </c>
      <c r="L974" s="1" t="s">
        <v>140</v>
      </c>
      <c r="M974" t="s">
        <v>43</v>
      </c>
    </row>
    <row r="975" spans="1:14" x14ac:dyDescent="0.35">
      <c r="A975">
        <v>7</v>
      </c>
      <c r="B975">
        <v>100417455</v>
      </c>
      <c r="C975" t="s">
        <v>1498</v>
      </c>
      <c r="D975" t="s">
        <v>22</v>
      </c>
      <c r="E975" t="s">
        <v>26</v>
      </c>
      <c r="F975" t="s">
        <v>23</v>
      </c>
      <c r="G975" t="s">
        <v>18</v>
      </c>
      <c r="H975" t="s">
        <v>18</v>
      </c>
      <c r="I975" t="s">
        <v>1499</v>
      </c>
      <c r="J975" t="s">
        <v>42</v>
      </c>
      <c r="K975" s="1">
        <v>341</v>
      </c>
      <c r="L975" s="1" t="s">
        <v>42</v>
      </c>
      <c r="M975" t="s">
        <v>38</v>
      </c>
      <c r="N975" t="s">
        <v>51</v>
      </c>
    </row>
    <row r="976" spans="1:14" x14ac:dyDescent="0.35">
      <c r="A976">
        <v>7</v>
      </c>
      <c r="B976">
        <v>100417459</v>
      </c>
      <c r="C976" t="s">
        <v>1500</v>
      </c>
      <c r="D976" t="s">
        <v>16</v>
      </c>
      <c r="E976" t="s">
        <v>26</v>
      </c>
      <c r="F976" t="s">
        <v>23</v>
      </c>
      <c r="G976" t="s">
        <v>18</v>
      </c>
      <c r="H976" t="s">
        <v>18</v>
      </c>
      <c r="I976" t="s">
        <v>1501</v>
      </c>
      <c r="J976" t="s">
        <v>42</v>
      </c>
      <c r="K976" s="1">
        <v>339</v>
      </c>
      <c r="L976" s="1" t="s">
        <v>42</v>
      </c>
      <c r="M976" t="s">
        <v>38</v>
      </c>
      <c r="N976" t="s">
        <v>39</v>
      </c>
    </row>
    <row r="977" spans="1:14" x14ac:dyDescent="0.35">
      <c r="A977">
        <v>7</v>
      </c>
      <c r="B977">
        <v>100417470</v>
      </c>
      <c r="C977" t="s">
        <v>1502</v>
      </c>
      <c r="D977" t="s">
        <v>16</v>
      </c>
      <c r="E977" t="s">
        <v>15</v>
      </c>
      <c r="F977" t="s">
        <v>29</v>
      </c>
      <c r="G977" t="s">
        <v>19</v>
      </c>
      <c r="H977" t="s">
        <v>18</v>
      </c>
      <c r="I977" t="s">
        <v>1503</v>
      </c>
      <c r="J977" t="s">
        <v>48</v>
      </c>
      <c r="K977" s="1">
        <v>336</v>
      </c>
      <c r="L977" s="1" t="s">
        <v>77</v>
      </c>
      <c r="M977" t="s">
        <v>43</v>
      </c>
    </row>
    <row r="978" spans="1:14" x14ac:dyDescent="0.35">
      <c r="A978">
        <v>7</v>
      </c>
      <c r="B978">
        <v>100417471</v>
      </c>
      <c r="C978" t="s">
        <v>1504</v>
      </c>
      <c r="D978" t="s">
        <v>22</v>
      </c>
      <c r="E978" t="s">
        <v>26</v>
      </c>
      <c r="F978" t="s">
        <v>23</v>
      </c>
      <c r="G978" t="s">
        <v>18</v>
      </c>
      <c r="H978" t="s">
        <v>18</v>
      </c>
      <c r="I978" t="s">
        <v>1505</v>
      </c>
      <c r="J978" t="s">
        <v>175</v>
      </c>
      <c r="K978" s="1">
        <v>335</v>
      </c>
      <c r="L978" s="1" t="s">
        <v>175</v>
      </c>
      <c r="M978" t="s">
        <v>38</v>
      </c>
    </row>
    <row r="979" spans="1:14" x14ac:dyDescent="0.35">
      <c r="A979">
        <v>7</v>
      </c>
      <c r="B979">
        <v>100417474</v>
      </c>
      <c r="C979" t="s">
        <v>1506</v>
      </c>
      <c r="D979" t="s">
        <v>16</v>
      </c>
      <c r="E979" t="s">
        <v>22</v>
      </c>
      <c r="F979" t="s">
        <v>17</v>
      </c>
      <c r="G979" t="s">
        <v>18</v>
      </c>
      <c r="H979" t="s">
        <v>19</v>
      </c>
      <c r="I979" t="s">
        <v>1507</v>
      </c>
      <c r="J979" t="s">
        <v>42</v>
      </c>
      <c r="K979" s="1">
        <v>334</v>
      </c>
      <c r="L979" s="1" t="s">
        <v>42</v>
      </c>
      <c r="M979" t="s">
        <v>38</v>
      </c>
    </row>
    <row r="980" spans="1:14" x14ac:dyDescent="0.35">
      <c r="A980">
        <v>7</v>
      </c>
      <c r="B980">
        <v>100417476</v>
      </c>
      <c r="C980" t="s">
        <v>1508</v>
      </c>
      <c r="D980" t="s">
        <v>22</v>
      </c>
      <c r="E980" t="s">
        <v>26</v>
      </c>
      <c r="F980" t="s">
        <v>17</v>
      </c>
      <c r="G980" t="s">
        <v>18</v>
      </c>
      <c r="H980" t="s">
        <v>19</v>
      </c>
      <c r="I980" t="s">
        <v>1507</v>
      </c>
      <c r="J980" t="s">
        <v>42</v>
      </c>
      <c r="K980" s="1">
        <v>334</v>
      </c>
      <c r="L980" s="1" t="s">
        <v>42</v>
      </c>
      <c r="M980" t="s">
        <v>38</v>
      </c>
    </row>
    <row r="981" spans="1:14" x14ac:dyDescent="0.35">
      <c r="A981">
        <v>7</v>
      </c>
      <c r="B981">
        <v>100417477</v>
      </c>
      <c r="C981" t="s">
        <v>1509</v>
      </c>
      <c r="D981" t="s">
        <v>1033</v>
      </c>
      <c r="E981" t="s">
        <v>22</v>
      </c>
      <c r="F981" t="s">
        <v>17</v>
      </c>
      <c r="G981" t="s">
        <v>18</v>
      </c>
      <c r="H981" t="s">
        <v>19</v>
      </c>
      <c r="I981" t="s">
        <v>1510</v>
      </c>
      <c r="J981" t="s">
        <v>56</v>
      </c>
      <c r="K981" s="1">
        <v>2</v>
      </c>
      <c r="L981" s="1" t="s">
        <v>1511</v>
      </c>
      <c r="M981" t="s">
        <v>66</v>
      </c>
    </row>
    <row r="982" spans="1:14" x14ac:dyDescent="0.35">
      <c r="A982">
        <v>7</v>
      </c>
      <c r="B982">
        <v>100417478</v>
      </c>
      <c r="C982" t="s">
        <v>1512</v>
      </c>
      <c r="D982" t="s">
        <v>16</v>
      </c>
      <c r="E982" t="s">
        <v>15</v>
      </c>
      <c r="F982" t="s">
        <v>23</v>
      </c>
      <c r="G982" t="s">
        <v>18</v>
      </c>
      <c r="H982" t="s">
        <v>18</v>
      </c>
      <c r="I982" t="s">
        <v>1513</v>
      </c>
      <c r="J982" t="s">
        <v>56</v>
      </c>
      <c r="K982" s="1">
        <v>333</v>
      </c>
      <c r="L982" s="1" t="s">
        <v>220</v>
      </c>
      <c r="M982" t="s">
        <v>43</v>
      </c>
      <c r="N982" t="s">
        <v>51</v>
      </c>
    </row>
    <row r="983" spans="1:14" x14ac:dyDescent="0.35">
      <c r="A983">
        <v>7</v>
      </c>
      <c r="B983">
        <v>100417479</v>
      </c>
      <c r="C983" t="s">
        <v>1514</v>
      </c>
      <c r="D983" t="s">
        <v>22</v>
      </c>
      <c r="E983" t="s">
        <v>26</v>
      </c>
      <c r="F983" t="s">
        <v>17</v>
      </c>
      <c r="G983" t="s">
        <v>18</v>
      </c>
      <c r="H983" t="s">
        <v>19</v>
      </c>
      <c r="I983" t="s">
        <v>1515</v>
      </c>
      <c r="J983" t="s">
        <v>56</v>
      </c>
      <c r="K983" s="1">
        <v>333</v>
      </c>
      <c r="L983" s="1" t="s">
        <v>160</v>
      </c>
      <c r="M983" t="s">
        <v>43</v>
      </c>
    </row>
    <row r="984" spans="1:14" x14ac:dyDescent="0.35">
      <c r="A984">
        <v>7</v>
      </c>
      <c r="B984">
        <v>100417479</v>
      </c>
      <c r="C984" t="s">
        <v>1514</v>
      </c>
      <c r="D984" t="s">
        <v>1516</v>
      </c>
      <c r="E984" t="s">
        <v>22</v>
      </c>
      <c r="F984" t="s">
        <v>29</v>
      </c>
      <c r="G984" t="s">
        <v>19</v>
      </c>
      <c r="H984" t="s">
        <v>18</v>
      </c>
      <c r="I984" t="s">
        <v>1517</v>
      </c>
      <c r="J984" t="s">
        <v>77</v>
      </c>
      <c r="K984" s="1">
        <v>2</v>
      </c>
      <c r="L984" s="1" t="s">
        <v>1518</v>
      </c>
      <c r="M984" t="s">
        <v>66</v>
      </c>
    </row>
    <row r="985" spans="1:14" x14ac:dyDescent="0.35">
      <c r="A985">
        <v>7</v>
      </c>
      <c r="B985">
        <v>100417488</v>
      </c>
      <c r="C985" t="s">
        <v>1519</v>
      </c>
      <c r="D985" t="s">
        <v>16</v>
      </c>
      <c r="E985" t="s">
        <v>15</v>
      </c>
      <c r="F985" t="s">
        <v>17</v>
      </c>
      <c r="G985" t="s">
        <v>18</v>
      </c>
      <c r="H985" t="s">
        <v>19</v>
      </c>
      <c r="I985" t="s">
        <v>1520</v>
      </c>
      <c r="J985" t="s">
        <v>90</v>
      </c>
      <c r="K985" s="1">
        <v>330</v>
      </c>
      <c r="L985" s="1" t="s">
        <v>102</v>
      </c>
      <c r="M985" t="s">
        <v>43</v>
      </c>
    </row>
    <row r="986" spans="1:14" x14ac:dyDescent="0.35">
      <c r="A986">
        <v>7</v>
      </c>
      <c r="B986">
        <v>100417488</v>
      </c>
      <c r="C986" t="s">
        <v>1519</v>
      </c>
      <c r="D986" t="s">
        <v>16</v>
      </c>
      <c r="E986" t="s">
        <v>26</v>
      </c>
      <c r="F986" t="s">
        <v>17</v>
      </c>
      <c r="G986" t="s">
        <v>18</v>
      </c>
      <c r="H986" t="s">
        <v>19</v>
      </c>
      <c r="I986" t="s">
        <v>1521</v>
      </c>
      <c r="J986" t="s">
        <v>90</v>
      </c>
      <c r="K986" s="1">
        <v>330</v>
      </c>
      <c r="L986" s="1" t="s">
        <v>42</v>
      </c>
      <c r="M986" t="s">
        <v>43</v>
      </c>
    </row>
    <row r="987" spans="1:14" x14ac:dyDescent="0.35">
      <c r="A987">
        <v>7</v>
      </c>
      <c r="B987">
        <v>100417489</v>
      </c>
      <c r="C987" t="s">
        <v>1522</v>
      </c>
      <c r="D987" t="s">
        <v>22</v>
      </c>
      <c r="E987" t="s">
        <v>26</v>
      </c>
      <c r="F987" t="s">
        <v>23</v>
      </c>
      <c r="G987" t="s">
        <v>18</v>
      </c>
      <c r="H987" t="s">
        <v>18</v>
      </c>
      <c r="I987" t="s">
        <v>1523</v>
      </c>
      <c r="J987" t="s">
        <v>77</v>
      </c>
      <c r="K987" s="1">
        <v>329</v>
      </c>
      <c r="L987" s="1" t="s">
        <v>77</v>
      </c>
      <c r="M987" t="s">
        <v>38</v>
      </c>
    </row>
    <row r="988" spans="1:14" x14ac:dyDescent="0.35">
      <c r="A988">
        <v>7</v>
      </c>
      <c r="B988">
        <v>100417493</v>
      </c>
      <c r="C988" t="s">
        <v>1524</v>
      </c>
      <c r="D988" t="s">
        <v>16</v>
      </c>
      <c r="E988" t="s">
        <v>15</v>
      </c>
      <c r="F988" t="s">
        <v>29</v>
      </c>
      <c r="G988" t="s">
        <v>19</v>
      </c>
      <c r="H988" t="s">
        <v>18</v>
      </c>
      <c r="I988" t="s">
        <v>1525</v>
      </c>
      <c r="J988" t="s">
        <v>56</v>
      </c>
      <c r="K988" s="1">
        <v>328</v>
      </c>
      <c r="L988" s="1" t="s">
        <v>83</v>
      </c>
      <c r="M988" t="s">
        <v>43</v>
      </c>
    </row>
    <row r="989" spans="1:14" x14ac:dyDescent="0.35">
      <c r="A989">
        <v>7</v>
      </c>
      <c r="B989">
        <v>100417495</v>
      </c>
      <c r="C989" t="s">
        <v>1526</v>
      </c>
      <c r="D989" t="s">
        <v>16</v>
      </c>
      <c r="E989" t="s">
        <v>26</v>
      </c>
      <c r="F989" t="s">
        <v>17</v>
      </c>
      <c r="G989" t="s">
        <v>18</v>
      </c>
      <c r="H989" t="s">
        <v>19</v>
      </c>
      <c r="I989" t="s">
        <v>1527</v>
      </c>
      <c r="J989" t="s">
        <v>37</v>
      </c>
      <c r="K989" s="1">
        <v>327</v>
      </c>
      <c r="L989" s="1" t="s">
        <v>37</v>
      </c>
      <c r="M989" t="s">
        <v>38</v>
      </c>
    </row>
    <row r="990" spans="1:14" x14ac:dyDescent="0.35">
      <c r="A990">
        <v>7</v>
      </c>
      <c r="B990">
        <v>100417495</v>
      </c>
      <c r="C990" t="s">
        <v>1526</v>
      </c>
      <c r="D990" t="s">
        <v>16</v>
      </c>
      <c r="E990" t="s">
        <v>15</v>
      </c>
      <c r="F990" t="s">
        <v>23</v>
      </c>
      <c r="G990" t="s">
        <v>18</v>
      </c>
      <c r="H990" t="s">
        <v>18</v>
      </c>
      <c r="I990" t="s">
        <v>1527</v>
      </c>
      <c r="J990" t="s">
        <v>37</v>
      </c>
      <c r="K990" s="1">
        <v>327</v>
      </c>
      <c r="L990" s="1" t="s">
        <v>37</v>
      </c>
      <c r="M990" t="s">
        <v>38</v>
      </c>
    </row>
    <row r="991" spans="1:14" x14ac:dyDescent="0.35">
      <c r="A991">
        <v>7</v>
      </c>
      <c r="B991">
        <v>100417501</v>
      </c>
      <c r="C991" t="s">
        <v>1528</v>
      </c>
      <c r="D991" t="s">
        <v>16</v>
      </c>
      <c r="E991" t="s">
        <v>15</v>
      </c>
      <c r="F991" t="s">
        <v>23</v>
      </c>
      <c r="G991" t="s">
        <v>18</v>
      </c>
      <c r="H991" t="s">
        <v>18</v>
      </c>
      <c r="I991" t="s">
        <v>1529</v>
      </c>
      <c r="J991" t="s">
        <v>77</v>
      </c>
      <c r="K991" s="1">
        <v>325</v>
      </c>
      <c r="L991" s="1" t="s">
        <v>77</v>
      </c>
      <c r="M991" t="s">
        <v>38</v>
      </c>
      <c r="N991" t="s">
        <v>51</v>
      </c>
    </row>
    <row r="992" spans="1:14" x14ac:dyDescent="0.35">
      <c r="A992">
        <v>7</v>
      </c>
      <c r="B992">
        <v>100417502</v>
      </c>
      <c r="C992" t="s">
        <v>1530</v>
      </c>
      <c r="D992" t="s">
        <v>22</v>
      </c>
      <c r="E992" t="s">
        <v>26</v>
      </c>
      <c r="F992" t="s">
        <v>17</v>
      </c>
      <c r="G992" t="s">
        <v>18</v>
      </c>
      <c r="H992" t="s">
        <v>19</v>
      </c>
      <c r="I992" t="s">
        <v>1531</v>
      </c>
      <c r="J992" t="s">
        <v>77</v>
      </c>
      <c r="K992" s="1">
        <v>325</v>
      </c>
      <c r="L992" s="1" t="s">
        <v>42</v>
      </c>
      <c r="M992" t="s">
        <v>43</v>
      </c>
    </row>
    <row r="993" spans="1:14" x14ac:dyDescent="0.35">
      <c r="A993">
        <v>7</v>
      </c>
      <c r="B993">
        <v>100417511</v>
      </c>
      <c r="C993" t="s">
        <v>1532</v>
      </c>
      <c r="D993" t="s">
        <v>22</v>
      </c>
      <c r="E993" t="s">
        <v>26</v>
      </c>
      <c r="F993" t="s">
        <v>29</v>
      </c>
      <c r="G993" t="s">
        <v>19</v>
      </c>
      <c r="H993" t="s">
        <v>18</v>
      </c>
      <c r="I993" t="s">
        <v>1533</v>
      </c>
      <c r="J993" t="s">
        <v>140</v>
      </c>
      <c r="K993" s="1">
        <v>322</v>
      </c>
      <c r="L993" s="1" t="s">
        <v>91</v>
      </c>
      <c r="M993" t="s">
        <v>43</v>
      </c>
    </row>
    <row r="994" spans="1:14" x14ac:dyDescent="0.35">
      <c r="A994">
        <v>7</v>
      </c>
      <c r="B994">
        <v>100417517</v>
      </c>
      <c r="C994" t="s">
        <v>1534</v>
      </c>
      <c r="D994" t="s">
        <v>22</v>
      </c>
      <c r="E994" t="s">
        <v>26</v>
      </c>
      <c r="F994" t="s">
        <v>23</v>
      </c>
      <c r="G994" t="s">
        <v>18</v>
      </c>
      <c r="H994" t="s">
        <v>18</v>
      </c>
      <c r="M994" t="s">
        <v>106</v>
      </c>
      <c r="N994" t="s">
        <v>51</v>
      </c>
    </row>
    <row r="995" spans="1:14" x14ac:dyDescent="0.35">
      <c r="A995">
        <v>7</v>
      </c>
      <c r="B995">
        <v>100417525</v>
      </c>
      <c r="C995" t="s">
        <v>1535</v>
      </c>
      <c r="D995" t="s">
        <v>22</v>
      </c>
      <c r="E995" t="s">
        <v>26</v>
      </c>
      <c r="F995" t="s">
        <v>17</v>
      </c>
      <c r="G995" t="s">
        <v>18</v>
      </c>
      <c r="H995" t="s">
        <v>19</v>
      </c>
      <c r="M995" t="s">
        <v>108</v>
      </c>
    </row>
    <row r="996" spans="1:14" x14ac:dyDescent="0.35">
      <c r="A996">
        <v>7</v>
      </c>
      <c r="B996">
        <v>100417525</v>
      </c>
      <c r="C996" t="s">
        <v>1535</v>
      </c>
      <c r="D996" t="s">
        <v>22</v>
      </c>
      <c r="E996" t="s">
        <v>16</v>
      </c>
      <c r="F996" t="s">
        <v>17</v>
      </c>
      <c r="G996" t="s">
        <v>18</v>
      </c>
      <c r="H996" t="s">
        <v>19</v>
      </c>
      <c r="M996" t="s">
        <v>108</v>
      </c>
    </row>
    <row r="997" spans="1:14" x14ac:dyDescent="0.35">
      <c r="A997">
        <v>7</v>
      </c>
      <c r="B997">
        <v>100417529</v>
      </c>
      <c r="C997" t="s">
        <v>1536</v>
      </c>
      <c r="D997" t="s">
        <v>22</v>
      </c>
      <c r="E997" t="s">
        <v>26</v>
      </c>
      <c r="F997" t="s">
        <v>23</v>
      </c>
      <c r="G997" t="s">
        <v>18</v>
      </c>
      <c r="H997" t="s">
        <v>18</v>
      </c>
      <c r="M997" t="s">
        <v>108</v>
      </c>
      <c r="N997" t="s">
        <v>51</v>
      </c>
    </row>
    <row r="998" spans="1:14" x14ac:dyDescent="0.35">
      <c r="A998">
        <v>7</v>
      </c>
      <c r="B998">
        <v>100417531</v>
      </c>
      <c r="C998" t="s">
        <v>1537</v>
      </c>
      <c r="D998" t="s">
        <v>16</v>
      </c>
      <c r="E998" t="s">
        <v>22</v>
      </c>
      <c r="F998" t="s">
        <v>17</v>
      </c>
      <c r="G998" t="s">
        <v>18</v>
      </c>
      <c r="H998" t="s">
        <v>19</v>
      </c>
      <c r="M998" t="s">
        <v>108</v>
      </c>
    </row>
    <row r="999" spans="1:14" x14ac:dyDescent="0.35">
      <c r="A999">
        <v>7</v>
      </c>
      <c r="B999">
        <v>100417535</v>
      </c>
      <c r="C999" t="s">
        <v>1538</v>
      </c>
      <c r="D999" t="s">
        <v>16</v>
      </c>
      <c r="E999" t="s">
        <v>22</v>
      </c>
      <c r="F999" t="s">
        <v>29</v>
      </c>
      <c r="G999" t="s">
        <v>19</v>
      </c>
      <c r="H999" t="s">
        <v>18</v>
      </c>
      <c r="M999" t="s">
        <v>108</v>
      </c>
    </row>
    <row r="1000" spans="1:14" x14ac:dyDescent="0.35">
      <c r="A1000">
        <v>7</v>
      </c>
      <c r="B1000">
        <v>100417535</v>
      </c>
      <c r="C1000" t="s">
        <v>1538</v>
      </c>
      <c r="D1000" t="s">
        <v>16</v>
      </c>
      <c r="E1000" t="s">
        <v>15</v>
      </c>
      <c r="F1000" t="s">
        <v>17</v>
      </c>
      <c r="G1000" t="s">
        <v>18</v>
      </c>
      <c r="H1000" t="s">
        <v>19</v>
      </c>
      <c r="M1000" t="s">
        <v>108</v>
      </c>
    </row>
    <row r="1001" spans="1:14" x14ac:dyDescent="0.35">
      <c r="A1001">
        <v>7</v>
      </c>
      <c r="B1001">
        <v>100417543</v>
      </c>
      <c r="C1001" t="s">
        <v>1539</v>
      </c>
      <c r="D1001" t="s">
        <v>22</v>
      </c>
      <c r="E1001" t="s">
        <v>16</v>
      </c>
      <c r="F1001" t="s">
        <v>23</v>
      </c>
      <c r="G1001" t="s">
        <v>18</v>
      </c>
      <c r="H1001" t="s">
        <v>18</v>
      </c>
      <c r="M1001" t="s">
        <v>108</v>
      </c>
    </row>
    <row r="1002" spans="1:14" x14ac:dyDescent="0.35">
      <c r="A1002">
        <v>7</v>
      </c>
      <c r="B1002">
        <v>100417546</v>
      </c>
      <c r="C1002" t="s">
        <v>1540</v>
      </c>
      <c r="D1002" t="s">
        <v>16</v>
      </c>
      <c r="E1002" t="s">
        <v>26</v>
      </c>
      <c r="F1002" t="s">
        <v>23</v>
      </c>
      <c r="G1002" t="s">
        <v>18</v>
      </c>
      <c r="H1002" t="s">
        <v>18</v>
      </c>
      <c r="M1002" t="s">
        <v>108</v>
      </c>
    </row>
    <row r="1003" spans="1:14" x14ac:dyDescent="0.35">
      <c r="A1003">
        <v>7</v>
      </c>
      <c r="B1003">
        <v>100417548</v>
      </c>
      <c r="C1003" t="s">
        <v>1541</v>
      </c>
      <c r="D1003" t="s">
        <v>22</v>
      </c>
      <c r="E1003" t="s">
        <v>26</v>
      </c>
      <c r="F1003" t="s">
        <v>23</v>
      </c>
      <c r="G1003" t="s">
        <v>18</v>
      </c>
      <c r="H1003" t="s">
        <v>18</v>
      </c>
      <c r="M1003" t="s">
        <v>108</v>
      </c>
    </row>
    <row r="1004" spans="1:14" x14ac:dyDescent="0.35">
      <c r="A1004">
        <v>7</v>
      </c>
      <c r="B1004">
        <v>100417551</v>
      </c>
      <c r="C1004" t="s">
        <v>1542</v>
      </c>
      <c r="D1004" t="s">
        <v>16</v>
      </c>
      <c r="E1004" t="s">
        <v>22</v>
      </c>
      <c r="F1004" t="s">
        <v>17</v>
      </c>
      <c r="G1004" t="s">
        <v>18</v>
      </c>
      <c r="H1004" t="s">
        <v>19</v>
      </c>
      <c r="M1004" t="s">
        <v>108</v>
      </c>
    </row>
    <row r="1005" spans="1:14" x14ac:dyDescent="0.35">
      <c r="A1005">
        <v>7</v>
      </c>
      <c r="B1005">
        <v>100417554</v>
      </c>
      <c r="C1005" t="s">
        <v>1543</v>
      </c>
      <c r="D1005" t="s">
        <v>16</v>
      </c>
      <c r="E1005" t="s">
        <v>15</v>
      </c>
      <c r="F1005" t="s">
        <v>17</v>
      </c>
      <c r="G1005" t="s">
        <v>18</v>
      </c>
      <c r="H1005" t="s">
        <v>19</v>
      </c>
      <c r="M1005" t="s">
        <v>108</v>
      </c>
    </row>
    <row r="1006" spans="1:14" x14ac:dyDescent="0.35">
      <c r="A1006">
        <v>7</v>
      </c>
      <c r="B1006">
        <v>100417554</v>
      </c>
      <c r="C1006" t="s">
        <v>1543</v>
      </c>
      <c r="D1006" t="s">
        <v>16</v>
      </c>
      <c r="E1006" t="s">
        <v>26</v>
      </c>
      <c r="F1006" t="s">
        <v>17</v>
      </c>
      <c r="G1006" t="s">
        <v>18</v>
      </c>
      <c r="H1006" t="s">
        <v>19</v>
      </c>
      <c r="M1006" t="s">
        <v>108</v>
      </c>
    </row>
    <row r="1007" spans="1:14" x14ac:dyDescent="0.35">
      <c r="A1007">
        <v>7</v>
      </c>
      <c r="B1007">
        <v>100417555</v>
      </c>
      <c r="C1007" t="s">
        <v>1544</v>
      </c>
      <c r="D1007" t="s">
        <v>22</v>
      </c>
      <c r="E1007" t="s">
        <v>26</v>
      </c>
      <c r="F1007" t="s">
        <v>23</v>
      </c>
      <c r="G1007" t="s">
        <v>18</v>
      </c>
      <c r="H1007" t="s">
        <v>18</v>
      </c>
      <c r="M1007" t="s">
        <v>108</v>
      </c>
    </row>
    <row r="1008" spans="1:14" x14ac:dyDescent="0.35">
      <c r="A1008">
        <v>7</v>
      </c>
      <c r="B1008">
        <v>100417556</v>
      </c>
      <c r="C1008" t="s">
        <v>1545</v>
      </c>
      <c r="D1008" t="s">
        <v>22</v>
      </c>
      <c r="E1008" t="s">
        <v>15</v>
      </c>
      <c r="F1008" t="s">
        <v>17</v>
      </c>
      <c r="G1008" t="s">
        <v>18</v>
      </c>
      <c r="H1008" t="s">
        <v>19</v>
      </c>
      <c r="M1008" t="s">
        <v>108</v>
      </c>
    </row>
    <row r="1009" spans="1:13" x14ac:dyDescent="0.35">
      <c r="A1009">
        <v>7</v>
      </c>
      <c r="B1009">
        <v>100417556</v>
      </c>
      <c r="C1009" t="s">
        <v>1545</v>
      </c>
      <c r="D1009" t="s">
        <v>22</v>
      </c>
      <c r="E1009" t="s">
        <v>26</v>
      </c>
      <c r="F1009" t="s">
        <v>17</v>
      </c>
      <c r="G1009" t="s">
        <v>18</v>
      </c>
      <c r="H1009" t="s">
        <v>19</v>
      </c>
      <c r="M1009" t="s">
        <v>108</v>
      </c>
    </row>
    <row r="1010" spans="1:13" x14ac:dyDescent="0.35">
      <c r="A1010">
        <v>7</v>
      </c>
      <c r="B1010">
        <v>100417558</v>
      </c>
      <c r="C1010" t="s">
        <v>1546</v>
      </c>
      <c r="D1010" t="s">
        <v>22</v>
      </c>
      <c r="E1010" t="s">
        <v>26</v>
      </c>
      <c r="F1010" t="s">
        <v>17</v>
      </c>
      <c r="G1010" t="s">
        <v>18</v>
      </c>
      <c r="H1010" t="s">
        <v>19</v>
      </c>
      <c r="M1010" t="s">
        <v>108</v>
      </c>
    </row>
    <row r="1011" spans="1:13" x14ac:dyDescent="0.35">
      <c r="A1011">
        <v>7</v>
      </c>
      <c r="B1011">
        <v>100417559</v>
      </c>
      <c r="C1011" t="s">
        <v>1547</v>
      </c>
      <c r="D1011" t="s">
        <v>22</v>
      </c>
      <c r="E1011" t="s">
        <v>26</v>
      </c>
      <c r="F1011" t="s">
        <v>23</v>
      </c>
      <c r="G1011" t="s">
        <v>18</v>
      </c>
      <c r="H1011" t="s">
        <v>18</v>
      </c>
      <c r="M1011" t="s">
        <v>108</v>
      </c>
    </row>
    <row r="1012" spans="1:13" x14ac:dyDescent="0.35">
      <c r="A1012">
        <v>7</v>
      </c>
      <c r="B1012">
        <v>100417561</v>
      </c>
      <c r="C1012" t="s">
        <v>1548</v>
      </c>
      <c r="D1012" t="s">
        <v>22</v>
      </c>
      <c r="E1012" t="s">
        <v>26</v>
      </c>
      <c r="F1012" t="s">
        <v>17</v>
      </c>
      <c r="G1012" t="s">
        <v>18</v>
      </c>
      <c r="H1012" t="s">
        <v>19</v>
      </c>
      <c r="M1012" t="s">
        <v>108</v>
      </c>
    </row>
    <row r="1013" spans="1:13" x14ac:dyDescent="0.35">
      <c r="A1013">
        <v>7</v>
      </c>
      <c r="B1013">
        <v>100417563</v>
      </c>
      <c r="C1013" t="s">
        <v>1549</v>
      </c>
      <c r="D1013" t="s">
        <v>22</v>
      </c>
      <c r="E1013" t="s">
        <v>16</v>
      </c>
      <c r="F1013" t="s">
        <v>23</v>
      </c>
      <c r="G1013" t="s">
        <v>18</v>
      </c>
      <c r="H1013" t="s">
        <v>18</v>
      </c>
      <c r="M1013" t="s">
        <v>108</v>
      </c>
    </row>
    <row r="1014" spans="1:13" x14ac:dyDescent="0.35">
      <c r="A1014">
        <v>7</v>
      </c>
      <c r="B1014">
        <v>100417582</v>
      </c>
      <c r="C1014" t="s">
        <v>1550</v>
      </c>
      <c r="D1014" t="s">
        <v>16</v>
      </c>
      <c r="E1014" t="s">
        <v>26</v>
      </c>
      <c r="F1014" t="s">
        <v>29</v>
      </c>
      <c r="G1014" t="s">
        <v>19</v>
      </c>
      <c r="H1014" t="s">
        <v>18</v>
      </c>
      <c r="M1014" t="s">
        <v>108</v>
      </c>
    </row>
    <row r="1015" spans="1:13" x14ac:dyDescent="0.35">
      <c r="A1015">
        <v>7</v>
      </c>
      <c r="B1015">
        <v>100417709</v>
      </c>
      <c r="C1015" t="s">
        <v>1551</v>
      </c>
      <c r="D1015" t="s">
        <v>15</v>
      </c>
      <c r="E1015" t="s">
        <v>26</v>
      </c>
      <c r="F1015" t="s">
        <v>29</v>
      </c>
      <c r="G1015" t="s">
        <v>19</v>
      </c>
      <c r="H1015" t="s">
        <v>18</v>
      </c>
      <c r="M1015" t="s">
        <v>108</v>
      </c>
    </row>
    <row r="1016" spans="1:13" x14ac:dyDescent="0.35">
      <c r="A1016">
        <v>7</v>
      </c>
      <c r="B1016">
        <v>100417717</v>
      </c>
      <c r="C1016" t="s">
        <v>1552</v>
      </c>
      <c r="D1016" t="s">
        <v>16</v>
      </c>
      <c r="E1016" t="s">
        <v>22</v>
      </c>
      <c r="F1016" t="s">
        <v>17</v>
      </c>
      <c r="G1016" t="s">
        <v>18</v>
      </c>
      <c r="H1016" t="s">
        <v>19</v>
      </c>
      <c r="M1016" t="s">
        <v>108</v>
      </c>
    </row>
    <row r="1017" spans="1:13" x14ac:dyDescent="0.35">
      <c r="A1017">
        <v>7</v>
      </c>
      <c r="B1017">
        <v>100417718</v>
      </c>
      <c r="C1017" t="s">
        <v>1553</v>
      </c>
      <c r="D1017" t="s">
        <v>15</v>
      </c>
      <c r="E1017" t="s">
        <v>16</v>
      </c>
      <c r="F1017" t="s">
        <v>17</v>
      </c>
      <c r="G1017" t="s">
        <v>18</v>
      </c>
      <c r="H1017" t="s">
        <v>19</v>
      </c>
      <c r="M1017" t="s">
        <v>108</v>
      </c>
    </row>
    <row r="1018" spans="1:13" x14ac:dyDescent="0.35">
      <c r="A1018">
        <v>7</v>
      </c>
      <c r="B1018">
        <v>100417728</v>
      </c>
      <c r="C1018" t="s">
        <v>1554</v>
      </c>
      <c r="D1018" t="s">
        <v>16</v>
      </c>
      <c r="E1018" t="s">
        <v>15</v>
      </c>
      <c r="F1018" t="s">
        <v>17</v>
      </c>
      <c r="G1018" t="s">
        <v>18</v>
      </c>
      <c r="H1018" t="s">
        <v>19</v>
      </c>
      <c r="M1018" t="s">
        <v>108</v>
      </c>
    </row>
    <row r="1019" spans="1:13" x14ac:dyDescent="0.35">
      <c r="A1019">
        <v>7</v>
      </c>
      <c r="B1019">
        <v>100417731</v>
      </c>
      <c r="C1019" t="s">
        <v>1555</v>
      </c>
      <c r="D1019" t="s">
        <v>16</v>
      </c>
      <c r="E1019" t="s">
        <v>15</v>
      </c>
      <c r="F1019" t="s">
        <v>17</v>
      </c>
      <c r="G1019" t="s">
        <v>18</v>
      </c>
      <c r="H1019" t="s">
        <v>19</v>
      </c>
      <c r="M1019" t="s">
        <v>108</v>
      </c>
    </row>
    <row r="1020" spans="1:13" x14ac:dyDescent="0.35">
      <c r="A1020">
        <v>7</v>
      </c>
      <c r="B1020">
        <v>100417732</v>
      </c>
      <c r="C1020" t="s">
        <v>1556</v>
      </c>
      <c r="D1020" t="s">
        <v>26</v>
      </c>
      <c r="E1020" t="s">
        <v>16</v>
      </c>
      <c r="F1020" t="s">
        <v>17</v>
      </c>
      <c r="G1020" t="s">
        <v>18</v>
      </c>
      <c r="H1020" t="s">
        <v>19</v>
      </c>
      <c r="M1020" t="s">
        <v>108</v>
      </c>
    </row>
    <row r="1021" spans="1:13" x14ac:dyDescent="0.35">
      <c r="A1021">
        <v>7</v>
      </c>
      <c r="B1021">
        <v>100417732</v>
      </c>
      <c r="C1021" t="s">
        <v>1556</v>
      </c>
      <c r="D1021" t="s">
        <v>26</v>
      </c>
      <c r="E1021" t="s">
        <v>22</v>
      </c>
      <c r="F1021" t="s">
        <v>17</v>
      </c>
      <c r="G1021" t="s">
        <v>18</v>
      </c>
      <c r="H1021" t="s">
        <v>19</v>
      </c>
      <c r="M1021" t="s">
        <v>108</v>
      </c>
    </row>
    <row r="1022" spans="1:13" x14ac:dyDescent="0.35">
      <c r="A1022">
        <v>7</v>
      </c>
      <c r="B1022">
        <v>100417733</v>
      </c>
      <c r="C1022" t="s">
        <v>1557</v>
      </c>
      <c r="D1022" t="s">
        <v>22</v>
      </c>
      <c r="E1022" t="s">
        <v>26</v>
      </c>
      <c r="F1022" t="s">
        <v>17</v>
      </c>
      <c r="G1022" t="s">
        <v>18</v>
      </c>
      <c r="H1022" t="s">
        <v>19</v>
      </c>
      <c r="M1022" t="s">
        <v>108</v>
      </c>
    </row>
    <row r="1023" spans="1:13" x14ac:dyDescent="0.35">
      <c r="A1023">
        <v>7</v>
      </c>
      <c r="B1023">
        <v>100417737</v>
      </c>
      <c r="C1023" t="s">
        <v>1558</v>
      </c>
      <c r="D1023" t="s">
        <v>26</v>
      </c>
      <c r="E1023" t="s">
        <v>22</v>
      </c>
      <c r="F1023" t="s">
        <v>17</v>
      </c>
      <c r="G1023" t="s">
        <v>18</v>
      </c>
      <c r="H1023" t="s">
        <v>19</v>
      </c>
      <c r="M1023" t="s">
        <v>108</v>
      </c>
    </row>
    <row r="1024" spans="1:13" x14ac:dyDescent="0.35">
      <c r="A1024">
        <v>7</v>
      </c>
      <c r="B1024">
        <v>100417739</v>
      </c>
      <c r="C1024" t="s">
        <v>1559</v>
      </c>
      <c r="D1024" t="s">
        <v>15</v>
      </c>
      <c r="E1024" t="s">
        <v>16</v>
      </c>
      <c r="F1024" t="s">
        <v>17</v>
      </c>
      <c r="G1024" t="s">
        <v>18</v>
      </c>
      <c r="H1024" t="s">
        <v>19</v>
      </c>
      <c r="M1024" t="s">
        <v>108</v>
      </c>
    </row>
    <row r="1025" spans="1:13" x14ac:dyDescent="0.35">
      <c r="A1025">
        <v>7</v>
      </c>
      <c r="B1025">
        <v>100417741</v>
      </c>
      <c r="C1025" t="s">
        <v>1560</v>
      </c>
      <c r="D1025" t="s">
        <v>16</v>
      </c>
      <c r="E1025" t="s">
        <v>26</v>
      </c>
      <c r="F1025" t="s">
        <v>29</v>
      </c>
      <c r="G1025" t="s">
        <v>19</v>
      </c>
      <c r="H1025" t="s">
        <v>18</v>
      </c>
      <c r="M1025" t="s">
        <v>108</v>
      </c>
    </row>
    <row r="1026" spans="1:13" x14ac:dyDescent="0.35">
      <c r="A1026">
        <v>7</v>
      </c>
      <c r="B1026">
        <v>100417742</v>
      </c>
      <c r="C1026" t="s">
        <v>1561</v>
      </c>
      <c r="D1026" t="s">
        <v>254</v>
      </c>
      <c r="E1026" t="s">
        <v>26</v>
      </c>
      <c r="F1026" t="s">
        <v>17</v>
      </c>
      <c r="G1026" t="s">
        <v>18</v>
      </c>
      <c r="H1026" t="s">
        <v>19</v>
      </c>
      <c r="M1026" t="s">
        <v>108</v>
      </c>
    </row>
    <row r="1027" spans="1:13" x14ac:dyDescent="0.35">
      <c r="A1027">
        <v>7</v>
      </c>
      <c r="B1027">
        <v>100417745</v>
      </c>
      <c r="C1027" t="s">
        <v>1562</v>
      </c>
      <c r="D1027" t="s">
        <v>15</v>
      </c>
      <c r="E1027" t="s">
        <v>26</v>
      </c>
      <c r="F1027" t="s">
        <v>17</v>
      </c>
      <c r="G1027" t="s">
        <v>18</v>
      </c>
      <c r="H1027" t="s">
        <v>19</v>
      </c>
      <c r="M1027" t="s">
        <v>108</v>
      </c>
    </row>
    <row r="1028" spans="1:13" x14ac:dyDescent="0.35">
      <c r="A1028">
        <v>7</v>
      </c>
      <c r="B1028">
        <v>100417746</v>
      </c>
      <c r="C1028" t="s">
        <v>1563</v>
      </c>
      <c r="D1028" t="s">
        <v>22</v>
      </c>
      <c r="E1028" t="s">
        <v>15</v>
      </c>
      <c r="F1028" t="s">
        <v>17</v>
      </c>
      <c r="G1028" t="s">
        <v>18</v>
      </c>
      <c r="H1028" t="s">
        <v>19</v>
      </c>
      <c r="M1028" t="s">
        <v>108</v>
      </c>
    </row>
    <row r="1029" spans="1:13" x14ac:dyDescent="0.35">
      <c r="A1029">
        <v>7</v>
      </c>
      <c r="B1029">
        <v>100417747</v>
      </c>
      <c r="C1029" t="s">
        <v>1564</v>
      </c>
      <c r="D1029" t="s">
        <v>22</v>
      </c>
      <c r="E1029" t="s">
        <v>16</v>
      </c>
      <c r="F1029" t="s">
        <v>17</v>
      </c>
      <c r="G1029" t="s">
        <v>18</v>
      </c>
      <c r="H1029" t="s">
        <v>19</v>
      </c>
      <c r="M1029" t="s">
        <v>108</v>
      </c>
    </row>
    <row r="1030" spans="1:13" x14ac:dyDescent="0.35">
      <c r="A1030">
        <v>7</v>
      </c>
      <c r="B1030">
        <v>100417748</v>
      </c>
      <c r="C1030" t="s">
        <v>1565</v>
      </c>
      <c r="D1030" t="s">
        <v>22</v>
      </c>
      <c r="E1030" t="s">
        <v>15</v>
      </c>
      <c r="F1030" t="s">
        <v>29</v>
      </c>
      <c r="G1030" t="s">
        <v>19</v>
      </c>
      <c r="H1030" t="s">
        <v>18</v>
      </c>
      <c r="M1030" t="s">
        <v>108</v>
      </c>
    </row>
    <row r="1031" spans="1:13" x14ac:dyDescent="0.35">
      <c r="A1031">
        <v>7</v>
      </c>
      <c r="B1031">
        <v>100417748</v>
      </c>
      <c r="C1031" t="s">
        <v>1565</v>
      </c>
      <c r="D1031" t="s">
        <v>22</v>
      </c>
      <c r="E1031" t="s">
        <v>26</v>
      </c>
      <c r="F1031" t="s">
        <v>17</v>
      </c>
      <c r="G1031" t="s">
        <v>18</v>
      </c>
      <c r="H1031" t="s">
        <v>19</v>
      </c>
      <c r="M1031" t="s">
        <v>108</v>
      </c>
    </row>
    <row r="1032" spans="1:13" x14ac:dyDescent="0.35">
      <c r="A1032">
        <v>7</v>
      </c>
      <c r="B1032">
        <v>100417751</v>
      </c>
      <c r="C1032" t="s">
        <v>1566</v>
      </c>
      <c r="D1032" t="s">
        <v>16</v>
      </c>
      <c r="E1032" t="s">
        <v>15</v>
      </c>
      <c r="F1032" t="s">
        <v>17</v>
      </c>
      <c r="G1032" t="s">
        <v>18</v>
      </c>
      <c r="H1032" t="s">
        <v>19</v>
      </c>
      <c r="M1032" t="s">
        <v>108</v>
      </c>
    </row>
    <row r="1033" spans="1:13" x14ac:dyDescent="0.35">
      <c r="A1033">
        <v>7</v>
      </c>
      <c r="B1033">
        <v>100417754</v>
      </c>
      <c r="C1033" t="s">
        <v>1567</v>
      </c>
      <c r="D1033" t="s">
        <v>22</v>
      </c>
      <c r="E1033" t="s">
        <v>26</v>
      </c>
      <c r="F1033" t="s">
        <v>17</v>
      </c>
      <c r="G1033" t="s">
        <v>18</v>
      </c>
      <c r="H1033" t="s">
        <v>19</v>
      </c>
      <c r="M1033" t="s">
        <v>108</v>
      </c>
    </row>
    <row r="1034" spans="1:13" x14ac:dyDescent="0.35">
      <c r="A1034">
        <v>7</v>
      </c>
      <c r="B1034">
        <v>100417754</v>
      </c>
      <c r="C1034" t="s">
        <v>1567</v>
      </c>
      <c r="D1034" t="s">
        <v>22</v>
      </c>
      <c r="E1034" t="s">
        <v>15</v>
      </c>
      <c r="F1034" t="s">
        <v>23</v>
      </c>
      <c r="G1034" t="s">
        <v>18</v>
      </c>
      <c r="H1034" t="s">
        <v>18</v>
      </c>
      <c r="M1034" t="s">
        <v>108</v>
      </c>
    </row>
    <row r="1035" spans="1:13" x14ac:dyDescent="0.35">
      <c r="A1035">
        <v>7</v>
      </c>
      <c r="B1035">
        <v>100417754</v>
      </c>
      <c r="C1035" t="s">
        <v>1567</v>
      </c>
      <c r="D1035" t="s">
        <v>22</v>
      </c>
      <c r="E1035" t="s">
        <v>16</v>
      </c>
      <c r="F1035" t="s">
        <v>17</v>
      </c>
      <c r="G1035" t="s">
        <v>18</v>
      </c>
      <c r="H1035" t="s">
        <v>19</v>
      </c>
      <c r="M1035" t="s">
        <v>108</v>
      </c>
    </row>
    <row r="1036" spans="1:13" x14ac:dyDescent="0.35">
      <c r="A1036">
        <v>7</v>
      </c>
      <c r="B1036">
        <v>100417758</v>
      </c>
      <c r="C1036" t="s">
        <v>1568</v>
      </c>
      <c r="D1036" t="s">
        <v>16</v>
      </c>
      <c r="E1036" t="s">
        <v>15</v>
      </c>
      <c r="F1036" t="s">
        <v>17</v>
      </c>
      <c r="G1036" t="s">
        <v>18</v>
      </c>
      <c r="H1036" t="s">
        <v>19</v>
      </c>
      <c r="M1036" t="s">
        <v>106</v>
      </c>
    </row>
    <row r="1037" spans="1:13" x14ac:dyDescent="0.35">
      <c r="A1037">
        <v>7</v>
      </c>
      <c r="B1037">
        <v>100417765</v>
      </c>
      <c r="C1037" t="s">
        <v>1569</v>
      </c>
      <c r="D1037" t="s">
        <v>22</v>
      </c>
      <c r="E1037" t="s">
        <v>16</v>
      </c>
      <c r="F1037" t="s">
        <v>17</v>
      </c>
      <c r="G1037" t="s">
        <v>18</v>
      </c>
      <c r="H1037" t="s">
        <v>19</v>
      </c>
      <c r="I1037" t="s">
        <v>1570</v>
      </c>
      <c r="J1037" t="s">
        <v>140</v>
      </c>
      <c r="K1037" s="1">
        <v>321</v>
      </c>
      <c r="L1037" s="1" t="s">
        <v>77</v>
      </c>
      <c r="M1037" t="s">
        <v>43</v>
      </c>
    </row>
    <row r="1038" spans="1:13" x14ac:dyDescent="0.35">
      <c r="A1038">
        <v>7</v>
      </c>
      <c r="B1038">
        <v>100417769</v>
      </c>
      <c r="C1038" t="s">
        <v>1571</v>
      </c>
      <c r="D1038" t="s">
        <v>26</v>
      </c>
      <c r="E1038" t="s">
        <v>22</v>
      </c>
      <c r="F1038" t="s">
        <v>29</v>
      </c>
      <c r="G1038" t="s">
        <v>19</v>
      </c>
      <c r="H1038" t="s">
        <v>18</v>
      </c>
      <c r="I1038" t="s">
        <v>1572</v>
      </c>
      <c r="J1038" t="s">
        <v>160</v>
      </c>
      <c r="K1038" s="1">
        <v>320</v>
      </c>
      <c r="L1038" s="1" t="s">
        <v>56</v>
      </c>
      <c r="M1038" t="s">
        <v>43</v>
      </c>
    </row>
    <row r="1039" spans="1:13" x14ac:dyDescent="0.35">
      <c r="A1039">
        <v>7</v>
      </c>
      <c r="B1039">
        <v>100417771</v>
      </c>
      <c r="C1039" t="s">
        <v>1573</v>
      </c>
      <c r="D1039" t="s">
        <v>22</v>
      </c>
      <c r="E1039" t="s">
        <v>16</v>
      </c>
      <c r="F1039" t="s">
        <v>17</v>
      </c>
      <c r="G1039" t="s">
        <v>18</v>
      </c>
      <c r="H1039" t="s">
        <v>19</v>
      </c>
      <c r="I1039" t="s">
        <v>1574</v>
      </c>
      <c r="J1039" t="s">
        <v>37</v>
      </c>
      <c r="K1039" s="1">
        <v>319</v>
      </c>
      <c r="L1039" s="1" t="s">
        <v>56</v>
      </c>
      <c r="M1039" t="s">
        <v>43</v>
      </c>
    </row>
    <row r="1040" spans="1:13" x14ac:dyDescent="0.35">
      <c r="A1040">
        <v>7</v>
      </c>
      <c r="B1040">
        <v>100417772</v>
      </c>
      <c r="C1040" t="s">
        <v>1575</v>
      </c>
      <c r="D1040" t="s">
        <v>22</v>
      </c>
      <c r="E1040" t="s">
        <v>15</v>
      </c>
      <c r="F1040" t="s">
        <v>23</v>
      </c>
      <c r="G1040" t="s">
        <v>18</v>
      </c>
      <c r="H1040" t="s">
        <v>18</v>
      </c>
      <c r="I1040" t="s">
        <v>1576</v>
      </c>
      <c r="J1040" t="s">
        <v>37</v>
      </c>
      <c r="K1040" s="1">
        <v>319</v>
      </c>
      <c r="L1040" s="1" t="s">
        <v>140</v>
      </c>
      <c r="M1040" t="s">
        <v>43</v>
      </c>
    </row>
    <row r="1041" spans="1:14" x14ac:dyDescent="0.35">
      <c r="A1041">
        <v>7</v>
      </c>
      <c r="B1041">
        <v>100417773</v>
      </c>
      <c r="C1041" t="s">
        <v>1577</v>
      </c>
      <c r="D1041" t="s">
        <v>15</v>
      </c>
      <c r="E1041" t="s">
        <v>16</v>
      </c>
      <c r="F1041" t="s">
        <v>23</v>
      </c>
      <c r="G1041" t="s">
        <v>18</v>
      </c>
      <c r="H1041" t="s">
        <v>18</v>
      </c>
      <c r="I1041" t="s">
        <v>1578</v>
      </c>
      <c r="J1041" t="s">
        <v>47</v>
      </c>
      <c r="K1041" s="1">
        <v>318</v>
      </c>
      <c r="L1041" s="1" t="s">
        <v>47</v>
      </c>
      <c r="M1041" t="s">
        <v>38</v>
      </c>
      <c r="N1041" t="s">
        <v>51</v>
      </c>
    </row>
    <row r="1042" spans="1:14" x14ac:dyDescent="0.35">
      <c r="A1042">
        <v>7</v>
      </c>
      <c r="B1042">
        <v>100417777</v>
      </c>
      <c r="C1042" t="s">
        <v>1579</v>
      </c>
      <c r="D1042" t="s">
        <v>16</v>
      </c>
      <c r="E1042" t="s">
        <v>26</v>
      </c>
      <c r="F1042" t="s">
        <v>17</v>
      </c>
      <c r="G1042" t="s">
        <v>18</v>
      </c>
      <c r="H1042" t="s">
        <v>19</v>
      </c>
      <c r="I1042" t="s">
        <v>1580</v>
      </c>
      <c r="J1042" t="s">
        <v>48</v>
      </c>
      <c r="K1042" s="1">
        <v>317</v>
      </c>
      <c r="L1042" s="1" t="s">
        <v>90</v>
      </c>
      <c r="M1042" t="s">
        <v>43</v>
      </c>
    </row>
    <row r="1043" spans="1:14" x14ac:dyDescent="0.35">
      <c r="A1043">
        <v>7</v>
      </c>
      <c r="B1043">
        <v>100417780</v>
      </c>
      <c r="C1043" t="s">
        <v>1581</v>
      </c>
      <c r="D1043" t="s">
        <v>16</v>
      </c>
      <c r="E1043" t="s">
        <v>22</v>
      </c>
      <c r="F1043" t="s">
        <v>17</v>
      </c>
      <c r="G1043" t="s">
        <v>18</v>
      </c>
      <c r="H1043" t="s">
        <v>19</v>
      </c>
      <c r="I1043" t="s">
        <v>1582</v>
      </c>
      <c r="J1043" t="s">
        <v>56</v>
      </c>
      <c r="K1043" s="1">
        <v>316</v>
      </c>
      <c r="L1043" s="1" t="s">
        <v>37</v>
      </c>
      <c r="M1043" t="s">
        <v>43</v>
      </c>
    </row>
    <row r="1044" spans="1:14" x14ac:dyDescent="0.35">
      <c r="A1044">
        <v>7</v>
      </c>
      <c r="B1044">
        <v>100417780</v>
      </c>
      <c r="C1044" t="s">
        <v>1581</v>
      </c>
      <c r="D1044" t="s">
        <v>16</v>
      </c>
      <c r="E1044" t="s">
        <v>15</v>
      </c>
      <c r="F1044" t="s">
        <v>17</v>
      </c>
      <c r="G1044" t="s">
        <v>18</v>
      </c>
      <c r="H1044" t="s">
        <v>19</v>
      </c>
      <c r="I1044" t="s">
        <v>1583</v>
      </c>
      <c r="J1044" t="s">
        <v>56</v>
      </c>
      <c r="K1044" s="1">
        <v>316</v>
      </c>
      <c r="L1044" s="1" t="s">
        <v>83</v>
      </c>
      <c r="M1044" t="s">
        <v>43</v>
      </c>
    </row>
    <row r="1045" spans="1:14" x14ac:dyDescent="0.35">
      <c r="A1045">
        <v>7</v>
      </c>
      <c r="B1045">
        <v>100417784</v>
      </c>
      <c r="C1045" t="s">
        <v>1584</v>
      </c>
      <c r="D1045" t="s">
        <v>22</v>
      </c>
      <c r="E1045" t="s">
        <v>15</v>
      </c>
      <c r="F1045" t="s">
        <v>17</v>
      </c>
      <c r="G1045" t="s">
        <v>18</v>
      </c>
      <c r="H1045" t="s">
        <v>19</v>
      </c>
      <c r="I1045" t="s">
        <v>1585</v>
      </c>
      <c r="J1045" t="s">
        <v>37</v>
      </c>
      <c r="K1045" s="1">
        <v>315</v>
      </c>
      <c r="L1045" s="1" t="s">
        <v>140</v>
      </c>
      <c r="M1045" t="s">
        <v>43</v>
      </c>
      <c r="N1045" t="s">
        <v>51</v>
      </c>
    </row>
    <row r="1046" spans="1:14" x14ac:dyDescent="0.35">
      <c r="A1046">
        <v>7</v>
      </c>
      <c r="B1046">
        <v>100417785</v>
      </c>
      <c r="C1046" t="s">
        <v>1586</v>
      </c>
      <c r="D1046" t="s">
        <v>22</v>
      </c>
      <c r="E1046" t="s">
        <v>16</v>
      </c>
      <c r="F1046" t="s">
        <v>17</v>
      </c>
      <c r="G1046" t="s">
        <v>18</v>
      </c>
      <c r="H1046" t="s">
        <v>19</v>
      </c>
      <c r="I1046" t="s">
        <v>1587</v>
      </c>
      <c r="J1046" t="s">
        <v>80</v>
      </c>
      <c r="K1046" s="1">
        <v>314</v>
      </c>
      <c r="L1046" s="1" t="s">
        <v>178</v>
      </c>
      <c r="M1046" t="s">
        <v>43</v>
      </c>
    </row>
    <row r="1047" spans="1:14" x14ac:dyDescent="0.35">
      <c r="A1047">
        <v>7</v>
      </c>
      <c r="B1047">
        <v>100417787</v>
      </c>
      <c r="C1047" t="s">
        <v>1588</v>
      </c>
      <c r="D1047" t="s">
        <v>16</v>
      </c>
      <c r="E1047" t="s">
        <v>22</v>
      </c>
      <c r="F1047" t="s">
        <v>17</v>
      </c>
      <c r="G1047" t="s">
        <v>18</v>
      </c>
      <c r="H1047" t="s">
        <v>19</v>
      </c>
      <c r="I1047" t="s">
        <v>1589</v>
      </c>
      <c r="J1047" t="s">
        <v>80</v>
      </c>
      <c r="K1047" s="1">
        <v>314</v>
      </c>
      <c r="L1047" s="1" t="s">
        <v>220</v>
      </c>
      <c r="M1047" t="s">
        <v>43</v>
      </c>
    </row>
    <row r="1048" spans="1:14" x14ac:dyDescent="0.35">
      <c r="A1048">
        <v>7</v>
      </c>
      <c r="B1048">
        <v>100417791</v>
      </c>
      <c r="C1048" t="s">
        <v>1590</v>
      </c>
      <c r="D1048" t="s">
        <v>22</v>
      </c>
      <c r="E1048" t="s">
        <v>16</v>
      </c>
      <c r="F1048" t="s">
        <v>17</v>
      </c>
      <c r="G1048" t="s">
        <v>18</v>
      </c>
      <c r="H1048" t="s">
        <v>19</v>
      </c>
      <c r="I1048" t="s">
        <v>1591</v>
      </c>
      <c r="J1048" t="s">
        <v>56</v>
      </c>
      <c r="K1048" s="1">
        <v>312</v>
      </c>
      <c r="L1048" s="1" t="s">
        <v>56</v>
      </c>
      <c r="M1048" t="s">
        <v>38</v>
      </c>
    </row>
    <row r="1049" spans="1:14" x14ac:dyDescent="0.35">
      <c r="A1049">
        <v>7</v>
      </c>
      <c r="B1049">
        <v>100417792</v>
      </c>
      <c r="C1049" t="s">
        <v>1592</v>
      </c>
      <c r="D1049" t="s">
        <v>16</v>
      </c>
      <c r="E1049" t="s">
        <v>15</v>
      </c>
      <c r="F1049" t="s">
        <v>17</v>
      </c>
      <c r="G1049" t="s">
        <v>18</v>
      </c>
      <c r="H1049" t="s">
        <v>19</v>
      </c>
      <c r="I1049" t="s">
        <v>1593</v>
      </c>
      <c r="J1049" t="s">
        <v>56</v>
      </c>
      <c r="K1049" s="1">
        <v>312</v>
      </c>
      <c r="L1049" s="1" t="s">
        <v>220</v>
      </c>
      <c r="M1049" t="s">
        <v>43</v>
      </c>
      <c r="N1049" t="s">
        <v>44</v>
      </c>
    </row>
    <row r="1050" spans="1:14" x14ac:dyDescent="0.35">
      <c r="A1050">
        <v>7</v>
      </c>
      <c r="B1050">
        <v>100417793</v>
      </c>
      <c r="C1050" t="s">
        <v>1594</v>
      </c>
      <c r="D1050" t="s">
        <v>22</v>
      </c>
      <c r="E1050" t="s">
        <v>26</v>
      </c>
      <c r="F1050" t="s">
        <v>17</v>
      </c>
      <c r="G1050" t="s">
        <v>18</v>
      </c>
      <c r="H1050" t="s">
        <v>19</v>
      </c>
      <c r="I1050" t="s">
        <v>1595</v>
      </c>
      <c r="J1050" t="s">
        <v>56</v>
      </c>
      <c r="K1050" s="1">
        <v>312</v>
      </c>
      <c r="L1050" s="1" t="s">
        <v>160</v>
      </c>
      <c r="M1050" t="s">
        <v>43</v>
      </c>
    </row>
    <row r="1051" spans="1:14" x14ac:dyDescent="0.35">
      <c r="A1051">
        <v>7</v>
      </c>
      <c r="B1051">
        <v>100417794</v>
      </c>
      <c r="C1051" t="s">
        <v>1596</v>
      </c>
      <c r="D1051" t="s">
        <v>15</v>
      </c>
      <c r="E1051" t="s">
        <v>16</v>
      </c>
      <c r="F1051" t="s">
        <v>17</v>
      </c>
      <c r="G1051" t="s">
        <v>18</v>
      </c>
      <c r="H1051" t="s">
        <v>19</v>
      </c>
      <c r="I1051" t="s">
        <v>1597</v>
      </c>
      <c r="J1051" t="s">
        <v>47</v>
      </c>
      <c r="K1051" s="1">
        <v>311</v>
      </c>
      <c r="L1051" s="1" t="s">
        <v>47</v>
      </c>
      <c r="M1051" t="s">
        <v>38</v>
      </c>
    </row>
    <row r="1052" spans="1:14" x14ac:dyDescent="0.35">
      <c r="A1052">
        <v>7</v>
      </c>
      <c r="B1052">
        <v>100417798</v>
      </c>
      <c r="C1052" t="s">
        <v>1598</v>
      </c>
      <c r="D1052" t="s">
        <v>16</v>
      </c>
      <c r="E1052" t="s">
        <v>15</v>
      </c>
      <c r="F1052" t="s">
        <v>17</v>
      </c>
      <c r="G1052" t="s">
        <v>18</v>
      </c>
      <c r="H1052" t="s">
        <v>19</v>
      </c>
      <c r="I1052" t="s">
        <v>1599</v>
      </c>
      <c r="J1052" t="s">
        <v>56</v>
      </c>
      <c r="K1052" s="1">
        <v>310</v>
      </c>
      <c r="L1052" s="1" t="s">
        <v>83</v>
      </c>
      <c r="M1052" t="s">
        <v>43</v>
      </c>
    </row>
    <row r="1053" spans="1:14" x14ac:dyDescent="0.35">
      <c r="A1053">
        <v>7</v>
      </c>
      <c r="B1053">
        <v>100417799</v>
      </c>
      <c r="C1053" t="s">
        <v>1600</v>
      </c>
      <c r="D1053" t="s">
        <v>22</v>
      </c>
      <c r="E1053" t="s">
        <v>26</v>
      </c>
      <c r="F1053" t="s">
        <v>17</v>
      </c>
      <c r="G1053" t="s">
        <v>18</v>
      </c>
      <c r="H1053" t="s">
        <v>19</v>
      </c>
      <c r="I1053" t="s">
        <v>1601</v>
      </c>
      <c r="J1053" t="s">
        <v>56</v>
      </c>
      <c r="K1053" s="1">
        <v>310</v>
      </c>
      <c r="L1053" s="1" t="s">
        <v>233</v>
      </c>
      <c r="M1053" t="s">
        <v>43</v>
      </c>
    </row>
    <row r="1054" spans="1:14" x14ac:dyDescent="0.35">
      <c r="A1054">
        <v>7</v>
      </c>
      <c r="B1054">
        <v>100417803</v>
      </c>
      <c r="C1054" t="s">
        <v>1602</v>
      </c>
      <c r="D1054" t="s">
        <v>22</v>
      </c>
      <c r="E1054" t="s">
        <v>26</v>
      </c>
      <c r="F1054" t="s">
        <v>17</v>
      </c>
      <c r="G1054" t="s">
        <v>18</v>
      </c>
      <c r="H1054" t="s">
        <v>19</v>
      </c>
      <c r="I1054" t="s">
        <v>1603</v>
      </c>
      <c r="J1054" t="s">
        <v>184</v>
      </c>
      <c r="K1054" s="1">
        <v>308</v>
      </c>
      <c r="L1054" s="1" t="s">
        <v>184</v>
      </c>
      <c r="M1054" t="s">
        <v>38</v>
      </c>
    </row>
    <row r="1055" spans="1:14" x14ac:dyDescent="0.35">
      <c r="A1055">
        <v>7</v>
      </c>
      <c r="B1055">
        <v>100417807</v>
      </c>
      <c r="C1055" t="s">
        <v>1604</v>
      </c>
      <c r="D1055" t="s">
        <v>16</v>
      </c>
      <c r="E1055" t="s">
        <v>26</v>
      </c>
      <c r="F1055" t="s">
        <v>17</v>
      </c>
      <c r="G1055" t="s">
        <v>18</v>
      </c>
      <c r="H1055" t="s">
        <v>19</v>
      </c>
      <c r="I1055" t="s">
        <v>1605</v>
      </c>
      <c r="J1055" t="s">
        <v>48</v>
      </c>
      <c r="K1055" s="1">
        <v>307</v>
      </c>
      <c r="L1055" s="1" t="s">
        <v>90</v>
      </c>
      <c r="M1055" t="s">
        <v>43</v>
      </c>
    </row>
    <row r="1056" spans="1:14" x14ac:dyDescent="0.35">
      <c r="A1056">
        <v>7</v>
      </c>
      <c r="B1056">
        <v>100417808</v>
      </c>
      <c r="C1056" t="s">
        <v>1606</v>
      </c>
      <c r="D1056" t="s">
        <v>16</v>
      </c>
      <c r="E1056" t="s">
        <v>15</v>
      </c>
      <c r="F1056" t="s">
        <v>17</v>
      </c>
      <c r="G1056" t="s">
        <v>18</v>
      </c>
      <c r="H1056" t="s">
        <v>19</v>
      </c>
      <c r="I1056" t="s">
        <v>1607</v>
      </c>
      <c r="J1056" t="s">
        <v>48</v>
      </c>
      <c r="K1056" s="1">
        <v>307</v>
      </c>
      <c r="L1056" s="1" t="s">
        <v>56</v>
      </c>
      <c r="M1056" t="s">
        <v>43</v>
      </c>
    </row>
    <row r="1057" spans="1:14" x14ac:dyDescent="0.35">
      <c r="A1057">
        <v>7</v>
      </c>
      <c r="B1057">
        <v>100417809</v>
      </c>
      <c r="C1057" t="s">
        <v>1608</v>
      </c>
      <c r="D1057" t="s">
        <v>22</v>
      </c>
      <c r="E1057" t="s">
        <v>26</v>
      </c>
      <c r="F1057" t="s">
        <v>23</v>
      </c>
      <c r="G1057" t="s">
        <v>18</v>
      </c>
      <c r="H1057" t="s">
        <v>18</v>
      </c>
      <c r="I1057" t="s">
        <v>1609</v>
      </c>
      <c r="J1057" t="s">
        <v>90</v>
      </c>
      <c r="K1057" s="1">
        <v>306</v>
      </c>
      <c r="L1057" s="1" t="s">
        <v>90</v>
      </c>
      <c r="M1057" t="s">
        <v>38</v>
      </c>
      <c r="N1057" t="s">
        <v>39</v>
      </c>
    </row>
    <row r="1058" spans="1:14" x14ac:dyDescent="0.35">
      <c r="A1058">
        <v>7</v>
      </c>
      <c r="B1058">
        <v>100417811</v>
      </c>
      <c r="C1058" t="s">
        <v>1610</v>
      </c>
      <c r="D1058" t="s">
        <v>16</v>
      </c>
      <c r="E1058" t="s">
        <v>15</v>
      </c>
      <c r="F1058" t="s">
        <v>17</v>
      </c>
      <c r="G1058" t="s">
        <v>18</v>
      </c>
      <c r="H1058" t="s">
        <v>19</v>
      </c>
      <c r="I1058" t="s">
        <v>1611</v>
      </c>
      <c r="J1058" t="s">
        <v>90</v>
      </c>
      <c r="K1058" s="1">
        <v>306</v>
      </c>
      <c r="L1058" s="1" t="s">
        <v>91</v>
      </c>
      <c r="M1058" t="s">
        <v>43</v>
      </c>
      <c r="N1058" t="s">
        <v>51</v>
      </c>
    </row>
    <row r="1059" spans="1:14" x14ac:dyDescent="0.35">
      <c r="A1059">
        <v>7</v>
      </c>
      <c r="B1059">
        <v>100417812</v>
      </c>
      <c r="C1059" t="s">
        <v>1612</v>
      </c>
      <c r="D1059" t="s">
        <v>22</v>
      </c>
      <c r="E1059" t="s">
        <v>26</v>
      </c>
      <c r="F1059" t="s">
        <v>17</v>
      </c>
      <c r="G1059" t="s">
        <v>18</v>
      </c>
      <c r="H1059" t="s">
        <v>19</v>
      </c>
      <c r="I1059" t="s">
        <v>1613</v>
      </c>
      <c r="J1059" t="s">
        <v>56</v>
      </c>
      <c r="K1059" s="1">
        <v>305</v>
      </c>
      <c r="L1059" s="1" t="s">
        <v>56</v>
      </c>
      <c r="M1059" t="s">
        <v>38</v>
      </c>
      <c r="N1059" t="s">
        <v>51</v>
      </c>
    </row>
    <row r="1060" spans="1:14" x14ac:dyDescent="0.35">
      <c r="A1060">
        <v>7</v>
      </c>
      <c r="B1060">
        <v>100417814</v>
      </c>
      <c r="D1060" t="s">
        <v>22</v>
      </c>
      <c r="E1060" t="s">
        <v>26</v>
      </c>
      <c r="F1060" t="s">
        <v>17</v>
      </c>
      <c r="G1060" t="s">
        <v>18</v>
      </c>
      <c r="H1060" t="s">
        <v>19</v>
      </c>
      <c r="I1060" t="s">
        <v>1614</v>
      </c>
      <c r="J1060" t="s">
        <v>56</v>
      </c>
      <c r="K1060" s="1">
        <v>305</v>
      </c>
      <c r="L1060" s="1" t="s">
        <v>160</v>
      </c>
      <c r="M1060" t="s">
        <v>43</v>
      </c>
    </row>
    <row r="1061" spans="1:14" x14ac:dyDescent="0.35">
      <c r="A1061">
        <v>7</v>
      </c>
      <c r="B1061">
        <v>100417819</v>
      </c>
      <c r="C1061" t="s">
        <v>1615</v>
      </c>
      <c r="D1061" t="s">
        <v>15</v>
      </c>
      <c r="E1061" t="s">
        <v>16</v>
      </c>
      <c r="F1061" t="s">
        <v>29</v>
      </c>
      <c r="G1061" t="s">
        <v>19</v>
      </c>
      <c r="H1061" t="s">
        <v>18</v>
      </c>
      <c r="I1061" t="s">
        <v>1616</v>
      </c>
      <c r="J1061" t="s">
        <v>83</v>
      </c>
      <c r="K1061" s="1">
        <v>303</v>
      </c>
      <c r="L1061" s="1" t="s">
        <v>56</v>
      </c>
      <c r="M1061" t="s">
        <v>43</v>
      </c>
    </row>
    <row r="1062" spans="1:14" x14ac:dyDescent="0.35">
      <c r="A1062">
        <v>7</v>
      </c>
      <c r="B1062">
        <v>100417821</v>
      </c>
      <c r="C1062" t="s">
        <v>1617</v>
      </c>
      <c r="D1062" t="s">
        <v>22</v>
      </c>
      <c r="E1062" t="s">
        <v>26</v>
      </c>
      <c r="F1062" t="s">
        <v>17</v>
      </c>
      <c r="G1062" t="s">
        <v>18</v>
      </c>
      <c r="H1062" t="s">
        <v>19</v>
      </c>
      <c r="I1062" t="s">
        <v>1618</v>
      </c>
      <c r="J1062" t="s">
        <v>160</v>
      </c>
      <c r="K1062" s="1">
        <v>302</v>
      </c>
      <c r="L1062" s="1" t="s">
        <v>160</v>
      </c>
      <c r="M1062" t="s">
        <v>38</v>
      </c>
    </row>
    <row r="1063" spans="1:14" x14ac:dyDescent="0.35">
      <c r="A1063">
        <v>7</v>
      </c>
      <c r="B1063">
        <v>100417826</v>
      </c>
      <c r="C1063" t="s">
        <v>1619</v>
      </c>
      <c r="D1063" t="s">
        <v>16</v>
      </c>
      <c r="E1063" t="s">
        <v>15</v>
      </c>
      <c r="F1063" t="s">
        <v>17</v>
      </c>
      <c r="G1063" t="s">
        <v>18</v>
      </c>
      <c r="H1063" t="s">
        <v>19</v>
      </c>
      <c r="I1063" t="s">
        <v>1620</v>
      </c>
      <c r="J1063" t="s">
        <v>90</v>
      </c>
      <c r="K1063" s="1">
        <v>301</v>
      </c>
      <c r="L1063" s="1" t="s">
        <v>91</v>
      </c>
      <c r="M1063" t="s">
        <v>43</v>
      </c>
      <c r="N1063" t="s">
        <v>51</v>
      </c>
    </row>
    <row r="1064" spans="1:14" x14ac:dyDescent="0.35">
      <c r="A1064">
        <v>7</v>
      </c>
      <c r="B1064">
        <v>100417827</v>
      </c>
      <c r="C1064" t="s">
        <v>1621</v>
      </c>
      <c r="D1064" t="s">
        <v>22</v>
      </c>
      <c r="E1064" t="s">
        <v>26</v>
      </c>
      <c r="F1064" t="s">
        <v>17</v>
      </c>
      <c r="G1064" t="s">
        <v>18</v>
      </c>
      <c r="H1064" t="s">
        <v>19</v>
      </c>
      <c r="I1064" t="s">
        <v>1622</v>
      </c>
      <c r="J1064" t="s">
        <v>47</v>
      </c>
      <c r="K1064" s="1">
        <v>300</v>
      </c>
      <c r="L1064" s="1" t="s">
        <v>47</v>
      </c>
      <c r="M1064" t="s">
        <v>38</v>
      </c>
    </row>
    <row r="1065" spans="1:14" x14ac:dyDescent="0.35">
      <c r="A1065">
        <v>7</v>
      </c>
      <c r="B1065">
        <v>100417831</v>
      </c>
      <c r="C1065" t="s">
        <v>1623</v>
      </c>
      <c r="D1065" t="s">
        <v>22</v>
      </c>
      <c r="E1065" t="s">
        <v>26</v>
      </c>
      <c r="F1065" t="s">
        <v>17</v>
      </c>
      <c r="G1065" t="s">
        <v>18</v>
      </c>
      <c r="H1065" t="s">
        <v>19</v>
      </c>
      <c r="I1065" t="s">
        <v>1624</v>
      </c>
      <c r="J1065" t="s">
        <v>77</v>
      </c>
      <c r="K1065" s="1">
        <v>299</v>
      </c>
      <c r="L1065" s="1" t="s">
        <v>42</v>
      </c>
      <c r="M1065" t="s">
        <v>43</v>
      </c>
    </row>
    <row r="1066" spans="1:14" x14ac:dyDescent="0.35">
      <c r="A1066">
        <v>7</v>
      </c>
      <c r="B1066">
        <v>100417833</v>
      </c>
      <c r="C1066" t="s">
        <v>1625</v>
      </c>
      <c r="D1066" t="s">
        <v>15</v>
      </c>
      <c r="E1066" t="s">
        <v>16</v>
      </c>
      <c r="F1066" t="s">
        <v>29</v>
      </c>
      <c r="G1066" t="s">
        <v>19</v>
      </c>
      <c r="H1066" t="s">
        <v>18</v>
      </c>
      <c r="I1066" t="s">
        <v>1626</v>
      </c>
      <c r="J1066" t="s">
        <v>48</v>
      </c>
      <c r="K1066" s="1">
        <v>298</v>
      </c>
      <c r="L1066" s="1" t="s">
        <v>48</v>
      </c>
      <c r="M1066" t="s">
        <v>38</v>
      </c>
    </row>
    <row r="1067" spans="1:14" x14ac:dyDescent="0.35">
      <c r="A1067">
        <v>7</v>
      </c>
      <c r="B1067">
        <v>100417846</v>
      </c>
      <c r="C1067" t="s">
        <v>1627</v>
      </c>
      <c r="D1067" t="s">
        <v>22</v>
      </c>
      <c r="E1067" t="s">
        <v>16</v>
      </c>
      <c r="F1067" t="s">
        <v>17</v>
      </c>
      <c r="G1067" t="s">
        <v>18</v>
      </c>
      <c r="H1067" t="s">
        <v>19</v>
      </c>
      <c r="I1067" t="s">
        <v>1628</v>
      </c>
      <c r="J1067" t="s">
        <v>77</v>
      </c>
      <c r="K1067" s="1">
        <v>294</v>
      </c>
      <c r="L1067" s="1" t="s">
        <v>160</v>
      </c>
      <c r="M1067" t="s">
        <v>43</v>
      </c>
    </row>
    <row r="1068" spans="1:14" x14ac:dyDescent="0.35">
      <c r="A1068">
        <v>7</v>
      </c>
      <c r="B1068">
        <v>100417848</v>
      </c>
      <c r="C1068" t="s">
        <v>1629</v>
      </c>
      <c r="D1068" t="s">
        <v>22</v>
      </c>
      <c r="E1068" t="s">
        <v>15</v>
      </c>
      <c r="F1068" t="s">
        <v>17</v>
      </c>
      <c r="G1068" t="s">
        <v>18</v>
      </c>
      <c r="H1068" t="s">
        <v>19</v>
      </c>
      <c r="I1068" t="s">
        <v>1630</v>
      </c>
      <c r="J1068" t="s">
        <v>220</v>
      </c>
      <c r="K1068" s="1">
        <v>293</v>
      </c>
      <c r="L1068" s="1" t="s">
        <v>83</v>
      </c>
      <c r="M1068" t="s">
        <v>43</v>
      </c>
    </row>
    <row r="1069" spans="1:14" x14ac:dyDescent="0.35">
      <c r="A1069">
        <v>7</v>
      </c>
      <c r="B1069">
        <v>100417852</v>
      </c>
      <c r="C1069" t="s">
        <v>1631</v>
      </c>
      <c r="D1069" t="s">
        <v>16</v>
      </c>
      <c r="E1069" t="s">
        <v>15</v>
      </c>
      <c r="F1069" t="s">
        <v>29</v>
      </c>
      <c r="G1069" t="s">
        <v>19</v>
      </c>
      <c r="H1069" t="s">
        <v>18</v>
      </c>
      <c r="I1069" t="s">
        <v>1632</v>
      </c>
      <c r="J1069" t="s">
        <v>77</v>
      </c>
      <c r="K1069" s="1">
        <v>292</v>
      </c>
      <c r="L1069" s="1" t="s">
        <v>175</v>
      </c>
      <c r="M1069" t="s">
        <v>43</v>
      </c>
    </row>
    <row r="1070" spans="1:14" x14ac:dyDescent="0.35">
      <c r="A1070">
        <v>7</v>
      </c>
      <c r="B1070">
        <v>100417853</v>
      </c>
      <c r="C1070" t="s">
        <v>1633</v>
      </c>
      <c r="D1070" t="s">
        <v>15</v>
      </c>
      <c r="E1070" t="s">
        <v>16</v>
      </c>
      <c r="F1070" t="s">
        <v>17</v>
      </c>
      <c r="G1070" t="s">
        <v>18</v>
      </c>
      <c r="H1070" t="s">
        <v>19</v>
      </c>
      <c r="I1070" t="s">
        <v>1634</v>
      </c>
      <c r="J1070" t="s">
        <v>77</v>
      </c>
      <c r="K1070" s="1">
        <v>292</v>
      </c>
      <c r="L1070" s="1" t="s">
        <v>48</v>
      </c>
      <c r="M1070" t="s">
        <v>43</v>
      </c>
    </row>
    <row r="1071" spans="1:14" x14ac:dyDescent="0.35">
      <c r="A1071">
        <v>7</v>
      </c>
      <c r="B1071">
        <v>100417854</v>
      </c>
      <c r="C1071" t="s">
        <v>1635</v>
      </c>
      <c r="D1071" t="s">
        <v>26</v>
      </c>
      <c r="E1071" t="s">
        <v>22</v>
      </c>
      <c r="F1071" t="s">
        <v>17</v>
      </c>
      <c r="G1071" t="s">
        <v>18</v>
      </c>
      <c r="H1071" t="s">
        <v>19</v>
      </c>
      <c r="I1071" t="s">
        <v>1636</v>
      </c>
      <c r="J1071" t="s">
        <v>175</v>
      </c>
      <c r="K1071" s="1">
        <v>291</v>
      </c>
      <c r="L1071" s="1" t="s">
        <v>175</v>
      </c>
      <c r="M1071" t="s">
        <v>38</v>
      </c>
    </row>
    <row r="1072" spans="1:14" x14ac:dyDescent="0.35">
      <c r="A1072">
        <v>7</v>
      </c>
      <c r="B1072">
        <v>100417858</v>
      </c>
      <c r="C1072" t="s">
        <v>1637</v>
      </c>
      <c r="D1072" t="s">
        <v>22</v>
      </c>
      <c r="E1072" t="s">
        <v>16</v>
      </c>
      <c r="F1072" t="s">
        <v>17</v>
      </c>
      <c r="G1072" t="s">
        <v>18</v>
      </c>
      <c r="H1072" t="s">
        <v>19</v>
      </c>
      <c r="I1072" t="s">
        <v>1638</v>
      </c>
      <c r="J1072" t="s">
        <v>47</v>
      </c>
      <c r="K1072" s="1">
        <v>290</v>
      </c>
      <c r="L1072" s="1" t="s">
        <v>48</v>
      </c>
      <c r="M1072" t="s">
        <v>43</v>
      </c>
    </row>
    <row r="1073" spans="1:14" x14ac:dyDescent="0.35">
      <c r="A1073">
        <v>7</v>
      </c>
      <c r="B1073">
        <v>100417860</v>
      </c>
      <c r="C1073" t="s">
        <v>1639</v>
      </c>
      <c r="D1073" t="s">
        <v>15</v>
      </c>
      <c r="E1073" t="s">
        <v>16</v>
      </c>
      <c r="F1073" t="s">
        <v>17</v>
      </c>
      <c r="G1073" t="s">
        <v>18</v>
      </c>
      <c r="H1073" t="s">
        <v>19</v>
      </c>
      <c r="I1073" t="s">
        <v>1640</v>
      </c>
      <c r="J1073" t="s">
        <v>37</v>
      </c>
      <c r="K1073" s="1">
        <v>289</v>
      </c>
      <c r="L1073" s="1" t="s">
        <v>37</v>
      </c>
      <c r="M1073" t="s">
        <v>38</v>
      </c>
    </row>
    <row r="1074" spans="1:14" x14ac:dyDescent="0.35">
      <c r="A1074">
        <v>7</v>
      </c>
      <c r="B1074">
        <v>100417876</v>
      </c>
      <c r="C1074" t="s">
        <v>1641</v>
      </c>
      <c r="D1074" t="s">
        <v>22</v>
      </c>
      <c r="E1074" t="s">
        <v>15</v>
      </c>
      <c r="F1074" t="s">
        <v>17</v>
      </c>
      <c r="G1074" t="s">
        <v>18</v>
      </c>
      <c r="H1074" t="s">
        <v>19</v>
      </c>
      <c r="I1074" t="s">
        <v>1642</v>
      </c>
      <c r="J1074" t="s">
        <v>77</v>
      </c>
      <c r="K1074" s="1">
        <v>284</v>
      </c>
      <c r="L1074" s="1" t="s">
        <v>184</v>
      </c>
      <c r="M1074" t="s">
        <v>43</v>
      </c>
    </row>
    <row r="1075" spans="1:14" x14ac:dyDescent="0.35">
      <c r="A1075">
        <v>7</v>
      </c>
      <c r="B1075">
        <v>100417879</v>
      </c>
      <c r="C1075" t="s">
        <v>1643</v>
      </c>
      <c r="D1075" t="s">
        <v>16</v>
      </c>
      <c r="E1075" t="s">
        <v>15</v>
      </c>
      <c r="F1075" t="s">
        <v>17</v>
      </c>
      <c r="G1075" t="s">
        <v>18</v>
      </c>
      <c r="H1075" t="s">
        <v>19</v>
      </c>
      <c r="I1075" t="s">
        <v>1644</v>
      </c>
      <c r="J1075" t="s">
        <v>48</v>
      </c>
      <c r="K1075" s="1">
        <v>283</v>
      </c>
      <c r="L1075" s="1" t="s">
        <v>178</v>
      </c>
      <c r="M1075" t="s">
        <v>43</v>
      </c>
      <c r="N1075" t="s">
        <v>51</v>
      </c>
    </row>
    <row r="1076" spans="1:14" x14ac:dyDescent="0.35">
      <c r="A1076">
        <v>7</v>
      </c>
      <c r="B1076">
        <v>100417885</v>
      </c>
      <c r="C1076" t="s">
        <v>1645</v>
      </c>
      <c r="D1076" t="s">
        <v>16</v>
      </c>
      <c r="E1076" t="s">
        <v>15</v>
      </c>
      <c r="F1076" t="s">
        <v>17</v>
      </c>
      <c r="G1076" t="s">
        <v>18</v>
      </c>
      <c r="H1076" t="s">
        <v>19</v>
      </c>
      <c r="I1076" t="s">
        <v>1646</v>
      </c>
      <c r="J1076" t="s">
        <v>48</v>
      </c>
      <c r="K1076" s="1">
        <v>281</v>
      </c>
      <c r="L1076" s="1" t="s">
        <v>178</v>
      </c>
      <c r="M1076" t="s">
        <v>43</v>
      </c>
    </row>
    <row r="1077" spans="1:14" x14ac:dyDescent="0.35">
      <c r="A1077">
        <v>7</v>
      </c>
      <c r="B1077">
        <v>100417886</v>
      </c>
      <c r="C1077" t="s">
        <v>1647</v>
      </c>
      <c r="D1077" t="s">
        <v>16</v>
      </c>
      <c r="E1077" t="s">
        <v>22</v>
      </c>
      <c r="F1077" t="s">
        <v>17</v>
      </c>
      <c r="G1077" t="s">
        <v>18</v>
      </c>
      <c r="H1077" t="s">
        <v>19</v>
      </c>
      <c r="I1077" t="s">
        <v>1648</v>
      </c>
      <c r="J1077" t="s">
        <v>48</v>
      </c>
      <c r="K1077" s="1">
        <v>281</v>
      </c>
      <c r="L1077" s="1" t="s">
        <v>56</v>
      </c>
      <c r="M1077" t="s">
        <v>43</v>
      </c>
    </row>
    <row r="1078" spans="1:14" x14ac:dyDescent="0.35">
      <c r="A1078">
        <v>7</v>
      </c>
      <c r="B1078">
        <v>100417888</v>
      </c>
      <c r="C1078" t="s">
        <v>1649</v>
      </c>
      <c r="D1078" t="s">
        <v>22</v>
      </c>
      <c r="E1078" t="s">
        <v>26</v>
      </c>
      <c r="F1078" t="s">
        <v>17</v>
      </c>
      <c r="G1078" t="s">
        <v>18</v>
      </c>
      <c r="H1078" t="s">
        <v>19</v>
      </c>
      <c r="I1078" t="s">
        <v>1650</v>
      </c>
      <c r="J1078" t="s">
        <v>77</v>
      </c>
      <c r="K1078" s="1">
        <v>280</v>
      </c>
      <c r="L1078" s="1" t="s">
        <v>42</v>
      </c>
      <c r="M1078" t="s">
        <v>43</v>
      </c>
    </row>
    <row r="1079" spans="1:14" x14ac:dyDescent="0.35">
      <c r="A1079">
        <v>7</v>
      </c>
      <c r="B1079">
        <v>100417889</v>
      </c>
      <c r="C1079" t="s">
        <v>1651</v>
      </c>
      <c r="D1079" t="s">
        <v>26</v>
      </c>
      <c r="E1079" t="s">
        <v>22</v>
      </c>
      <c r="F1079" t="s">
        <v>17</v>
      </c>
      <c r="G1079" t="s">
        <v>18</v>
      </c>
      <c r="H1079" t="s">
        <v>19</v>
      </c>
      <c r="I1079" t="s">
        <v>1652</v>
      </c>
      <c r="J1079" t="s">
        <v>77</v>
      </c>
      <c r="K1079" s="1">
        <v>280</v>
      </c>
      <c r="L1079" s="1" t="s">
        <v>37</v>
      </c>
      <c r="M1079" t="s">
        <v>43</v>
      </c>
      <c r="N1079" t="s">
        <v>51</v>
      </c>
    </row>
    <row r="1080" spans="1:14" x14ac:dyDescent="0.35">
      <c r="A1080">
        <v>7</v>
      </c>
      <c r="B1080">
        <v>100417890</v>
      </c>
      <c r="C1080" t="s">
        <v>1653</v>
      </c>
      <c r="D1080" t="s">
        <v>16</v>
      </c>
      <c r="E1080" t="s">
        <v>15</v>
      </c>
      <c r="F1080" t="s">
        <v>17</v>
      </c>
      <c r="G1080" t="s">
        <v>18</v>
      </c>
      <c r="H1080" t="s">
        <v>19</v>
      </c>
      <c r="I1080" t="s">
        <v>1654</v>
      </c>
      <c r="J1080" t="s">
        <v>42</v>
      </c>
      <c r="K1080" s="1">
        <v>279</v>
      </c>
      <c r="L1080" s="1" t="s">
        <v>42</v>
      </c>
      <c r="M1080" t="s">
        <v>38</v>
      </c>
    </row>
    <row r="1081" spans="1:14" x14ac:dyDescent="0.35">
      <c r="A1081">
        <v>7</v>
      </c>
      <c r="B1081">
        <v>100417894</v>
      </c>
      <c r="C1081" t="s">
        <v>1655</v>
      </c>
      <c r="D1081" t="s">
        <v>22</v>
      </c>
      <c r="E1081" t="s">
        <v>26</v>
      </c>
      <c r="F1081" t="s">
        <v>17</v>
      </c>
      <c r="G1081" t="s">
        <v>18</v>
      </c>
      <c r="H1081" t="s">
        <v>19</v>
      </c>
      <c r="I1081" t="s">
        <v>1656</v>
      </c>
      <c r="J1081" t="s">
        <v>37</v>
      </c>
      <c r="K1081" s="1">
        <v>278</v>
      </c>
      <c r="L1081" s="1" t="s">
        <v>42</v>
      </c>
      <c r="M1081" t="s">
        <v>43</v>
      </c>
    </row>
    <row r="1082" spans="1:14" x14ac:dyDescent="0.35">
      <c r="A1082">
        <v>7</v>
      </c>
      <c r="B1082">
        <v>100417895</v>
      </c>
      <c r="C1082" t="s">
        <v>1657</v>
      </c>
      <c r="D1082" t="s">
        <v>22</v>
      </c>
      <c r="E1082" t="s">
        <v>26</v>
      </c>
      <c r="F1082" t="s">
        <v>17</v>
      </c>
      <c r="G1082" t="s">
        <v>18</v>
      </c>
      <c r="H1082" t="s">
        <v>19</v>
      </c>
      <c r="I1082" t="s">
        <v>1658</v>
      </c>
      <c r="J1082" t="s">
        <v>37</v>
      </c>
      <c r="K1082" s="1">
        <v>278</v>
      </c>
      <c r="L1082" s="1" t="s">
        <v>77</v>
      </c>
      <c r="M1082" t="s">
        <v>43</v>
      </c>
    </row>
    <row r="1083" spans="1:14" x14ac:dyDescent="0.35">
      <c r="A1083">
        <v>7</v>
      </c>
      <c r="B1083">
        <v>100417902</v>
      </c>
      <c r="C1083" t="s">
        <v>1659</v>
      </c>
      <c r="D1083" t="s">
        <v>22</v>
      </c>
      <c r="E1083" t="s">
        <v>15</v>
      </c>
      <c r="F1083" t="s">
        <v>23</v>
      </c>
      <c r="G1083" t="s">
        <v>18</v>
      </c>
      <c r="H1083" t="s">
        <v>18</v>
      </c>
      <c r="I1083" t="s">
        <v>1660</v>
      </c>
      <c r="J1083" t="s">
        <v>140</v>
      </c>
      <c r="K1083" s="1">
        <v>275</v>
      </c>
      <c r="L1083" s="1" t="s">
        <v>140</v>
      </c>
      <c r="M1083" t="s">
        <v>38</v>
      </c>
    </row>
    <row r="1084" spans="1:14" x14ac:dyDescent="0.35">
      <c r="A1084">
        <v>7</v>
      </c>
      <c r="B1084">
        <v>100417904</v>
      </c>
      <c r="C1084" t="s">
        <v>1661</v>
      </c>
      <c r="D1084" t="s">
        <v>15</v>
      </c>
      <c r="E1084" t="s">
        <v>16</v>
      </c>
      <c r="F1084" t="s">
        <v>17</v>
      </c>
      <c r="G1084" t="s">
        <v>18</v>
      </c>
      <c r="H1084" t="s">
        <v>19</v>
      </c>
      <c r="I1084" t="s">
        <v>1662</v>
      </c>
      <c r="J1084" t="s">
        <v>140</v>
      </c>
      <c r="K1084" s="1">
        <v>275</v>
      </c>
      <c r="L1084" s="1" t="s">
        <v>47</v>
      </c>
      <c r="M1084" t="s">
        <v>43</v>
      </c>
    </row>
    <row r="1085" spans="1:14" x14ac:dyDescent="0.35">
      <c r="A1085">
        <v>7</v>
      </c>
      <c r="B1085">
        <v>100417906</v>
      </c>
      <c r="C1085" t="s">
        <v>1663</v>
      </c>
      <c r="D1085" t="s">
        <v>16</v>
      </c>
      <c r="E1085" t="s">
        <v>15</v>
      </c>
      <c r="F1085" t="s">
        <v>17</v>
      </c>
      <c r="G1085" t="s">
        <v>18</v>
      </c>
      <c r="H1085" t="s">
        <v>19</v>
      </c>
      <c r="I1085" t="s">
        <v>1664</v>
      </c>
      <c r="J1085" t="s">
        <v>48</v>
      </c>
      <c r="K1085" s="1">
        <v>274</v>
      </c>
      <c r="L1085" s="1" t="s">
        <v>80</v>
      </c>
      <c r="M1085" t="s">
        <v>43</v>
      </c>
    </row>
    <row r="1086" spans="1:14" x14ac:dyDescent="0.35">
      <c r="A1086">
        <v>7</v>
      </c>
      <c r="B1086">
        <v>100417912</v>
      </c>
      <c r="C1086" t="s">
        <v>1665</v>
      </c>
      <c r="D1086" t="s">
        <v>22</v>
      </c>
      <c r="E1086" t="s">
        <v>26</v>
      </c>
      <c r="F1086" t="s">
        <v>29</v>
      </c>
      <c r="G1086" t="s">
        <v>19</v>
      </c>
      <c r="H1086" t="s">
        <v>18</v>
      </c>
      <c r="I1086" t="s">
        <v>1666</v>
      </c>
      <c r="J1086" t="s">
        <v>47</v>
      </c>
      <c r="K1086" s="1">
        <v>272</v>
      </c>
      <c r="L1086" s="1" t="s">
        <v>90</v>
      </c>
      <c r="M1086" t="s">
        <v>43</v>
      </c>
    </row>
    <row r="1087" spans="1:14" x14ac:dyDescent="0.35">
      <c r="A1087">
        <v>7</v>
      </c>
      <c r="B1087">
        <v>100417913</v>
      </c>
      <c r="C1087" t="s">
        <v>1667</v>
      </c>
      <c r="D1087" t="s">
        <v>16</v>
      </c>
      <c r="E1087" t="s">
        <v>15</v>
      </c>
      <c r="F1087" t="s">
        <v>17</v>
      </c>
      <c r="G1087" t="s">
        <v>18</v>
      </c>
      <c r="H1087" t="s">
        <v>19</v>
      </c>
      <c r="I1087" t="s">
        <v>1668</v>
      </c>
      <c r="J1087" t="s">
        <v>47</v>
      </c>
      <c r="K1087" s="1">
        <v>272</v>
      </c>
      <c r="L1087" s="1" t="s">
        <v>140</v>
      </c>
      <c r="M1087" t="s">
        <v>43</v>
      </c>
    </row>
    <row r="1088" spans="1:14" x14ac:dyDescent="0.35">
      <c r="A1088">
        <v>7</v>
      </c>
      <c r="B1088">
        <v>100417913</v>
      </c>
      <c r="C1088" t="s">
        <v>1667</v>
      </c>
      <c r="D1088" t="s">
        <v>16</v>
      </c>
      <c r="E1088" t="s">
        <v>26</v>
      </c>
      <c r="F1088" t="s">
        <v>17</v>
      </c>
      <c r="G1088" t="s">
        <v>18</v>
      </c>
      <c r="H1088" t="s">
        <v>19</v>
      </c>
      <c r="I1088" t="s">
        <v>1669</v>
      </c>
      <c r="J1088" t="s">
        <v>47</v>
      </c>
      <c r="K1088" s="1">
        <v>272</v>
      </c>
      <c r="L1088" s="1" t="s">
        <v>77</v>
      </c>
      <c r="M1088" t="s">
        <v>43</v>
      </c>
    </row>
    <row r="1089" spans="1:13" x14ac:dyDescent="0.35">
      <c r="A1089">
        <v>7</v>
      </c>
      <c r="B1089">
        <v>100417920</v>
      </c>
      <c r="D1089" t="s">
        <v>1670</v>
      </c>
      <c r="E1089" t="s">
        <v>15</v>
      </c>
      <c r="F1089" t="s">
        <v>17</v>
      </c>
      <c r="G1089" t="s">
        <v>18</v>
      </c>
      <c r="H1089" t="s">
        <v>19</v>
      </c>
      <c r="M1089" t="s">
        <v>106</v>
      </c>
    </row>
    <row r="1090" spans="1:13" x14ac:dyDescent="0.35">
      <c r="A1090">
        <v>7</v>
      </c>
      <c r="B1090">
        <v>100417920</v>
      </c>
      <c r="D1090" t="s">
        <v>15</v>
      </c>
      <c r="E1090" t="s">
        <v>1671</v>
      </c>
      <c r="F1090" t="s">
        <v>17</v>
      </c>
      <c r="G1090" t="s">
        <v>18</v>
      </c>
      <c r="H1090" t="s">
        <v>19</v>
      </c>
      <c r="M1090" t="s">
        <v>106</v>
      </c>
    </row>
    <row r="1091" spans="1:13" x14ac:dyDescent="0.35">
      <c r="A1091">
        <v>7</v>
      </c>
      <c r="B1091">
        <v>100417923</v>
      </c>
      <c r="C1091" t="s">
        <v>1672</v>
      </c>
      <c r="D1091" t="s">
        <v>22</v>
      </c>
      <c r="E1091" t="s">
        <v>26</v>
      </c>
      <c r="F1091" t="s">
        <v>17</v>
      </c>
      <c r="G1091" t="s">
        <v>18</v>
      </c>
      <c r="H1091" t="s">
        <v>19</v>
      </c>
      <c r="M1091" t="s">
        <v>106</v>
      </c>
    </row>
    <row r="1092" spans="1:13" x14ac:dyDescent="0.35">
      <c r="A1092">
        <v>7</v>
      </c>
      <c r="B1092">
        <v>100417925</v>
      </c>
      <c r="C1092" t="s">
        <v>1673</v>
      </c>
      <c r="D1092" t="s">
        <v>22</v>
      </c>
      <c r="E1092" t="s">
        <v>26</v>
      </c>
      <c r="F1092" t="s">
        <v>17</v>
      </c>
      <c r="G1092" t="s">
        <v>18</v>
      </c>
      <c r="H1092" t="s">
        <v>19</v>
      </c>
      <c r="M1092" t="s">
        <v>106</v>
      </c>
    </row>
    <row r="1093" spans="1:13" x14ac:dyDescent="0.35">
      <c r="A1093">
        <v>7</v>
      </c>
      <c r="B1093">
        <v>100417927</v>
      </c>
      <c r="C1093" t="s">
        <v>1674</v>
      </c>
      <c r="D1093" t="s">
        <v>22</v>
      </c>
      <c r="E1093" t="s">
        <v>26</v>
      </c>
      <c r="F1093" t="s">
        <v>23</v>
      </c>
      <c r="G1093" t="s">
        <v>18</v>
      </c>
      <c r="H1093" t="s">
        <v>18</v>
      </c>
      <c r="M1093" t="s">
        <v>108</v>
      </c>
    </row>
    <row r="1094" spans="1:13" x14ac:dyDescent="0.35">
      <c r="A1094">
        <v>7</v>
      </c>
      <c r="B1094">
        <v>100417929</v>
      </c>
      <c r="C1094" t="s">
        <v>1675</v>
      </c>
      <c r="D1094" t="s">
        <v>22</v>
      </c>
      <c r="E1094" t="s">
        <v>26</v>
      </c>
      <c r="F1094" t="s">
        <v>17</v>
      </c>
      <c r="G1094" t="s">
        <v>18</v>
      </c>
      <c r="H1094" t="s">
        <v>19</v>
      </c>
      <c r="M1094" t="s">
        <v>108</v>
      </c>
    </row>
    <row r="1095" spans="1:13" x14ac:dyDescent="0.35">
      <c r="A1095">
        <v>7</v>
      </c>
      <c r="B1095">
        <v>100417929</v>
      </c>
      <c r="C1095" t="s">
        <v>1675</v>
      </c>
      <c r="D1095" t="s">
        <v>22</v>
      </c>
      <c r="E1095" t="s">
        <v>16</v>
      </c>
      <c r="F1095" t="s">
        <v>17</v>
      </c>
      <c r="G1095" t="s">
        <v>18</v>
      </c>
      <c r="H1095" t="s">
        <v>19</v>
      </c>
      <c r="M1095" t="s">
        <v>108</v>
      </c>
    </row>
    <row r="1096" spans="1:13" x14ac:dyDescent="0.35">
      <c r="A1096">
        <v>7</v>
      </c>
      <c r="B1096">
        <v>100417937</v>
      </c>
      <c r="C1096" t="s">
        <v>1676</v>
      </c>
      <c r="D1096" t="s">
        <v>15</v>
      </c>
      <c r="E1096" t="s">
        <v>16</v>
      </c>
      <c r="F1096" t="s">
        <v>17</v>
      </c>
      <c r="G1096" t="s">
        <v>18</v>
      </c>
      <c r="H1096" t="s">
        <v>19</v>
      </c>
      <c r="M1096" t="s">
        <v>108</v>
      </c>
    </row>
    <row r="1097" spans="1:13" x14ac:dyDescent="0.35">
      <c r="A1097">
        <v>7</v>
      </c>
      <c r="B1097">
        <v>100417939</v>
      </c>
      <c r="C1097" t="s">
        <v>1677</v>
      </c>
      <c r="D1097" t="s">
        <v>26</v>
      </c>
      <c r="E1097" t="s">
        <v>22</v>
      </c>
      <c r="F1097" t="s">
        <v>17</v>
      </c>
      <c r="G1097" t="s">
        <v>18</v>
      </c>
      <c r="H1097" t="s">
        <v>19</v>
      </c>
      <c r="M1097" t="s">
        <v>108</v>
      </c>
    </row>
    <row r="1098" spans="1:13" x14ac:dyDescent="0.35">
      <c r="A1098">
        <v>7</v>
      </c>
      <c r="B1098">
        <v>100417940</v>
      </c>
      <c r="C1098" t="s">
        <v>1678</v>
      </c>
      <c r="D1098" t="s">
        <v>15</v>
      </c>
      <c r="E1098" t="s">
        <v>22</v>
      </c>
      <c r="F1098" t="s">
        <v>17</v>
      </c>
      <c r="G1098" t="s">
        <v>18</v>
      </c>
      <c r="H1098" t="s">
        <v>19</v>
      </c>
      <c r="M1098" t="s">
        <v>108</v>
      </c>
    </row>
    <row r="1099" spans="1:13" x14ac:dyDescent="0.35">
      <c r="A1099">
        <v>7</v>
      </c>
      <c r="B1099">
        <v>100417941</v>
      </c>
      <c r="C1099" t="s">
        <v>1679</v>
      </c>
      <c r="D1099" t="s">
        <v>16</v>
      </c>
      <c r="E1099" t="s">
        <v>15</v>
      </c>
      <c r="F1099" t="s">
        <v>29</v>
      </c>
      <c r="G1099" t="s">
        <v>19</v>
      </c>
      <c r="H1099" t="s">
        <v>18</v>
      </c>
      <c r="M1099" t="s">
        <v>108</v>
      </c>
    </row>
    <row r="1100" spans="1:13" x14ac:dyDescent="0.35">
      <c r="A1100">
        <v>7</v>
      </c>
      <c r="B1100">
        <v>100417946</v>
      </c>
      <c r="C1100" t="s">
        <v>1680</v>
      </c>
      <c r="D1100" t="s">
        <v>22</v>
      </c>
      <c r="E1100" t="s">
        <v>16</v>
      </c>
      <c r="F1100" t="s">
        <v>17</v>
      </c>
      <c r="G1100" t="s">
        <v>18</v>
      </c>
      <c r="H1100" t="s">
        <v>19</v>
      </c>
      <c r="M1100" t="s">
        <v>108</v>
      </c>
    </row>
    <row r="1101" spans="1:13" x14ac:dyDescent="0.35">
      <c r="A1101">
        <v>7</v>
      </c>
      <c r="B1101">
        <v>100417949</v>
      </c>
      <c r="C1101" t="s">
        <v>1681</v>
      </c>
      <c r="D1101" t="s">
        <v>15</v>
      </c>
      <c r="E1101" t="s">
        <v>22</v>
      </c>
      <c r="F1101" t="s">
        <v>17</v>
      </c>
      <c r="G1101" t="s">
        <v>18</v>
      </c>
      <c r="H1101" t="s">
        <v>19</v>
      </c>
      <c r="M1101" t="s">
        <v>108</v>
      </c>
    </row>
    <row r="1102" spans="1:13" x14ac:dyDescent="0.35">
      <c r="A1102">
        <v>7</v>
      </c>
      <c r="B1102">
        <v>100417949</v>
      </c>
      <c r="C1102" t="s">
        <v>1681</v>
      </c>
      <c r="D1102" t="s">
        <v>15</v>
      </c>
      <c r="E1102" t="s">
        <v>16</v>
      </c>
      <c r="F1102" t="s">
        <v>17</v>
      </c>
      <c r="G1102" t="s">
        <v>18</v>
      </c>
      <c r="H1102" t="s">
        <v>19</v>
      </c>
      <c r="M1102" t="s">
        <v>108</v>
      </c>
    </row>
    <row r="1103" spans="1:13" x14ac:dyDescent="0.35">
      <c r="A1103">
        <v>7</v>
      </c>
      <c r="B1103">
        <v>100417953</v>
      </c>
      <c r="C1103" t="s">
        <v>1682</v>
      </c>
      <c r="D1103" t="s">
        <v>16</v>
      </c>
      <c r="E1103" t="s">
        <v>22</v>
      </c>
      <c r="F1103" t="s">
        <v>17</v>
      </c>
      <c r="G1103" t="s">
        <v>18</v>
      </c>
      <c r="H1103" t="s">
        <v>19</v>
      </c>
      <c r="M1103" t="s">
        <v>108</v>
      </c>
    </row>
    <row r="1104" spans="1:13" x14ac:dyDescent="0.35">
      <c r="A1104">
        <v>7</v>
      </c>
      <c r="B1104">
        <v>100417958</v>
      </c>
      <c r="C1104" t="s">
        <v>1683</v>
      </c>
      <c r="D1104" t="s">
        <v>26</v>
      </c>
      <c r="E1104" t="s">
        <v>16</v>
      </c>
      <c r="F1104" t="s">
        <v>17</v>
      </c>
      <c r="G1104" t="s">
        <v>18</v>
      </c>
      <c r="H1104" t="s">
        <v>19</v>
      </c>
      <c r="M1104" t="s">
        <v>108</v>
      </c>
    </row>
    <row r="1105" spans="1:13" x14ac:dyDescent="0.35">
      <c r="A1105">
        <v>7</v>
      </c>
      <c r="B1105">
        <v>100417958</v>
      </c>
      <c r="C1105" t="s">
        <v>1683</v>
      </c>
      <c r="D1105" t="s">
        <v>26</v>
      </c>
      <c r="E1105" t="s">
        <v>22</v>
      </c>
      <c r="F1105" t="s">
        <v>17</v>
      </c>
      <c r="G1105" t="s">
        <v>18</v>
      </c>
      <c r="H1105" t="s">
        <v>19</v>
      </c>
      <c r="M1105" t="s">
        <v>108</v>
      </c>
    </row>
    <row r="1106" spans="1:13" x14ac:dyDescent="0.35">
      <c r="A1106">
        <v>7</v>
      </c>
      <c r="B1106">
        <v>100417959</v>
      </c>
      <c r="C1106" t="s">
        <v>1684</v>
      </c>
      <c r="D1106" t="s">
        <v>16</v>
      </c>
      <c r="E1106" t="s">
        <v>15</v>
      </c>
      <c r="F1106" t="s">
        <v>17</v>
      </c>
      <c r="G1106" t="s">
        <v>18</v>
      </c>
      <c r="H1106" t="s">
        <v>19</v>
      </c>
      <c r="M1106" t="s">
        <v>108</v>
      </c>
    </row>
    <row r="1107" spans="1:13" x14ac:dyDescent="0.35">
      <c r="A1107">
        <v>7</v>
      </c>
      <c r="B1107">
        <v>100417965</v>
      </c>
      <c r="C1107" t="s">
        <v>1685</v>
      </c>
      <c r="D1107" t="s">
        <v>1686</v>
      </c>
      <c r="E1107" t="s">
        <v>15</v>
      </c>
      <c r="F1107" t="s">
        <v>29</v>
      </c>
      <c r="G1107" t="s">
        <v>19</v>
      </c>
      <c r="H1107" t="s">
        <v>18</v>
      </c>
      <c r="M1107" t="s">
        <v>108</v>
      </c>
    </row>
    <row r="1108" spans="1:13" x14ac:dyDescent="0.35">
      <c r="A1108">
        <v>7</v>
      </c>
      <c r="B1108">
        <v>100417965</v>
      </c>
      <c r="C1108" t="s">
        <v>1685</v>
      </c>
      <c r="D1108" t="s">
        <v>15</v>
      </c>
      <c r="E1108" t="s">
        <v>26</v>
      </c>
      <c r="F1108" t="s">
        <v>17</v>
      </c>
      <c r="G1108" t="s">
        <v>18</v>
      </c>
      <c r="H1108" t="s">
        <v>19</v>
      </c>
      <c r="M1108" t="s">
        <v>108</v>
      </c>
    </row>
    <row r="1109" spans="1:13" x14ac:dyDescent="0.35">
      <c r="A1109">
        <v>7</v>
      </c>
      <c r="B1109">
        <v>100417966</v>
      </c>
      <c r="C1109" t="s">
        <v>1687</v>
      </c>
      <c r="D1109" t="s">
        <v>16</v>
      </c>
      <c r="E1109" t="s">
        <v>15</v>
      </c>
      <c r="F1109" t="s">
        <v>17</v>
      </c>
      <c r="G1109" t="s">
        <v>18</v>
      </c>
      <c r="H1109" t="s">
        <v>19</v>
      </c>
      <c r="M1109" t="s">
        <v>108</v>
      </c>
    </row>
    <row r="1110" spans="1:13" x14ac:dyDescent="0.35">
      <c r="A1110">
        <v>7</v>
      </c>
      <c r="B1110">
        <v>100417968</v>
      </c>
      <c r="C1110" t="s">
        <v>1688</v>
      </c>
      <c r="D1110" t="s">
        <v>22</v>
      </c>
      <c r="E1110" t="s">
        <v>26</v>
      </c>
      <c r="F1110" t="s">
        <v>29</v>
      </c>
      <c r="G1110" t="s">
        <v>19</v>
      </c>
      <c r="H1110" t="s">
        <v>18</v>
      </c>
      <c r="M1110" t="s">
        <v>108</v>
      </c>
    </row>
    <row r="1111" spans="1:13" x14ac:dyDescent="0.35">
      <c r="A1111">
        <v>7</v>
      </c>
      <c r="B1111">
        <v>100417970</v>
      </c>
      <c r="C1111" t="s">
        <v>1689</v>
      </c>
      <c r="D1111" t="s">
        <v>26</v>
      </c>
      <c r="E1111" t="s">
        <v>16</v>
      </c>
      <c r="F1111" t="s">
        <v>17</v>
      </c>
      <c r="G1111" t="s">
        <v>18</v>
      </c>
      <c r="H1111" t="s">
        <v>19</v>
      </c>
      <c r="M1111" t="s">
        <v>108</v>
      </c>
    </row>
    <row r="1112" spans="1:13" x14ac:dyDescent="0.35">
      <c r="A1112">
        <v>7</v>
      </c>
      <c r="B1112">
        <v>100417971</v>
      </c>
      <c r="C1112" t="s">
        <v>1690</v>
      </c>
      <c r="D1112" t="s">
        <v>16</v>
      </c>
      <c r="E1112" t="s">
        <v>15</v>
      </c>
      <c r="F1112" t="s">
        <v>29</v>
      </c>
      <c r="G1112" t="s">
        <v>19</v>
      </c>
      <c r="H1112" t="s">
        <v>18</v>
      </c>
      <c r="M1112" t="s">
        <v>108</v>
      </c>
    </row>
    <row r="1113" spans="1:13" x14ac:dyDescent="0.35">
      <c r="A1113">
        <v>7</v>
      </c>
      <c r="B1113">
        <v>100417972</v>
      </c>
      <c r="C1113" t="s">
        <v>1691</v>
      </c>
      <c r="D1113" t="s">
        <v>22</v>
      </c>
      <c r="E1113" t="s">
        <v>26</v>
      </c>
      <c r="F1113" t="s">
        <v>29</v>
      </c>
      <c r="G1113" t="s">
        <v>19</v>
      </c>
      <c r="H1113" t="s">
        <v>18</v>
      </c>
      <c r="M1113" t="s">
        <v>108</v>
      </c>
    </row>
    <row r="1114" spans="1:13" x14ac:dyDescent="0.35">
      <c r="A1114">
        <v>7</v>
      </c>
      <c r="B1114">
        <v>100417973</v>
      </c>
      <c r="C1114" t="s">
        <v>1692</v>
      </c>
      <c r="D1114" t="s">
        <v>22</v>
      </c>
      <c r="E1114" t="s">
        <v>16</v>
      </c>
      <c r="F1114" t="s">
        <v>29</v>
      </c>
      <c r="G1114" t="s">
        <v>19</v>
      </c>
      <c r="H1114" t="s">
        <v>18</v>
      </c>
      <c r="M1114" t="s">
        <v>108</v>
      </c>
    </row>
    <row r="1115" spans="1:13" x14ac:dyDescent="0.35">
      <c r="A1115">
        <v>7</v>
      </c>
      <c r="B1115">
        <v>100419845</v>
      </c>
      <c r="C1115" t="s">
        <v>1693</v>
      </c>
      <c r="D1115" t="s">
        <v>1694</v>
      </c>
      <c r="E1115" t="s">
        <v>26</v>
      </c>
      <c r="F1115" t="s">
        <v>17</v>
      </c>
      <c r="G1115" t="s">
        <v>18</v>
      </c>
      <c r="H1115" t="s">
        <v>19</v>
      </c>
      <c r="M1115" t="s">
        <v>108</v>
      </c>
    </row>
    <row r="1116" spans="1:13" x14ac:dyDescent="0.35">
      <c r="A1116">
        <v>7</v>
      </c>
      <c r="B1116">
        <v>100419847</v>
      </c>
      <c r="C1116" t="s">
        <v>1695</v>
      </c>
      <c r="D1116" t="s">
        <v>15</v>
      </c>
      <c r="E1116" t="s">
        <v>16</v>
      </c>
      <c r="F1116" t="s">
        <v>17</v>
      </c>
      <c r="G1116" t="s">
        <v>18</v>
      </c>
      <c r="H1116" t="s">
        <v>19</v>
      </c>
      <c r="M1116" t="s">
        <v>108</v>
      </c>
    </row>
    <row r="1117" spans="1:13" x14ac:dyDescent="0.35">
      <c r="A1117">
        <v>7</v>
      </c>
      <c r="B1117">
        <v>100419851</v>
      </c>
      <c r="C1117" t="s">
        <v>1696</v>
      </c>
      <c r="D1117" t="s">
        <v>16</v>
      </c>
      <c r="E1117" t="s">
        <v>26</v>
      </c>
      <c r="F1117" t="s">
        <v>17</v>
      </c>
      <c r="G1117" t="s">
        <v>18</v>
      </c>
      <c r="H1117" t="s">
        <v>19</v>
      </c>
      <c r="M1117" t="s">
        <v>108</v>
      </c>
    </row>
    <row r="1118" spans="1:13" x14ac:dyDescent="0.35">
      <c r="A1118">
        <v>7</v>
      </c>
      <c r="B1118">
        <v>100419854</v>
      </c>
      <c r="C1118" t="s">
        <v>1697</v>
      </c>
      <c r="D1118" t="s">
        <v>16</v>
      </c>
      <c r="E1118" t="s">
        <v>15</v>
      </c>
      <c r="F1118" t="s">
        <v>23</v>
      </c>
      <c r="G1118" t="s">
        <v>18</v>
      </c>
      <c r="H1118" t="s">
        <v>18</v>
      </c>
      <c r="M1118" t="s">
        <v>108</v>
      </c>
    </row>
    <row r="1119" spans="1:13" x14ac:dyDescent="0.35">
      <c r="A1119">
        <v>7</v>
      </c>
      <c r="B1119">
        <v>100419854</v>
      </c>
      <c r="C1119" t="s">
        <v>1697</v>
      </c>
      <c r="D1119" t="s">
        <v>63</v>
      </c>
      <c r="E1119" t="s">
        <v>16</v>
      </c>
      <c r="F1119" t="s">
        <v>29</v>
      </c>
      <c r="G1119" t="s">
        <v>19</v>
      </c>
      <c r="H1119" t="s">
        <v>18</v>
      </c>
      <c r="M1119" t="s">
        <v>108</v>
      </c>
    </row>
    <row r="1120" spans="1:13" x14ac:dyDescent="0.35">
      <c r="A1120">
        <v>7</v>
      </c>
      <c r="B1120">
        <v>100419854</v>
      </c>
      <c r="C1120" t="s">
        <v>1697</v>
      </c>
      <c r="D1120" t="s">
        <v>16</v>
      </c>
      <c r="E1120" t="s">
        <v>22</v>
      </c>
      <c r="F1120" t="s">
        <v>17</v>
      </c>
      <c r="G1120" t="s">
        <v>18</v>
      </c>
      <c r="H1120" t="s">
        <v>19</v>
      </c>
      <c r="M1120" t="s">
        <v>108</v>
      </c>
    </row>
    <row r="1121" spans="1:14" x14ac:dyDescent="0.35">
      <c r="A1121">
        <v>7</v>
      </c>
      <c r="B1121">
        <v>100419855</v>
      </c>
      <c r="C1121" t="s">
        <v>1698</v>
      </c>
      <c r="D1121" t="s">
        <v>22</v>
      </c>
      <c r="E1121" t="s">
        <v>26</v>
      </c>
      <c r="F1121" t="s">
        <v>23</v>
      </c>
      <c r="G1121" t="s">
        <v>18</v>
      </c>
      <c r="H1121" t="s">
        <v>18</v>
      </c>
      <c r="M1121" t="s">
        <v>108</v>
      </c>
    </row>
    <row r="1122" spans="1:14" x14ac:dyDescent="0.35">
      <c r="A1122">
        <v>7</v>
      </c>
      <c r="B1122">
        <v>100419857</v>
      </c>
      <c r="C1122" t="s">
        <v>1699</v>
      </c>
      <c r="D1122" t="s">
        <v>26</v>
      </c>
      <c r="E1122" t="s">
        <v>16</v>
      </c>
      <c r="F1122" t="s">
        <v>17</v>
      </c>
      <c r="G1122" t="s">
        <v>18</v>
      </c>
      <c r="H1122" t="s">
        <v>19</v>
      </c>
      <c r="M1122" t="s">
        <v>108</v>
      </c>
    </row>
    <row r="1123" spans="1:14" x14ac:dyDescent="0.35">
      <c r="A1123">
        <v>7</v>
      </c>
      <c r="B1123">
        <v>100419860</v>
      </c>
      <c r="C1123" t="s">
        <v>1700</v>
      </c>
      <c r="D1123" t="s">
        <v>26</v>
      </c>
      <c r="E1123" t="s">
        <v>22</v>
      </c>
      <c r="F1123" t="s">
        <v>17</v>
      </c>
      <c r="G1123" t="s">
        <v>18</v>
      </c>
      <c r="H1123" t="s">
        <v>19</v>
      </c>
      <c r="M1123" t="s">
        <v>108</v>
      </c>
    </row>
    <row r="1124" spans="1:14" x14ac:dyDescent="0.35">
      <c r="A1124">
        <v>7</v>
      </c>
      <c r="B1124">
        <v>100419861</v>
      </c>
      <c r="C1124" t="s">
        <v>1701</v>
      </c>
      <c r="D1124" t="s">
        <v>22</v>
      </c>
      <c r="E1124" t="s">
        <v>26</v>
      </c>
      <c r="F1124" t="s">
        <v>17</v>
      </c>
      <c r="G1124" t="s">
        <v>18</v>
      </c>
      <c r="H1124" t="s">
        <v>19</v>
      </c>
      <c r="M1124" t="s">
        <v>108</v>
      </c>
    </row>
    <row r="1125" spans="1:14" x14ac:dyDescent="0.35">
      <c r="A1125">
        <v>7</v>
      </c>
      <c r="B1125">
        <v>100419867</v>
      </c>
      <c r="C1125" t="s">
        <v>1702</v>
      </c>
      <c r="D1125" t="s">
        <v>22</v>
      </c>
      <c r="E1125" t="s">
        <v>26</v>
      </c>
      <c r="F1125" t="s">
        <v>17</v>
      </c>
      <c r="G1125" t="s">
        <v>18</v>
      </c>
      <c r="H1125" t="s">
        <v>19</v>
      </c>
      <c r="M1125" t="s">
        <v>108</v>
      </c>
    </row>
    <row r="1126" spans="1:14" x14ac:dyDescent="0.35">
      <c r="A1126">
        <v>7</v>
      </c>
      <c r="B1126">
        <v>100419870</v>
      </c>
      <c r="C1126" t="s">
        <v>1703</v>
      </c>
      <c r="D1126" t="s">
        <v>22</v>
      </c>
      <c r="E1126" t="s">
        <v>26</v>
      </c>
      <c r="F1126" t="s">
        <v>23</v>
      </c>
      <c r="G1126" t="s">
        <v>18</v>
      </c>
      <c r="H1126" t="s">
        <v>18</v>
      </c>
      <c r="M1126" t="s">
        <v>108</v>
      </c>
    </row>
    <row r="1127" spans="1:14" x14ac:dyDescent="0.35">
      <c r="A1127">
        <v>7</v>
      </c>
      <c r="B1127">
        <v>100419876</v>
      </c>
      <c r="C1127" t="s">
        <v>1704</v>
      </c>
      <c r="D1127" t="s">
        <v>22</v>
      </c>
      <c r="E1127" t="s">
        <v>26</v>
      </c>
      <c r="F1127" t="s">
        <v>23</v>
      </c>
      <c r="G1127" t="s">
        <v>18</v>
      </c>
      <c r="H1127" t="s">
        <v>18</v>
      </c>
      <c r="M1127" t="s">
        <v>108</v>
      </c>
    </row>
    <row r="1128" spans="1:14" x14ac:dyDescent="0.35">
      <c r="A1128">
        <v>7</v>
      </c>
      <c r="B1128">
        <v>100419881</v>
      </c>
      <c r="C1128" t="s">
        <v>1705</v>
      </c>
      <c r="D1128" t="s">
        <v>15</v>
      </c>
      <c r="E1128" t="s">
        <v>22</v>
      </c>
      <c r="F1128" t="s">
        <v>17</v>
      </c>
      <c r="G1128" t="s">
        <v>18</v>
      </c>
      <c r="H1128" t="s">
        <v>19</v>
      </c>
      <c r="M1128" t="s">
        <v>108</v>
      </c>
    </row>
    <row r="1129" spans="1:14" x14ac:dyDescent="0.35">
      <c r="A1129">
        <v>7</v>
      </c>
      <c r="B1129">
        <v>100419884</v>
      </c>
      <c r="C1129" t="s">
        <v>1706</v>
      </c>
      <c r="D1129" t="s">
        <v>26</v>
      </c>
      <c r="E1129" t="s">
        <v>22</v>
      </c>
      <c r="F1129" t="s">
        <v>17</v>
      </c>
      <c r="G1129" t="s">
        <v>18</v>
      </c>
      <c r="H1129" t="s">
        <v>19</v>
      </c>
      <c r="M1129" t="s">
        <v>108</v>
      </c>
    </row>
    <row r="1130" spans="1:14" x14ac:dyDescent="0.35">
      <c r="A1130">
        <v>7</v>
      </c>
      <c r="B1130">
        <v>100419886</v>
      </c>
      <c r="C1130" t="s">
        <v>1707</v>
      </c>
      <c r="D1130" t="s">
        <v>16</v>
      </c>
      <c r="E1130" t="s">
        <v>15</v>
      </c>
      <c r="F1130" t="s">
        <v>17</v>
      </c>
      <c r="G1130" t="s">
        <v>18</v>
      </c>
      <c r="H1130" t="s">
        <v>19</v>
      </c>
      <c r="M1130" t="s">
        <v>106</v>
      </c>
    </row>
    <row r="1131" spans="1:14" x14ac:dyDescent="0.35">
      <c r="A1131">
        <v>7</v>
      </c>
      <c r="B1131">
        <v>100419890</v>
      </c>
      <c r="C1131" t="s">
        <v>1708</v>
      </c>
      <c r="D1131" t="s">
        <v>16</v>
      </c>
      <c r="E1131" t="s">
        <v>15</v>
      </c>
      <c r="F1131" t="s">
        <v>23</v>
      </c>
      <c r="G1131" t="s">
        <v>18</v>
      </c>
      <c r="H1131" t="s">
        <v>18</v>
      </c>
      <c r="M1131" t="s">
        <v>106</v>
      </c>
    </row>
    <row r="1132" spans="1:14" x14ac:dyDescent="0.35">
      <c r="A1132">
        <v>7</v>
      </c>
      <c r="B1132">
        <v>100419895</v>
      </c>
      <c r="C1132" t="s">
        <v>1709</v>
      </c>
      <c r="D1132" t="s">
        <v>16</v>
      </c>
      <c r="E1132" t="s">
        <v>15</v>
      </c>
      <c r="F1132" t="s">
        <v>17</v>
      </c>
      <c r="G1132" t="s">
        <v>18</v>
      </c>
      <c r="H1132" t="s">
        <v>19</v>
      </c>
      <c r="I1132" t="s">
        <v>1710</v>
      </c>
      <c r="J1132" t="s">
        <v>56</v>
      </c>
      <c r="K1132" s="1">
        <v>269</v>
      </c>
      <c r="L1132" s="1" t="s">
        <v>83</v>
      </c>
      <c r="M1132" t="s">
        <v>43</v>
      </c>
    </row>
    <row r="1133" spans="1:14" x14ac:dyDescent="0.35">
      <c r="A1133">
        <v>7</v>
      </c>
      <c r="B1133">
        <v>100419896</v>
      </c>
      <c r="C1133" t="s">
        <v>1711</v>
      </c>
      <c r="D1133" t="s">
        <v>22</v>
      </c>
      <c r="E1133" t="s">
        <v>16</v>
      </c>
      <c r="F1133" t="s">
        <v>17</v>
      </c>
      <c r="G1133" t="s">
        <v>18</v>
      </c>
      <c r="H1133" t="s">
        <v>19</v>
      </c>
      <c r="I1133" t="s">
        <v>1712</v>
      </c>
      <c r="J1133" t="s">
        <v>56</v>
      </c>
      <c r="K1133" s="1">
        <v>269</v>
      </c>
      <c r="L1133" s="1" t="s">
        <v>48</v>
      </c>
      <c r="M1133" t="s">
        <v>43</v>
      </c>
    </row>
    <row r="1134" spans="1:14" x14ac:dyDescent="0.35">
      <c r="A1134">
        <v>7</v>
      </c>
      <c r="B1134">
        <v>100419896</v>
      </c>
      <c r="C1134" t="s">
        <v>1711</v>
      </c>
      <c r="D1134" t="s">
        <v>22</v>
      </c>
      <c r="E1134" t="s">
        <v>26</v>
      </c>
      <c r="F1134" t="s">
        <v>17</v>
      </c>
      <c r="G1134" t="s">
        <v>18</v>
      </c>
      <c r="H1134" t="s">
        <v>19</v>
      </c>
      <c r="I1134" t="s">
        <v>1713</v>
      </c>
      <c r="J1134" t="s">
        <v>56</v>
      </c>
      <c r="K1134" s="1">
        <v>269</v>
      </c>
      <c r="L1134" s="1" t="s">
        <v>214</v>
      </c>
      <c r="M1134" t="s">
        <v>215</v>
      </c>
      <c r="N1134" t="s">
        <v>570</v>
      </c>
    </row>
    <row r="1135" spans="1:14" x14ac:dyDescent="0.35">
      <c r="A1135">
        <v>7</v>
      </c>
      <c r="B1135">
        <v>100419899</v>
      </c>
      <c r="C1135" t="s">
        <v>1714</v>
      </c>
      <c r="D1135" t="s">
        <v>26</v>
      </c>
      <c r="E1135" t="s">
        <v>16</v>
      </c>
      <c r="F1135" t="s">
        <v>17</v>
      </c>
      <c r="G1135" t="s">
        <v>18</v>
      </c>
      <c r="H1135" t="s">
        <v>19</v>
      </c>
      <c r="I1135" t="s">
        <v>1715</v>
      </c>
      <c r="J1135" t="s">
        <v>160</v>
      </c>
      <c r="K1135" s="1">
        <v>268</v>
      </c>
      <c r="L1135" s="1" t="s">
        <v>48</v>
      </c>
      <c r="M1135" t="s">
        <v>43</v>
      </c>
    </row>
    <row r="1136" spans="1:14" x14ac:dyDescent="0.35">
      <c r="A1136">
        <v>7</v>
      </c>
      <c r="B1136">
        <v>100419900</v>
      </c>
      <c r="C1136" t="s">
        <v>1716</v>
      </c>
      <c r="D1136" t="s">
        <v>16</v>
      </c>
      <c r="E1136" t="s">
        <v>15</v>
      </c>
      <c r="F1136" t="s">
        <v>29</v>
      </c>
      <c r="G1136" t="s">
        <v>19</v>
      </c>
      <c r="H1136" t="s">
        <v>18</v>
      </c>
      <c r="I1136" t="s">
        <v>1717</v>
      </c>
      <c r="J1136" t="s">
        <v>181</v>
      </c>
      <c r="K1136" s="1">
        <v>267</v>
      </c>
      <c r="L1136" s="1" t="s">
        <v>181</v>
      </c>
      <c r="M1136" t="s">
        <v>38</v>
      </c>
      <c r="N1136" t="s">
        <v>51</v>
      </c>
    </row>
    <row r="1137" spans="1:14" x14ac:dyDescent="0.35">
      <c r="A1137">
        <v>7</v>
      </c>
      <c r="B1137">
        <v>100419907</v>
      </c>
      <c r="C1137" t="s">
        <v>1718</v>
      </c>
      <c r="D1137" t="s">
        <v>15</v>
      </c>
      <c r="E1137" t="s">
        <v>16</v>
      </c>
      <c r="F1137" t="s">
        <v>29</v>
      </c>
      <c r="G1137" t="s">
        <v>19</v>
      </c>
      <c r="H1137" t="s">
        <v>18</v>
      </c>
      <c r="I1137" t="s">
        <v>1719</v>
      </c>
      <c r="J1137" t="s">
        <v>175</v>
      </c>
      <c r="K1137" s="1">
        <v>265</v>
      </c>
      <c r="L1137" s="1" t="s">
        <v>77</v>
      </c>
      <c r="M1137" t="s">
        <v>43</v>
      </c>
    </row>
    <row r="1138" spans="1:14" x14ac:dyDescent="0.35">
      <c r="A1138">
        <v>7</v>
      </c>
      <c r="B1138">
        <v>100419910</v>
      </c>
      <c r="C1138" t="s">
        <v>1720</v>
      </c>
      <c r="D1138" t="s">
        <v>16</v>
      </c>
      <c r="E1138" t="s">
        <v>26</v>
      </c>
      <c r="F1138" t="s">
        <v>17</v>
      </c>
      <c r="G1138" t="s">
        <v>18</v>
      </c>
      <c r="H1138" t="s">
        <v>19</v>
      </c>
      <c r="I1138" t="s">
        <v>1721</v>
      </c>
      <c r="J1138" t="s">
        <v>48</v>
      </c>
      <c r="K1138" s="1">
        <v>264</v>
      </c>
      <c r="L1138" s="1" t="s">
        <v>90</v>
      </c>
      <c r="M1138" t="s">
        <v>43</v>
      </c>
    </row>
    <row r="1139" spans="1:14" x14ac:dyDescent="0.35">
      <c r="A1139">
        <v>7</v>
      </c>
      <c r="B1139">
        <v>100419916</v>
      </c>
      <c r="C1139" t="s">
        <v>1722</v>
      </c>
      <c r="D1139" t="s">
        <v>22</v>
      </c>
      <c r="E1139" t="s">
        <v>26</v>
      </c>
      <c r="F1139" t="s">
        <v>29</v>
      </c>
      <c r="G1139" t="s">
        <v>19</v>
      </c>
      <c r="H1139" t="s">
        <v>18</v>
      </c>
      <c r="I1139" t="s">
        <v>1723</v>
      </c>
      <c r="J1139" t="s">
        <v>47</v>
      </c>
      <c r="K1139" s="1">
        <v>262</v>
      </c>
      <c r="L1139" s="1" t="s">
        <v>90</v>
      </c>
      <c r="M1139" t="s">
        <v>43</v>
      </c>
    </row>
    <row r="1140" spans="1:14" x14ac:dyDescent="0.35">
      <c r="A1140">
        <v>7</v>
      </c>
      <c r="B1140">
        <v>100419920</v>
      </c>
      <c r="C1140" t="s">
        <v>1724</v>
      </c>
      <c r="D1140" t="s">
        <v>16</v>
      </c>
      <c r="E1140" t="s">
        <v>26</v>
      </c>
      <c r="F1140" t="s">
        <v>17</v>
      </c>
      <c r="G1140" t="s">
        <v>18</v>
      </c>
      <c r="H1140" t="s">
        <v>19</v>
      </c>
      <c r="I1140" t="s">
        <v>1725</v>
      </c>
      <c r="J1140" t="s">
        <v>47</v>
      </c>
      <c r="K1140" s="1">
        <v>261</v>
      </c>
      <c r="L1140" s="1" t="s">
        <v>77</v>
      </c>
      <c r="M1140" t="s">
        <v>43</v>
      </c>
    </row>
    <row r="1141" spans="1:14" x14ac:dyDescent="0.35">
      <c r="A1141">
        <v>7</v>
      </c>
      <c r="B1141">
        <v>100419923</v>
      </c>
      <c r="C1141" t="s">
        <v>1726</v>
      </c>
      <c r="D1141" t="s">
        <v>16</v>
      </c>
      <c r="E1141" t="s">
        <v>15</v>
      </c>
      <c r="F1141" t="s">
        <v>29</v>
      </c>
      <c r="G1141" t="s">
        <v>19</v>
      </c>
      <c r="H1141" t="s">
        <v>18</v>
      </c>
      <c r="I1141" t="s">
        <v>1727</v>
      </c>
      <c r="J1141" t="s">
        <v>178</v>
      </c>
      <c r="K1141" s="1">
        <v>260</v>
      </c>
      <c r="L1141" s="1" t="s">
        <v>181</v>
      </c>
      <c r="M1141" t="s">
        <v>43</v>
      </c>
    </row>
    <row r="1142" spans="1:14" x14ac:dyDescent="0.35">
      <c r="A1142">
        <v>7</v>
      </c>
      <c r="B1142">
        <v>100419924</v>
      </c>
      <c r="C1142" t="s">
        <v>1728</v>
      </c>
      <c r="D1142" t="s">
        <v>22</v>
      </c>
      <c r="E1142" t="s">
        <v>26</v>
      </c>
      <c r="F1142" t="s">
        <v>17</v>
      </c>
      <c r="G1142" t="s">
        <v>18</v>
      </c>
      <c r="H1142" t="s">
        <v>19</v>
      </c>
      <c r="I1142" t="s">
        <v>1729</v>
      </c>
      <c r="J1142" t="s">
        <v>154</v>
      </c>
      <c r="K1142" s="1">
        <v>259</v>
      </c>
      <c r="L1142" s="1" t="s">
        <v>154</v>
      </c>
      <c r="M1142" t="s">
        <v>38</v>
      </c>
      <c r="N1142" t="s">
        <v>51</v>
      </c>
    </row>
    <row r="1143" spans="1:14" x14ac:dyDescent="0.35">
      <c r="A1143">
        <v>7</v>
      </c>
      <c r="B1143">
        <v>100419927</v>
      </c>
      <c r="C1143" t="s">
        <v>1730</v>
      </c>
      <c r="D1143" t="s">
        <v>16</v>
      </c>
      <c r="E1143" t="s">
        <v>26</v>
      </c>
      <c r="F1143" t="s">
        <v>29</v>
      </c>
      <c r="G1143" t="s">
        <v>19</v>
      </c>
      <c r="H1143" t="s">
        <v>18</v>
      </c>
      <c r="I1143" t="s">
        <v>1731</v>
      </c>
      <c r="J1143" t="s">
        <v>48</v>
      </c>
      <c r="K1143" s="1">
        <v>258</v>
      </c>
      <c r="L1143" s="1" t="s">
        <v>48</v>
      </c>
      <c r="M1143" t="s">
        <v>38</v>
      </c>
    </row>
    <row r="1144" spans="1:14" x14ac:dyDescent="0.35">
      <c r="A1144">
        <v>7</v>
      </c>
      <c r="B1144">
        <v>100419930</v>
      </c>
      <c r="C1144" t="s">
        <v>1732</v>
      </c>
      <c r="D1144" t="s">
        <v>16</v>
      </c>
      <c r="E1144" t="s">
        <v>15</v>
      </c>
      <c r="F1144" t="s">
        <v>23</v>
      </c>
      <c r="G1144" t="s">
        <v>18</v>
      </c>
      <c r="H1144" t="s">
        <v>18</v>
      </c>
      <c r="I1144" t="s">
        <v>1733</v>
      </c>
      <c r="J1144" t="s">
        <v>37</v>
      </c>
      <c r="K1144" s="1">
        <v>257</v>
      </c>
      <c r="L1144" s="1" t="s">
        <v>37</v>
      </c>
      <c r="M1144" t="s">
        <v>38</v>
      </c>
      <c r="N1144" t="s">
        <v>51</v>
      </c>
    </row>
    <row r="1145" spans="1:14" x14ac:dyDescent="0.35">
      <c r="A1145">
        <v>7</v>
      </c>
      <c r="B1145">
        <v>100419931</v>
      </c>
      <c r="C1145" t="s">
        <v>1734</v>
      </c>
      <c r="D1145" t="s">
        <v>22</v>
      </c>
      <c r="E1145" t="s">
        <v>26</v>
      </c>
      <c r="F1145" t="s">
        <v>23</v>
      </c>
      <c r="G1145" t="s">
        <v>18</v>
      </c>
      <c r="H1145" t="s">
        <v>18</v>
      </c>
      <c r="I1145" t="s">
        <v>1735</v>
      </c>
      <c r="J1145" t="s">
        <v>37</v>
      </c>
      <c r="K1145" s="1">
        <v>257</v>
      </c>
      <c r="L1145" s="1" t="s">
        <v>42</v>
      </c>
      <c r="M1145" t="s">
        <v>43</v>
      </c>
    </row>
    <row r="1146" spans="1:14" x14ac:dyDescent="0.35">
      <c r="A1146">
        <v>7</v>
      </c>
      <c r="B1146">
        <v>100419942</v>
      </c>
      <c r="C1146" t="s">
        <v>1736</v>
      </c>
      <c r="D1146" t="s">
        <v>22</v>
      </c>
      <c r="E1146" t="s">
        <v>26</v>
      </c>
      <c r="F1146" t="s">
        <v>17</v>
      </c>
      <c r="G1146" t="s">
        <v>18</v>
      </c>
      <c r="H1146" t="s">
        <v>19</v>
      </c>
      <c r="I1146" t="s">
        <v>1737</v>
      </c>
      <c r="J1146" t="s">
        <v>160</v>
      </c>
      <c r="K1146" s="1">
        <v>253</v>
      </c>
      <c r="L1146" s="1" t="s">
        <v>160</v>
      </c>
      <c r="M1146" t="s">
        <v>38</v>
      </c>
    </row>
    <row r="1147" spans="1:14" x14ac:dyDescent="0.35">
      <c r="A1147">
        <v>7</v>
      </c>
      <c r="B1147">
        <v>100419946</v>
      </c>
      <c r="C1147" t="s">
        <v>1738</v>
      </c>
      <c r="D1147" t="s">
        <v>16</v>
      </c>
      <c r="E1147" t="s">
        <v>15</v>
      </c>
      <c r="F1147" t="s">
        <v>17</v>
      </c>
      <c r="G1147" t="s">
        <v>18</v>
      </c>
      <c r="H1147" t="s">
        <v>19</v>
      </c>
      <c r="I1147" t="s">
        <v>1739</v>
      </c>
      <c r="J1147" t="s">
        <v>48</v>
      </c>
      <c r="K1147" s="1">
        <v>252</v>
      </c>
      <c r="L1147" s="1" t="s">
        <v>80</v>
      </c>
      <c r="M1147" t="s">
        <v>43</v>
      </c>
    </row>
    <row r="1148" spans="1:14" x14ac:dyDescent="0.35">
      <c r="A1148">
        <v>7</v>
      </c>
      <c r="B1148">
        <v>100419948</v>
      </c>
      <c r="C1148" t="s">
        <v>1740</v>
      </c>
      <c r="D1148" t="s">
        <v>16</v>
      </c>
      <c r="E1148" t="s">
        <v>15</v>
      </c>
      <c r="F1148" t="s">
        <v>17</v>
      </c>
      <c r="G1148" t="s">
        <v>18</v>
      </c>
      <c r="H1148" t="s">
        <v>19</v>
      </c>
      <c r="I1148" t="s">
        <v>1741</v>
      </c>
      <c r="J1148" t="s">
        <v>140</v>
      </c>
      <c r="K1148" s="1">
        <v>251</v>
      </c>
      <c r="L1148" s="1" t="s">
        <v>140</v>
      </c>
      <c r="M1148" t="s">
        <v>38</v>
      </c>
      <c r="N1148" t="s">
        <v>51</v>
      </c>
    </row>
    <row r="1149" spans="1:14" x14ac:dyDescent="0.35">
      <c r="A1149">
        <v>7</v>
      </c>
      <c r="B1149">
        <v>100419949</v>
      </c>
      <c r="C1149" t="s">
        <v>1742</v>
      </c>
      <c r="D1149" t="s">
        <v>22</v>
      </c>
      <c r="E1149" t="s">
        <v>26</v>
      </c>
      <c r="F1149" t="s">
        <v>23</v>
      </c>
      <c r="G1149" t="s">
        <v>18</v>
      </c>
      <c r="H1149" t="s">
        <v>18</v>
      </c>
      <c r="I1149" t="s">
        <v>1743</v>
      </c>
      <c r="J1149" t="s">
        <v>140</v>
      </c>
      <c r="K1149" s="1">
        <v>251</v>
      </c>
      <c r="L1149" s="1" t="s">
        <v>102</v>
      </c>
      <c r="M1149" t="s">
        <v>43</v>
      </c>
    </row>
    <row r="1150" spans="1:14" x14ac:dyDescent="0.35">
      <c r="A1150">
        <v>7</v>
      </c>
      <c r="B1150">
        <v>100419950</v>
      </c>
      <c r="C1150" t="s">
        <v>1744</v>
      </c>
      <c r="D1150" t="s">
        <v>15</v>
      </c>
      <c r="E1150" t="s">
        <v>16</v>
      </c>
      <c r="F1150" t="s">
        <v>17</v>
      </c>
      <c r="G1150" t="s">
        <v>18</v>
      </c>
      <c r="H1150" t="s">
        <v>19</v>
      </c>
      <c r="I1150" t="s">
        <v>1745</v>
      </c>
      <c r="J1150" t="s">
        <v>140</v>
      </c>
      <c r="K1150" s="1">
        <v>251</v>
      </c>
      <c r="L1150" s="1" t="s">
        <v>47</v>
      </c>
      <c r="M1150" t="s">
        <v>43</v>
      </c>
    </row>
    <row r="1151" spans="1:14" x14ac:dyDescent="0.35">
      <c r="A1151">
        <v>7</v>
      </c>
      <c r="B1151">
        <v>100419950</v>
      </c>
      <c r="C1151" t="s">
        <v>1744</v>
      </c>
      <c r="D1151" t="s">
        <v>15</v>
      </c>
      <c r="E1151" t="s">
        <v>26</v>
      </c>
      <c r="F1151" t="s">
        <v>17</v>
      </c>
      <c r="G1151" t="s">
        <v>18</v>
      </c>
      <c r="H1151" t="s">
        <v>19</v>
      </c>
      <c r="I1151" t="s">
        <v>1746</v>
      </c>
      <c r="J1151" t="s">
        <v>140</v>
      </c>
      <c r="K1151" s="1">
        <v>251</v>
      </c>
      <c r="L1151" s="1" t="s">
        <v>77</v>
      </c>
      <c r="M1151" t="s">
        <v>43</v>
      </c>
    </row>
    <row r="1152" spans="1:14" x14ac:dyDescent="0.35">
      <c r="A1152">
        <v>7</v>
      </c>
      <c r="B1152">
        <v>100419951</v>
      </c>
      <c r="C1152" t="s">
        <v>1747</v>
      </c>
      <c r="D1152" t="s">
        <v>22</v>
      </c>
      <c r="E1152" t="s">
        <v>15</v>
      </c>
      <c r="F1152" t="s">
        <v>23</v>
      </c>
      <c r="G1152" t="s">
        <v>18</v>
      </c>
      <c r="H1152" t="s">
        <v>18</v>
      </c>
      <c r="I1152" t="s">
        <v>1748</v>
      </c>
      <c r="J1152" t="s">
        <v>90</v>
      </c>
      <c r="K1152" s="1">
        <v>250</v>
      </c>
      <c r="L1152" s="1" t="s">
        <v>90</v>
      </c>
      <c r="M1152" t="s">
        <v>38</v>
      </c>
      <c r="N1152" t="s">
        <v>51</v>
      </c>
    </row>
    <row r="1153" spans="1:14" x14ac:dyDescent="0.35">
      <c r="A1153">
        <v>7</v>
      </c>
      <c r="B1153">
        <v>100419954</v>
      </c>
      <c r="C1153" t="s">
        <v>1749</v>
      </c>
      <c r="D1153" t="s">
        <v>16</v>
      </c>
      <c r="E1153" t="s">
        <v>15</v>
      </c>
      <c r="F1153" t="s">
        <v>17</v>
      </c>
      <c r="G1153" t="s">
        <v>18</v>
      </c>
      <c r="H1153" t="s">
        <v>19</v>
      </c>
      <c r="I1153" t="s">
        <v>1750</v>
      </c>
      <c r="J1153" t="s">
        <v>37</v>
      </c>
      <c r="K1153" s="1">
        <v>249</v>
      </c>
      <c r="L1153" s="1" t="s">
        <v>37</v>
      </c>
      <c r="M1153" t="s">
        <v>38</v>
      </c>
      <c r="N1153" t="s">
        <v>51</v>
      </c>
    </row>
    <row r="1154" spans="1:14" x14ac:dyDescent="0.35">
      <c r="A1154">
        <v>7</v>
      </c>
      <c r="B1154">
        <v>100419955</v>
      </c>
      <c r="C1154" t="s">
        <v>1751</v>
      </c>
      <c r="D1154" t="s">
        <v>22</v>
      </c>
      <c r="E1154" t="s">
        <v>26</v>
      </c>
      <c r="F1154" t="s">
        <v>17</v>
      </c>
      <c r="G1154" t="s">
        <v>18</v>
      </c>
      <c r="H1154" t="s">
        <v>19</v>
      </c>
      <c r="I1154" t="s">
        <v>1752</v>
      </c>
      <c r="J1154" t="s">
        <v>37</v>
      </c>
      <c r="K1154" s="1">
        <v>249</v>
      </c>
      <c r="L1154" s="1" t="s">
        <v>42</v>
      </c>
      <c r="M1154" t="s">
        <v>43</v>
      </c>
    </row>
    <row r="1155" spans="1:14" x14ac:dyDescent="0.35">
      <c r="A1155">
        <v>7</v>
      </c>
      <c r="B1155">
        <v>100419962</v>
      </c>
      <c r="C1155" t="s">
        <v>1753</v>
      </c>
      <c r="D1155" t="s">
        <v>16</v>
      </c>
      <c r="E1155" t="s">
        <v>15</v>
      </c>
      <c r="F1155" t="s">
        <v>17</v>
      </c>
      <c r="G1155" t="s">
        <v>18</v>
      </c>
      <c r="H1155" t="s">
        <v>19</v>
      </c>
      <c r="I1155" t="s">
        <v>1754</v>
      </c>
      <c r="J1155" t="s">
        <v>178</v>
      </c>
      <c r="K1155" s="1">
        <v>247</v>
      </c>
      <c r="L1155" s="1" t="s">
        <v>181</v>
      </c>
      <c r="M1155" t="s">
        <v>43</v>
      </c>
    </row>
    <row r="1156" spans="1:14" x14ac:dyDescent="0.35">
      <c r="A1156">
        <v>7</v>
      </c>
      <c r="B1156">
        <v>100419963</v>
      </c>
      <c r="C1156" t="s">
        <v>1755</v>
      </c>
      <c r="D1156" t="s">
        <v>22</v>
      </c>
      <c r="E1156" t="s">
        <v>26</v>
      </c>
      <c r="F1156" t="s">
        <v>23</v>
      </c>
      <c r="G1156" t="s">
        <v>18</v>
      </c>
      <c r="H1156" t="s">
        <v>18</v>
      </c>
      <c r="I1156" t="s">
        <v>1756</v>
      </c>
      <c r="J1156" t="s">
        <v>47</v>
      </c>
      <c r="K1156" s="1">
        <v>246</v>
      </c>
      <c r="L1156" s="1" t="s">
        <v>47</v>
      </c>
      <c r="M1156" t="s">
        <v>38</v>
      </c>
      <c r="N1156" t="s">
        <v>51</v>
      </c>
    </row>
    <row r="1157" spans="1:14" x14ac:dyDescent="0.35">
      <c r="A1157">
        <v>7</v>
      </c>
      <c r="B1157">
        <v>100419969</v>
      </c>
      <c r="C1157" t="s">
        <v>1757</v>
      </c>
      <c r="D1157" t="s">
        <v>16</v>
      </c>
      <c r="E1157" t="s">
        <v>15</v>
      </c>
      <c r="F1157" t="s">
        <v>17</v>
      </c>
      <c r="G1157" t="s">
        <v>18</v>
      </c>
      <c r="H1157" t="s">
        <v>19</v>
      </c>
      <c r="I1157" t="s">
        <v>1758</v>
      </c>
      <c r="J1157" t="s">
        <v>83</v>
      </c>
      <c r="K1157" s="1">
        <v>244</v>
      </c>
      <c r="L1157" s="1" t="s">
        <v>83</v>
      </c>
      <c r="M1157" t="s">
        <v>38</v>
      </c>
    </row>
    <row r="1158" spans="1:14" x14ac:dyDescent="0.35">
      <c r="A1158">
        <v>7</v>
      </c>
      <c r="B1158">
        <v>100419979</v>
      </c>
      <c r="C1158" t="s">
        <v>1759</v>
      </c>
      <c r="D1158" t="s">
        <v>15</v>
      </c>
      <c r="E1158" t="s">
        <v>26</v>
      </c>
      <c r="F1158" t="s">
        <v>17</v>
      </c>
      <c r="G1158" t="s">
        <v>18</v>
      </c>
      <c r="H1158" t="s">
        <v>19</v>
      </c>
      <c r="I1158" t="s">
        <v>1760</v>
      </c>
      <c r="J1158" t="s">
        <v>178</v>
      </c>
      <c r="K1158" s="1">
        <v>241</v>
      </c>
      <c r="L1158" s="1" t="s">
        <v>90</v>
      </c>
      <c r="M1158" t="s">
        <v>43</v>
      </c>
    </row>
    <row r="1159" spans="1:14" x14ac:dyDescent="0.35">
      <c r="A1159">
        <v>7</v>
      </c>
      <c r="B1159">
        <v>100419980</v>
      </c>
      <c r="C1159" t="s">
        <v>1761</v>
      </c>
      <c r="D1159" t="s">
        <v>16</v>
      </c>
      <c r="E1159" t="s">
        <v>15</v>
      </c>
      <c r="F1159" t="s">
        <v>17</v>
      </c>
      <c r="G1159" t="s">
        <v>18</v>
      </c>
      <c r="H1159" t="s">
        <v>19</v>
      </c>
      <c r="I1159" t="s">
        <v>1762</v>
      </c>
      <c r="J1159" t="s">
        <v>178</v>
      </c>
      <c r="K1159" s="1">
        <v>241</v>
      </c>
      <c r="L1159" s="1" t="s">
        <v>181</v>
      </c>
      <c r="M1159" t="s">
        <v>43</v>
      </c>
    </row>
    <row r="1160" spans="1:14" x14ac:dyDescent="0.35">
      <c r="A1160">
        <v>7</v>
      </c>
      <c r="B1160">
        <v>100419983</v>
      </c>
      <c r="C1160" t="s">
        <v>1763</v>
      </c>
      <c r="D1160" t="s">
        <v>22</v>
      </c>
      <c r="E1160" t="s">
        <v>26</v>
      </c>
      <c r="F1160" t="s">
        <v>17</v>
      </c>
      <c r="G1160" t="s">
        <v>18</v>
      </c>
      <c r="H1160" t="s">
        <v>19</v>
      </c>
      <c r="I1160" t="s">
        <v>1764</v>
      </c>
      <c r="J1160" t="s">
        <v>56</v>
      </c>
      <c r="K1160" s="1">
        <v>240</v>
      </c>
      <c r="L1160" s="1" t="s">
        <v>160</v>
      </c>
      <c r="M1160" t="s">
        <v>43</v>
      </c>
    </row>
    <row r="1161" spans="1:14" x14ac:dyDescent="0.35">
      <c r="A1161">
        <v>7</v>
      </c>
      <c r="B1161">
        <v>100419987</v>
      </c>
      <c r="C1161" t="s">
        <v>1765</v>
      </c>
      <c r="D1161" t="s">
        <v>22</v>
      </c>
      <c r="E1161" t="s">
        <v>26</v>
      </c>
      <c r="F1161" t="s">
        <v>23</v>
      </c>
      <c r="G1161" t="s">
        <v>18</v>
      </c>
      <c r="H1161" t="s">
        <v>18</v>
      </c>
      <c r="I1161" t="s">
        <v>1766</v>
      </c>
      <c r="J1161" t="s">
        <v>184</v>
      </c>
      <c r="K1161" s="1">
        <v>238</v>
      </c>
      <c r="L1161" s="1" t="s">
        <v>184</v>
      </c>
      <c r="M1161" t="s">
        <v>38</v>
      </c>
    </row>
    <row r="1162" spans="1:14" x14ac:dyDescent="0.35">
      <c r="A1162">
        <v>7</v>
      </c>
      <c r="B1162">
        <v>100419990</v>
      </c>
      <c r="C1162" t="s">
        <v>1767</v>
      </c>
      <c r="D1162" t="s">
        <v>22</v>
      </c>
      <c r="E1162" t="s">
        <v>16</v>
      </c>
      <c r="F1162" t="s">
        <v>17</v>
      </c>
      <c r="G1162" t="s">
        <v>18</v>
      </c>
      <c r="H1162" t="s">
        <v>19</v>
      </c>
      <c r="I1162" t="s">
        <v>1768</v>
      </c>
      <c r="J1162" t="s">
        <v>42</v>
      </c>
      <c r="K1162" s="1">
        <v>237</v>
      </c>
      <c r="L1162" s="1" t="s">
        <v>42</v>
      </c>
      <c r="M1162" t="s">
        <v>38</v>
      </c>
    </row>
    <row r="1163" spans="1:14" x14ac:dyDescent="0.35">
      <c r="A1163">
        <v>7</v>
      </c>
      <c r="B1163">
        <v>100419998</v>
      </c>
      <c r="C1163" t="s">
        <v>1769</v>
      </c>
      <c r="D1163" t="s">
        <v>22</v>
      </c>
      <c r="E1163" t="s">
        <v>26</v>
      </c>
      <c r="F1163" t="s">
        <v>23</v>
      </c>
      <c r="G1163" t="s">
        <v>18</v>
      </c>
      <c r="H1163" t="s">
        <v>18</v>
      </c>
      <c r="I1163" t="s">
        <v>1770</v>
      </c>
      <c r="J1163" t="s">
        <v>37</v>
      </c>
      <c r="K1163" s="1">
        <v>235</v>
      </c>
      <c r="L1163" s="1" t="s">
        <v>77</v>
      </c>
      <c r="M1163" t="s">
        <v>43</v>
      </c>
    </row>
    <row r="1164" spans="1:14" x14ac:dyDescent="0.35">
      <c r="A1164">
        <v>7</v>
      </c>
      <c r="B1164">
        <v>100420001</v>
      </c>
      <c r="C1164" t="s">
        <v>1771</v>
      </c>
      <c r="D1164" t="s">
        <v>15</v>
      </c>
      <c r="E1164" t="s">
        <v>1772</v>
      </c>
      <c r="F1164" t="s">
        <v>17</v>
      </c>
      <c r="G1164" t="s">
        <v>18</v>
      </c>
      <c r="H1164" t="s">
        <v>19</v>
      </c>
      <c r="I1164" t="s">
        <v>1773</v>
      </c>
      <c r="J1164" t="s">
        <v>1774</v>
      </c>
      <c r="K1164" s="1">
        <v>233</v>
      </c>
      <c r="L1164" s="1" t="s">
        <v>969</v>
      </c>
      <c r="M1164" t="s">
        <v>970</v>
      </c>
    </row>
    <row r="1165" spans="1:14" x14ac:dyDescent="0.35">
      <c r="A1165">
        <v>7</v>
      </c>
      <c r="B1165">
        <v>100420007</v>
      </c>
      <c r="D1165" t="s">
        <v>494</v>
      </c>
      <c r="E1165" t="s">
        <v>16</v>
      </c>
      <c r="F1165" t="s">
        <v>17</v>
      </c>
      <c r="G1165" t="s">
        <v>18</v>
      </c>
      <c r="H1165" t="s">
        <v>19</v>
      </c>
      <c r="I1165" t="s">
        <v>1775</v>
      </c>
      <c r="J1165" t="s">
        <v>48</v>
      </c>
      <c r="K1165" s="1">
        <v>103</v>
      </c>
      <c r="L1165" s="1" t="s">
        <v>1776</v>
      </c>
      <c r="M1165" t="s">
        <v>66</v>
      </c>
      <c r="N1165" t="s">
        <v>570</v>
      </c>
    </row>
    <row r="1166" spans="1:14" x14ac:dyDescent="0.35">
      <c r="A1166">
        <v>7</v>
      </c>
      <c r="B1166">
        <v>100420010</v>
      </c>
      <c r="C1166" t="s">
        <v>1777</v>
      </c>
      <c r="D1166" t="s">
        <v>22</v>
      </c>
      <c r="E1166" t="s">
        <v>26</v>
      </c>
      <c r="F1166" t="s">
        <v>23</v>
      </c>
      <c r="G1166" t="s">
        <v>18</v>
      </c>
      <c r="H1166" t="s">
        <v>18</v>
      </c>
      <c r="I1166" t="s">
        <v>1778</v>
      </c>
      <c r="J1166" t="s">
        <v>37</v>
      </c>
      <c r="K1166" s="1">
        <v>231</v>
      </c>
      <c r="L1166" s="1" t="s">
        <v>77</v>
      </c>
      <c r="M1166" t="s">
        <v>43</v>
      </c>
      <c r="N1166" t="s">
        <v>51</v>
      </c>
    </row>
    <row r="1167" spans="1:14" x14ac:dyDescent="0.35">
      <c r="A1167">
        <v>7</v>
      </c>
      <c r="B1167">
        <v>100420010</v>
      </c>
      <c r="C1167" t="s">
        <v>1777</v>
      </c>
      <c r="D1167" t="s">
        <v>22</v>
      </c>
      <c r="E1167" t="s">
        <v>16</v>
      </c>
      <c r="F1167" t="s">
        <v>17</v>
      </c>
      <c r="G1167" t="s">
        <v>18</v>
      </c>
      <c r="H1167" t="s">
        <v>19</v>
      </c>
      <c r="I1167" t="s">
        <v>1779</v>
      </c>
      <c r="J1167" t="s">
        <v>37</v>
      </c>
      <c r="K1167" s="1">
        <v>231</v>
      </c>
      <c r="L1167" s="1" t="s">
        <v>47</v>
      </c>
      <c r="M1167" t="s">
        <v>43</v>
      </c>
    </row>
    <row r="1168" spans="1:14" x14ac:dyDescent="0.35">
      <c r="A1168">
        <v>7</v>
      </c>
      <c r="B1168">
        <v>100420013</v>
      </c>
      <c r="C1168" t="s">
        <v>1780</v>
      </c>
      <c r="D1168" t="s">
        <v>16</v>
      </c>
      <c r="E1168" t="s">
        <v>15</v>
      </c>
      <c r="F1168" t="s">
        <v>17</v>
      </c>
      <c r="G1168" t="s">
        <v>18</v>
      </c>
      <c r="H1168" t="s">
        <v>19</v>
      </c>
      <c r="I1168" t="s">
        <v>1781</v>
      </c>
      <c r="J1168" t="s">
        <v>47</v>
      </c>
      <c r="K1168" s="1">
        <v>230</v>
      </c>
      <c r="L1168" s="1" t="s">
        <v>140</v>
      </c>
      <c r="M1168" t="s">
        <v>43</v>
      </c>
    </row>
    <row r="1169" spans="1:14" x14ac:dyDescent="0.35">
      <c r="A1169">
        <v>7</v>
      </c>
      <c r="B1169">
        <v>100420014</v>
      </c>
      <c r="C1169" t="s">
        <v>1782</v>
      </c>
      <c r="D1169" t="s">
        <v>22</v>
      </c>
      <c r="E1169" t="s">
        <v>26</v>
      </c>
      <c r="F1169" t="s">
        <v>17</v>
      </c>
      <c r="G1169" t="s">
        <v>18</v>
      </c>
      <c r="H1169" t="s">
        <v>19</v>
      </c>
      <c r="I1169" t="s">
        <v>1783</v>
      </c>
      <c r="J1169" t="s">
        <v>37</v>
      </c>
      <c r="K1169" s="1">
        <v>229</v>
      </c>
      <c r="L1169" s="1" t="s">
        <v>37</v>
      </c>
      <c r="M1169" t="s">
        <v>38</v>
      </c>
      <c r="N1169" t="s">
        <v>39</v>
      </c>
    </row>
    <row r="1170" spans="1:14" x14ac:dyDescent="0.35">
      <c r="A1170">
        <v>7</v>
      </c>
      <c r="B1170">
        <v>100420017</v>
      </c>
      <c r="C1170" t="s">
        <v>1784</v>
      </c>
      <c r="D1170" t="s">
        <v>22</v>
      </c>
      <c r="E1170" t="s">
        <v>26</v>
      </c>
      <c r="F1170" t="s">
        <v>17</v>
      </c>
      <c r="G1170" t="s">
        <v>18</v>
      </c>
      <c r="H1170" t="s">
        <v>19</v>
      </c>
      <c r="I1170" t="s">
        <v>1785</v>
      </c>
      <c r="J1170" t="s">
        <v>90</v>
      </c>
      <c r="K1170" s="1">
        <v>228</v>
      </c>
      <c r="L1170" s="1" t="s">
        <v>90</v>
      </c>
      <c r="M1170" t="s">
        <v>38</v>
      </c>
    </row>
    <row r="1171" spans="1:14" x14ac:dyDescent="0.35">
      <c r="A1171">
        <v>7</v>
      </c>
      <c r="B1171">
        <v>100420019</v>
      </c>
      <c r="C1171" t="s">
        <v>1786</v>
      </c>
      <c r="D1171" t="s">
        <v>16</v>
      </c>
      <c r="E1171" t="s">
        <v>15</v>
      </c>
      <c r="F1171" t="s">
        <v>23</v>
      </c>
      <c r="G1171" t="s">
        <v>18</v>
      </c>
      <c r="H1171" t="s">
        <v>18</v>
      </c>
      <c r="I1171" t="s">
        <v>1787</v>
      </c>
      <c r="J1171" t="s">
        <v>90</v>
      </c>
      <c r="K1171" s="1">
        <v>228</v>
      </c>
      <c r="L1171" s="1" t="s">
        <v>91</v>
      </c>
      <c r="M1171" t="s">
        <v>43</v>
      </c>
      <c r="N1171" t="s">
        <v>51</v>
      </c>
    </row>
    <row r="1172" spans="1:14" x14ac:dyDescent="0.35">
      <c r="A1172">
        <v>7</v>
      </c>
      <c r="B1172">
        <v>100420020</v>
      </c>
      <c r="C1172" t="s">
        <v>1788</v>
      </c>
      <c r="D1172" t="s">
        <v>22</v>
      </c>
      <c r="E1172" t="s">
        <v>26</v>
      </c>
      <c r="F1172" t="s">
        <v>23</v>
      </c>
      <c r="G1172" t="s">
        <v>18</v>
      </c>
      <c r="H1172" t="s">
        <v>18</v>
      </c>
      <c r="I1172" t="s">
        <v>1789</v>
      </c>
      <c r="J1172" t="s">
        <v>47</v>
      </c>
      <c r="K1172" s="1">
        <v>227</v>
      </c>
      <c r="L1172" s="1" t="s">
        <v>47</v>
      </c>
      <c r="M1172" t="s">
        <v>38</v>
      </c>
      <c r="N1172" t="s">
        <v>51</v>
      </c>
    </row>
    <row r="1173" spans="1:14" x14ac:dyDescent="0.35">
      <c r="A1173">
        <v>7</v>
      </c>
      <c r="B1173">
        <v>100420031</v>
      </c>
      <c r="C1173" t="s">
        <v>1790</v>
      </c>
      <c r="D1173" t="s">
        <v>16</v>
      </c>
      <c r="E1173" t="s">
        <v>26</v>
      </c>
      <c r="F1173" t="s">
        <v>23</v>
      </c>
      <c r="G1173" t="s">
        <v>18</v>
      </c>
      <c r="H1173" t="s">
        <v>18</v>
      </c>
      <c r="I1173" t="s">
        <v>1791</v>
      </c>
      <c r="J1173" t="s">
        <v>90</v>
      </c>
      <c r="K1173" s="1">
        <v>224</v>
      </c>
      <c r="L1173" s="1" t="s">
        <v>42</v>
      </c>
      <c r="M1173" t="s">
        <v>43</v>
      </c>
      <c r="N1173" t="s">
        <v>44</v>
      </c>
    </row>
    <row r="1174" spans="1:14" x14ac:dyDescent="0.35">
      <c r="A1174">
        <v>7</v>
      </c>
      <c r="B1174">
        <v>100420031</v>
      </c>
      <c r="C1174" t="s">
        <v>1790</v>
      </c>
      <c r="D1174" t="s">
        <v>16</v>
      </c>
      <c r="E1174" t="s">
        <v>15</v>
      </c>
      <c r="F1174" t="s">
        <v>23</v>
      </c>
      <c r="G1174" t="s">
        <v>18</v>
      </c>
      <c r="H1174" t="s">
        <v>18</v>
      </c>
      <c r="I1174" t="s">
        <v>1792</v>
      </c>
      <c r="J1174" t="s">
        <v>90</v>
      </c>
      <c r="K1174" s="1">
        <v>224</v>
      </c>
      <c r="L1174" s="1" t="s">
        <v>102</v>
      </c>
      <c r="M1174" t="s">
        <v>43</v>
      </c>
    </row>
    <row r="1175" spans="1:14" x14ac:dyDescent="0.35">
      <c r="A1175">
        <v>7</v>
      </c>
      <c r="B1175">
        <v>100420032</v>
      </c>
      <c r="C1175" t="s">
        <v>1793</v>
      </c>
      <c r="D1175" t="s">
        <v>22</v>
      </c>
      <c r="E1175" t="s">
        <v>26</v>
      </c>
      <c r="F1175" t="s">
        <v>17</v>
      </c>
      <c r="G1175" t="s">
        <v>18</v>
      </c>
      <c r="H1175" t="s">
        <v>19</v>
      </c>
      <c r="I1175" t="s">
        <v>1794</v>
      </c>
      <c r="J1175" t="s">
        <v>160</v>
      </c>
      <c r="K1175" s="1">
        <v>223</v>
      </c>
      <c r="L1175" s="1" t="s">
        <v>160</v>
      </c>
      <c r="M1175" t="s">
        <v>38</v>
      </c>
    </row>
    <row r="1176" spans="1:14" x14ac:dyDescent="0.35">
      <c r="A1176">
        <v>7</v>
      </c>
      <c r="B1176">
        <v>100420035</v>
      </c>
      <c r="C1176" t="s">
        <v>1795</v>
      </c>
      <c r="D1176" t="s">
        <v>22</v>
      </c>
      <c r="E1176" t="s">
        <v>15</v>
      </c>
      <c r="F1176" t="s">
        <v>17</v>
      </c>
      <c r="G1176" t="s">
        <v>18</v>
      </c>
      <c r="H1176" t="s">
        <v>19</v>
      </c>
      <c r="I1176" t="s">
        <v>1796</v>
      </c>
      <c r="J1176" t="s">
        <v>77</v>
      </c>
      <c r="K1176" s="1">
        <v>222</v>
      </c>
      <c r="L1176" s="1" t="s">
        <v>56</v>
      </c>
      <c r="M1176" t="s">
        <v>43</v>
      </c>
    </row>
    <row r="1177" spans="1:14" x14ac:dyDescent="0.35">
      <c r="A1177">
        <v>7</v>
      </c>
      <c r="B1177">
        <v>100420041</v>
      </c>
      <c r="C1177" t="s">
        <v>1797</v>
      </c>
      <c r="D1177" t="s">
        <v>22</v>
      </c>
      <c r="E1177" t="s">
        <v>26</v>
      </c>
      <c r="F1177" t="s">
        <v>23</v>
      </c>
      <c r="G1177" t="s">
        <v>18</v>
      </c>
      <c r="H1177" t="s">
        <v>18</v>
      </c>
      <c r="I1177" t="s">
        <v>1798</v>
      </c>
      <c r="J1177" t="s">
        <v>47</v>
      </c>
      <c r="K1177" s="1">
        <v>220</v>
      </c>
      <c r="L1177" s="1" t="s">
        <v>47</v>
      </c>
      <c r="M1177" t="s">
        <v>38</v>
      </c>
      <c r="N1177" t="s">
        <v>51</v>
      </c>
    </row>
    <row r="1178" spans="1:14" x14ac:dyDescent="0.35">
      <c r="A1178">
        <v>7</v>
      </c>
      <c r="B1178">
        <v>100420046</v>
      </c>
      <c r="C1178" t="s">
        <v>1799</v>
      </c>
      <c r="D1178" t="s">
        <v>16</v>
      </c>
      <c r="E1178" t="s">
        <v>15</v>
      </c>
      <c r="F1178" t="s">
        <v>17</v>
      </c>
      <c r="G1178" t="s">
        <v>18</v>
      </c>
      <c r="H1178" t="s">
        <v>19</v>
      </c>
      <c r="I1178" t="s">
        <v>1800</v>
      </c>
      <c r="J1178" t="s">
        <v>90</v>
      </c>
      <c r="K1178" s="1">
        <v>219</v>
      </c>
      <c r="L1178" s="1" t="s">
        <v>102</v>
      </c>
      <c r="M1178" t="s">
        <v>43</v>
      </c>
      <c r="N1178" t="s">
        <v>44</v>
      </c>
    </row>
    <row r="1179" spans="1:14" x14ac:dyDescent="0.35">
      <c r="A1179">
        <v>7</v>
      </c>
      <c r="B1179">
        <v>100420047</v>
      </c>
      <c r="C1179" t="s">
        <v>1801</v>
      </c>
      <c r="D1179" t="s">
        <v>22</v>
      </c>
      <c r="E1179" t="s">
        <v>26</v>
      </c>
      <c r="F1179" t="s">
        <v>23</v>
      </c>
      <c r="G1179" t="s">
        <v>18</v>
      </c>
      <c r="H1179" t="s">
        <v>18</v>
      </c>
      <c r="I1179" t="s">
        <v>1802</v>
      </c>
      <c r="J1179" t="s">
        <v>37</v>
      </c>
      <c r="K1179" s="1">
        <v>218</v>
      </c>
      <c r="L1179" s="1" t="s">
        <v>37</v>
      </c>
      <c r="M1179" t="s">
        <v>38</v>
      </c>
    </row>
    <row r="1180" spans="1:14" x14ac:dyDescent="0.35">
      <c r="A1180">
        <v>7</v>
      </c>
      <c r="B1180">
        <v>100420047</v>
      </c>
      <c r="C1180" t="s">
        <v>1801</v>
      </c>
      <c r="D1180" t="s">
        <v>22</v>
      </c>
      <c r="E1180" t="s">
        <v>15</v>
      </c>
      <c r="F1180" t="s">
        <v>17</v>
      </c>
      <c r="G1180" t="s">
        <v>18</v>
      </c>
      <c r="H1180" t="s">
        <v>19</v>
      </c>
      <c r="I1180" t="s">
        <v>1802</v>
      </c>
      <c r="J1180" t="s">
        <v>37</v>
      </c>
      <c r="K1180" s="1">
        <v>218</v>
      </c>
      <c r="L1180" s="1" t="s">
        <v>37</v>
      </c>
      <c r="M1180" t="s">
        <v>38</v>
      </c>
    </row>
    <row r="1181" spans="1:14" x14ac:dyDescent="0.35">
      <c r="A1181">
        <v>7</v>
      </c>
      <c r="B1181">
        <v>100420048</v>
      </c>
      <c r="C1181" t="s">
        <v>1803</v>
      </c>
      <c r="D1181" t="s">
        <v>22</v>
      </c>
      <c r="E1181" t="s">
        <v>26</v>
      </c>
      <c r="F1181" t="s">
        <v>17</v>
      </c>
      <c r="G1181" t="s">
        <v>18</v>
      </c>
      <c r="H1181" t="s">
        <v>19</v>
      </c>
      <c r="I1181" t="s">
        <v>1804</v>
      </c>
      <c r="J1181" t="s">
        <v>37</v>
      </c>
      <c r="K1181" s="1">
        <v>218</v>
      </c>
      <c r="L1181" s="1" t="s">
        <v>42</v>
      </c>
      <c r="M1181" t="s">
        <v>43</v>
      </c>
    </row>
    <row r="1182" spans="1:14" x14ac:dyDescent="0.35">
      <c r="A1182">
        <v>7</v>
      </c>
      <c r="B1182">
        <v>100420051</v>
      </c>
      <c r="C1182" t="s">
        <v>1805</v>
      </c>
      <c r="D1182" t="s">
        <v>26</v>
      </c>
      <c r="E1182" t="s">
        <v>15</v>
      </c>
      <c r="F1182" t="s">
        <v>17</v>
      </c>
      <c r="G1182" t="s">
        <v>18</v>
      </c>
      <c r="H1182" t="s">
        <v>19</v>
      </c>
      <c r="I1182" t="s">
        <v>1806</v>
      </c>
      <c r="J1182" t="s">
        <v>90</v>
      </c>
      <c r="K1182" s="1">
        <v>217</v>
      </c>
      <c r="L1182" s="1" t="s">
        <v>178</v>
      </c>
      <c r="M1182" t="s">
        <v>43</v>
      </c>
      <c r="N1182" t="s">
        <v>51</v>
      </c>
    </row>
    <row r="1183" spans="1:14" x14ac:dyDescent="0.35">
      <c r="A1183">
        <v>7</v>
      </c>
      <c r="B1183">
        <v>100420063</v>
      </c>
      <c r="C1183" t="s">
        <v>1807</v>
      </c>
      <c r="D1183" t="s">
        <v>16</v>
      </c>
      <c r="E1183" t="s">
        <v>15</v>
      </c>
      <c r="F1183" t="s">
        <v>23</v>
      </c>
      <c r="G1183" t="s">
        <v>18</v>
      </c>
      <c r="H1183" t="s">
        <v>18</v>
      </c>
      <c r="I1183" t="s">
        <v>1808</v>
      </c>
      <c r="J1183" t="s">
        <v>56</v>
      </c>
      <c r="K1183" s="1">
        <v>213</v>
      </c>
      <c r="L1183" s="1" t="s">
        <v>83</v>
      </c>
      <c r="M1183" t="s">
        <v>43</v>
      </c>
      <c r="N1183" t="s">
        <v>51</v>
      </c>
    </row>
    <row r="1184" spans="1:14" x14ac:dyDescent="0.35">
      <c r="A1184">
        <v>7</v>
      </c>
      <c r="B1184">
        <v>100420064</v>
      </c>
      <c r="C1184" t="s">
        <v>1809</v>
      </c>
      <c r="D1184" t="s">
        <v>22</v>
      </c>
      <c r="E1184" t="s">
        <v>26</v>
      </c>
      <c r="F1184" t="s">
        <v>17</v>
      </c>
      <c r="G1184" t="s">
        <v>18</v>
      </c>
      <c r="H1184" t="s">
        <v>19</v>
      </c>
      <c r="I1184" t="s">
        <v>1810</v>
      </c>
      <c r="J1184" t="s">
        <v>56</v>
      </c>
      <c r="K1184" s="1">
        <v>213</v>
      </c>
      <c r="L1184" s="1" t="s">
        <v>233</v>
      </c>
      <c r="M1184" t="s">
        <v>43</v>
      </c>
    </row>
    <row r="1185" spans="1:14" x14ac:dyDescent="0.35">
      <c r="A1185">
        <v>7</v>
      </c>
      <c r="B1185">
        <v>100420072</v>
      </c>
      <c r="C1185" t="s">
        <v>1811</v>
      </c>
      <c r="D1185" t="s">
        <v>22</v>
      </c>
      <c r="E1185" t="s">
        <v>16</v>
      </c>
      <c r="F1185" t="s">
        <v>17</v>
      </c>
      <c r="G1185" t="s">
        <v>18</v>
      </c>
      <c r="H1185" t="s">
        <v>19</v>
      </c>
      <c r="I1185" t="s">
        <v>1812</v>
      </c>
      <c r="J1185" t="s">
        <v>140</v>
      </c>
      <c r="K1185" s="1">
        <v>210</v>
      </c>
      <c r="L1185" s="1" t="s">
        <v>77</v>
      </c>
      <c r="M1185" t="s">
        <v>43</v>
      </c>
    </row>
    <row r="1186" spans="1:14" x14ac:dyDescent="0.35">
      <c r="A1186">
        <v>7</v>
      </c>
      <c r="B1186">
        <v>100420073</v>
      </c>
      <c r="C1186" t="s">
        <v>1813</v>
      </c>
      <c r="D1186" t="s">
        <v>15</v>
      </c>
      <c r="E1186" t="s">
        <v>16</v>
      </c>
      <c r="F1186" t="s">
        <v>17</v>
      </c>
      <c r="G1186" t="s">
        <v>18</v>
      </c>
      <c r="H1186" t="s">
        <v>19</v>
      </c>
      <c r="I1186" t="s">
        <v>1814</v>
      </c>
      <c r="J1186" t="s">
        <v>140</v>
      </c>
      <c r="K1186" s="1">
        <v>210</v>
      </c>
      <c r="L1186" s="1" t="s">
        <v>47</v>
      </c>
      <c r="M1186" t="s">
        <v>43</v>
      </c>
    </row>
    <row r="1187" spans="1:14" x14ac:dyDescent="0.35">
      <c r="A1187">
        <v>7</v>
      </c>
      <c r="B1187">
        <v>100420077</v>
      </c>
      <c r="C1187" t="s">
        <v>1815</v>
      </c>
      <c r="D1187" t="s">
        <v>16</v>
      </c>
      <c r="E1187" t="s">
        <v>15</v>
      </c>
      <c r="F1187" t="s">
        <v>17</v>
      </c>
      <c r="G1187" t="s">
        <v>18</v>
      </c>
      <c r="H1187" t="s">
        <v>19</v>
      </c>
      <c r="I1187" t="s">
        <v>1816</v>
      </c>
      <c r="J1187" t="s">
        <v>37</v>
      </c>
      <c r="K1187" s="1">
        <v>208</v>
      </c>
      <c r="L1187" s="1" t="s">
        <v>37</v>
      </c>
      <c r="M1187" t="s">
        <v>38</v>
      </c>
      <c r="N1187" t="s">
        <v>51</v>
      </c>
    </row>
    <row r="1188" spans="1:14" x14ac:dyDescent="0.35">
      <c r="A1188">
        <v>7</v>
      </c>
      <c r="B1188">
        <v>100420077</v>
      </c>
      <c r="C1188" t="s">
        <v>1815</v>
      </c>
      <c r="D1188" t="s">
        <v>16</v>
      </c>
      <c r="E1188" t="s">
        <v>26</v>
      </c>
      <c r="F1188" t="s">
        <v>17</v>
      </c>
      <c r="G1188" t="s">
        <v>18</v>
      </c>
      <c r="H1188" t="s">
        <v>19</v>
      </c>
      <c r="I1188" t="s">
        <v>1816</v>
      </c>
      <c r="J1188" t="s">
        <v>37</v>
      </c>
      <c r="K1188" s="1">
        <v>208</v>
      </c>
      <c r="L1188" s="1" t="s">
        <v>37</v>
      </c>
      <c r="M1188" t="s">
        <v>38</v>
      </c>
    </row>
    <row r="1189" spans="1:14" x14ac:dyDescent="0.35">
      <c r="A1189">
        <v>7</v>
      </c>
      <c r="B1189">
        <v>100420078</v>
      </c>
      <c r="C1189" t="s">
        <v>1817</v>
      </c>
      <c r="D1189" t="s">
        <v>22</v>
      </c>
      <c r="E1189" t="s">
        <v>15</v>
      </c>
      <c r="F1189" t="s">
        <v>17</v>
      </c>
      <c r="G1189" t="s">
        <v>18</v>
      </c>
      <c r="H1189" t="s">
        <v>19</v>
      </c>
      <c r="I1189" t="s">
        <v>1818</v>
      </c>
      <c r="J1189" t="s">
        <v>37</v>
      </c>
      <c r="K1189" s="1">
        <v>208</v>
      </c>
      <c r="L1189" s="1" t="s">
        <v>83</v>
      </c>
      <c r="M1189" t="s">
        <v>43</v>
      </c>
    </row>
    <row r="1190" spans="1:14" x14ac:dyDescent="0.35">
      <c r="A1190">
        <v>7</v>
      </c>
      <c r="B1190">
        <v>100420078</v>
      </c>
      <c r="C1190" t="s">
        <v>1817</v>
      </c>
      <c r="D1190" t="s">
        <v>22</v>
      </c>
      <c r="E1190" t="s">
        <v>26</v>
      </c>
      <c r="F1190" t="s">
        <v>23</v>
      </c>
      <c r="G1190" t="s">
        <v>18</v>
      </c>
      <c r="H1190" t="s">
        <v>18</v>
      </c>
      <c r="I1190" t="s">
        <v>1819</v>
      </c>
      <c r="J1190" t="s">
        <v>37</v>
      </c>
      <c r="K1190" s="1">
        <v>208</v>
      </c>
      <c r="L1190" s="1" t="s">
        <v>42</v>
      </c>
      <c r="M1190" t="s">
        <v>43</v>
      </c>
    </row>
    <row r="1191" spans="1:14" x14ac:dyDescent="0.35">
      <c r="A1191">
        <v>7</v>
      </c>
      <c r="B1191">
        <v>100420079</v>
      </c>
      <c r="C1191" t="s">
        <v>1820</v>
      </c>
      <c r="D1191" t="s">
        <v>22</v>
      </c>
      <c r="E1191" t="s">
        <v>26</v>
      </c>
      <c r="F1191" t="s">
        <v>17</v>
      </c>
      <c r="G1191" t="s">
        <v>18</v>
      </c>
      <c r="H1191" t="s">
        <v>19</v>
      </c>
      <c r="I1191" t="s">
        <v>1821</v>
      </c>
      <c r="J1191" t="s">
        <v>37</v>
      </c>
      <c r="K1191" s="1">
        <v>208</v>
      </c>
      <c r="L1191" s="1" t="s">
        <v>77</v>
      </c>
      <c r="M1191" t="s">
        <v>43</v>
      </c>
    </row>
    <row r="1192" spans="1:14" x14ac:dyDescent="0.35">
      <c r="A1192">
        <v>7</v>
      </c>
      <c r="B1192">
        <v>100420084</v>
      </c>
      <c r="C1192" t="s">
        <v>1822</v>
      </c>
      <c r="D1192" t="s">
        <v>16</v>
      </c>
      <c r="E1192" t="s">
        <v>26</v>
      </c>
      <c r="F1192" t="s">
        <v>17</v>
      </c>
      <c r="G1192" t="s">
        <v>18</v>
      </c>
      <c r="H1192" t="s">
        <v>19</v>
      </c>
      <c r="I1192" t="s">
        <v>1823</v>
      </c>
      <c r="J1192" t="s">
        <v>56</v>
      </c>
      <c r="K1192" s="1">
        <v>206</v>
      </c>
      <c r="L1192" s="1" t="s">
        <v>42</v>
      </c>
      <c r="M1192" t="s">
        <v>43</v>
      </c>
    </row>
    <row r="1193" spans="1:14" x14ac:dyDescent="0.35">
      <c r="A1193">
        <v>7</v>
      </c>
      <c r="B1193">
        <v>100420084</v>
      </c>
      <c r="C1193" t="s">
        <v>1822</v>
      </c>
      <c r="D1193" t="s">
        <v>16</v>
      </c>
      <c r="E1193" t="s">
        <v>15</v>
      </c>
      <c r="F1193" t="s">
        <v>23</v>
      </c>
      <c r="G1193" t="s">
        <v>18</v>
      </c>
      <c r="H1193" t="s">
        <v>18</v>
      </c>
      <c r="I1193" t="s">
        <v>1824</v>
      </c>
      <c r="J1193" t="s">
        <v>56</v>
      </c>
      <c r="K1193" s="1">
        <v>206</v>
      </c>
      <c r="L1193" s="1" t="s">
        <v>83</v>
      </c>
      <c r="M1193" t="s">
        <v>43</v>
      </c>
    </row>
    <row r="1194" spans="1:14" x14ac:dyDescent="0.35">
      <c r="A1194">
        <v>7</v>
      </c>
      <c r="B1194">
        <v>100420085</v>
      </c>
      <c r="C1194" t="s">
        <v>1825</v>
      </c>
      <c r="D1194" t="s">
        <v>22</v>
      </c>
      <c r="E1194" t="s">
        <v>26</v>
      </c>
      <c r="F1194" t="s">
        <v>17</v>
      </c>
      <c r="G1194" t="s">
        <v>18</v>
      </c>
      <c r="H1194" t="s">
        <v>19</v>
      </c>
      <c r="I1194" t="s">
        <v>1826</v>
      </c>
      <c r="J1194" t="s">
        <v>56</v>
      </c>
      <c r="K1194" s="1">
        <v>206</v>
      </c>
      <c r="L1194" s="1" t="s">
        <v>214</v>
      </c>
      <c r="M1194" t="s">
        <v>215</v>
      </c>
      <c r="N1194" t="s">
        <v>570</v>
      </c>
    </row>
    <row r="1195" spans="1:14" x14ac:dyDescent="0.35">
      <c r="A1195">
        <v>7</v>
      </c>
      <c r="B1195">
        <v>100420097</v>
      </c>
      <c r="C1195" t="s">
        <v>1827</v>
      </c>
      <c r="D1195" t="s">
        <v>16</v>
      </c>
      <c r="E1195" t="s">
        <v>22</v>
      </c>
      <c r="F1195" t="s">
        <v>29</v>
      </c>
      <c r="G1195" t="s">
        <v>19</v>
      </c>
      <c r="H1195" t="s">
        <v>18</v>
      </c>
      <c r="I1195" t="s">
        <v>1828</v>
      </c>
      <c r="J1195" t="s">
        <v>90</v>
      </c>
      <c r="K1195" s="1">
        <v>202</v>
      </c>
      <c r="L1195" s="1" t="s">
        <v>42</v>
      </c>
      <c r="M1195" t="s">
        <v>43</v>
      </c>
    </row>
    <row r="1196" spans="1:14" x14ac:dyDescent="0.35">
      <c r="A1196">
        <v>7</v>
      </c>
      <c r="B1196">
        <v>100420099</v>
      </c>
      <c r="D1196" t="s">
        <v>22</v>
      </c>
      <c r="E1196" t="s">
        <v>26</v>
      </c>
      <c r="F1196" t="s">
        <v>17</v>
      </c>
      <c r="G1196" t="s">
        <v>18</v>
      </c>
      <c r="H1196" t="s">
        <v>19</v>
      </c>
      <c r="I1196" t="s">
        <v>1829</v>
      </c>
      <c r="J1196" t="s">
        <v>140</v>
      </c>
      <c r="K1196" s="1">
        <v>201</v>
      </c>
      <c r="L1196" s="1" t="s">
        <v>91</v>
      </c>
      <c r="M1196" t="s">
        <v>43</v>
      </c>
    </row>
    <row r="1197" spans="1:14" x14ac:dyDescent="0.35">
      <c r="A1197">
        <v>7</v>
      </c>
      <c r="B1197">
        <v>100420101</v>
      </c>
      <c r="C1197" t="s">
        <v>1830</v>
      </c>
      <c r="D1197" t="s">
        <v>16</v>
      </c>
      <c r="E1197" t="s">
        <v>26</v>
      </c>
      <c r="F1197" t="s">
        <v>17</v>
      </c>
      <c r="G1197" t="s">
        <v>18</v>
      </c>
      <c r="H1197" t="s">
        <v>19</v>
      </c>
      <c r="I1197" t="s">
        <v>1831</v>
      </c>
      <c r="J1197" t="s">
        <v>42</v>
      </c>
      <c r="K1197" s="1">
        <v>200</v>
      </c>
      <c r="L1197" s="1" t="s">
        <v>42</v>
      </c>
      <c r="M1197" t="s">
        <v>38</v>
      </c>
    </row>
    <row r="1198" spans="1:14" x14ac:dyDescent="0.35">
      <c r="A1198">
        <v>7</v>
      </c>
      <c r="B1198">
        <v>100420107</v>
      </c>
      <c r="C1198" t="s">
        <v>1832</v>
      </c>
      <c r="D1198" t="s">
        <v>22</v>
      </c>
      <c r="E1198" t="s">
        <v>26</v>
      </c>
      <c r="F1198" t="s">
        <v>17</v>
      </c>
      <c r="G1198" t="s">
        <v>18</v>
      </c>
      <c r="H1198" t="s">
        <v>19</v>
      </c>
      <c r="I1198" t="s">
        <v>1833</v>
      </c>
      <c r="J1198" t="s">
        <v>47</v>
      </c>
      <c r="K1198" s="1">
        <v>198</v>
      </c>
      <c r="L1198" s="1" t="s">
        <v>47</v>
      </c>
      <c r="M1198" t="s">
        <v>38</v>
      </c>
    </row>
    <row r="1199" spans="1:14" x14ac:dyDescent="0.35">
      <c r="A1199">
        <v>7</v>
      </c>
      <c r="B1199">
        <v>100420109</v>
      </c>
      <c r="C1199" t="s">
        <v>1834</v>
      </c>
      <c r="D1199" t="s">
        <v>16</v>
      </c>
      <c r="E1199" t="s">
        <v>15</v>
      </c>
      <c r="F1199" t="s">
        <v>23</v>
      </c>
      <c r="G1199" t="s">
        <v>18</v>
      </c>
      <c r="H1199" t="s">
        <v>18</v>
      </c>
      <c r="I1199" t="s">
        <v>1835</v>
      </c>
      <c r="J1199" t="s">
        <v>47</v>
      </c>
      <c r="K1199" s="1">
        <v>198</v>
      </c>
      <c r="L1199" s="1" t="s">
        <v>140</v>
      </c>
      <c r="M1199" t="s">
        <v>43</v>
      </c>
      <c r="N1199" t="s">
        <v>51</v>
      </c>
    </row>
    <row r="1200" spans="1:14" x14ac:dyDescent="0.35">
      <c r="A1200">
        <v>7</v>
      </c>
      <c r="B1200">
        <v>100420110</v>
      </c>
      <c r="C1200" t="s">
        <v>1836</v>
      </c>
      <c r="D1200" t="s">
        <v>22</v>
      </c>
      <c r="E1200" t="s">
        <v>26</v>
      </c>
      <c r="F1200" t="s">
        <v>17</v>
      </c>
      <c r="G1200" t="s">
        <v>18</v>
      </c>
      <c r="H1200" t="s">
        <v>19</v>
      </c>
      <c r="I1200" t="s">
        <v>1837</v>
      </c>
      <c r="J1200" t="s">
        <v>160</v>
      </c>
      <c r="K1200" s="1">
        <v>197</v>
      </c>
      <c r="L1200" s="1" t="s">
        <v>160</v>
      </c>
      <c r="M1200" t="s">
        <v>38</v>
      </c>
      <c r="N1200" t="s">
        <v>51</v>
      </c>
    </row>
    <row r="1201" spans="1:14" x14ac:dyDescent="0.35">
      <c r="A1201">
        <v>7</v>
      </c>
      <c r="B1201">
        <v>100420113</v>
      </c>
      <c r="C1201" t="s">
        <v>1838</v>
      </c>
      <c r="D1201" t="s">
        <v>16</v>
      </c>
      <c r="E1201" t="s">
        <v>15</v>
      </c>
      <c r="F1201" t="s">
        <v>17</v>
      </c>
      <c r="G1201" t="s">
        <v>18</v>
      </c>
      <c r="H1201" t="s">
        <v>19</v>
      </c>
      <c r="I1201" t="s">
        <v>1839</v>
      </c>
      <c r="J1201" t="s">
        <v>181</v>
      </c>
      <c r="K1201" s="1">
        <v>196</v>
      </c>
      <c r="L1201" s="1" t="s">
        <v>181</v>
      </c>
      <c r="M1201" t="s">
        <v>38</v>
      </c>
    </row>
    <row r="1202" spans="1:14" x14ac:dyDescent="0.35">
      <c r="A1202">
        <v>7</v>
      </c>
      <c r="B1202">
        <v>100420118</v>
      </c>
      <c r="C1202" t="s">
        <v>1840</v>
      </c>
      <c r="D1202" t="s">
        <v>15</v>
      </c>
      <c r="E1202" t="s">
        <v>16</v>
      </c>
      <c r="F1202" t="s">
        <v>17</v>
      </c>
      <c r="G1202" t="s">
        <v>18</v>
      </c>
      <c r="H1202" t="s">
        <v>19</v>
      </c>
      <c r="I1202" t="s">
        <v>1841</v>
      </c>
      <c r="J1202" t="s">
        <v>181</v>
      </c>
      <c r="K1202" s="1">
        <v>195</v>
      </c>
      <c r="L1202" s="1" t="s">
        <v>178</v>
      </c>
      <c r="M1202" t="s">
        <v>43</v>
      </c>
    </row>
    <row r="1203" spans="1:14" x14ac:dyDescent="0.35">
      <c r="A1203">
        <v>7</v>
      </c>
      <c r="B1203">
        <v>100420124</v>
      </c>
      <c r="C1203" t="s">
        <v>1842</v>
      </c>
      <c r="D1203" t="s">
        <v>26</v>
      </c>
      <c r="E1203" t="s">
        <v>22</v>
      </c>
      <c r="F1203" t="s">
        <v>17</v>
      </c>
      <c r="G1203" t="s">
        <v>18</v>
      </c>
      <c r="H1203" t="s">
        <v>19</v>
      </c>
      <c r="I1203" t="s">
        <v>1843</v>
      </c>
      <c r="J1203" t="s">
        <v>154</v>
      </c>
      <c r="K1203" s="1">
        <v>193</v>
      </c>
      <c r="L1203" s="1" t="s">
        <v>42</v>
      </c>
      <c r="M1203" t="s">
        <v>43</v>
      </c>
    </row>
    <row r="1204" spans="1:14" x14ac:dyDescent="0.35">
      <c r="A1204">
        <v>7</v>
      </c>
      <c r="B1204">
        <v>100420125</v>
      </c>
      <c r="C1204" t="s">
        <v>1844</v>
      </c>
      <c r="D1204" t="s">
        <v>22</v>
      </c>
      <c r="E1204" t="s">
        <v>26</v>
      </c>
      <c r="F1204" t="s">
        <v>17</v>
      </c>
      <c r="G1204" t="s">
        <v>18</v>
      </c>
      <c r="H1204" t="s">
        <v>19</v>
      </c>
      <c r="I1204" t="s">
        <v>1845</v>
      </c>
      <c r="J1204" t="s">
        <v>42</v>
      </c>
      <c r="K1204" s="1">
        <v>192</v>
      </c>
      <c r="L1204" s="1" t="s">
        <v>42</v>
      </c>
      <c r="M1204" t="s">
        <v>38</v>
      </c>
    </row>
    <row r="1205" spans="1:14" x14ac:dyDescent="0.35">
      <c r="A1205">
        <v>7</v>
      </c>
      <c r="B1205">
        <v>100420131</v>
      </c>
      <c r="C1205" t="s">
        <v>1846</v>
      </c>
      <c r="D1205" t="s">
        <v>16</v>
      </c>
      <c r="E1205" t="s">
        <v>15</v>
      </c>
      <c r="F1205" t="s">
        <v>17</v>
      </c>
      <c r="G1205" t="s">
        <v>18</v>
      </c>
      <c r="H1205" t="s">
        <v>19</v>
      </c>
      <c r="I1205" t="s">
        <v>1847</v>
      </c>
      <c r="J1205" t="s">
        <v>42</v>
      </c>
      <c r="K1205" s="1">
        <v>190</v>
      </c>
      <c r="L1205" s="1" t="s">
        <v>42</v>
      </c>
      <c r="M1205" t="s">
        <v>38</v>
      </c>
      <c r="N1205" t="s">
        <v>51</v>
      </c>
    </row>
    <row r="1206" spans="1:14" x14ac:dyDescent="0.35">
      <c r="A1206">
        <v>7</v>
      </c>
      <c r="B1206">
        <v>100420133</v>
      </c>
      <c r="C1206" t="s">
        <v>1848</v>
      </c>
      <c r="D1206" t="s">
        <v>22</v>
      </c>
      <c r="E1206" t="s">
        <v>16</v>
      </c>
      <c r="F1206" t="s">
        <v>17</v>
      </c>
      <c r="G1206" t="s">
        <v>18</v>
      </c>
      <c r="H1206" t="s">
        <v>19</v>
      </c>
      <c r="I1206" t="s">
        <v>1849</v>
      </c>
      <c r="J1206" t="s">
        <v>42</v>
      </c>
      <c r="K1206" s="1">
        <v>190</v>
      </c>
      <c r="L1206" s="1" t="s">
        <v>90</v>
      </c>
      <c r="M1206" t="s">
        <v>43</v>
      </c>
    </row>
    <row r="1207" spans="1:14" x14ac:dyDescent="0.35">
      <c r="A1207">
        <v>7</v>
      </c>
      <c r="B1207">
        <v>100420137</v>
      </c>
      <c r="C1207" t="s">
        <v>1850</v>
      </c>
      <c r="D1207" t="s">
        <v>15</v>
      </c>
      <c r="E1207" t="s">
        <v>16</v>
      </c>
      <c r="F1207" t="s">
        <v>17</v>
      </c>
      <c r="G1207" t="s">
        <v>18</v>
      </c>
      <c r="H1207" t="s">
        <v>19</v>
      </c>
      <c r="I1207" t="s">
        <v>1851</v>
      </c>
      <c r="J1207" t="s">
        <v>42</v>
      </c>
      <c r="K1207" s="1">
        <v>188</v>
      </c>
      <c r="L1207" s="1" t="s">
        <v>42</v>
      </c>
      <c r="M1207" t="s">
        <v>38</v>
      </c>
    </row>
    <row r="1208" spans="1:14" x14ac:dyDescent="0.35">
      <c r="A1208">
        <v>7</v>
      </c>
      <c r="B1208">
        <v>100420143</v>
      </c>
      <c r="C1208" t="s">
        <v>1852</v>
      </c>
      <c r="D1208" t="s">
        <v>22</v>
      </c>
      <c r="E1208" t="s">
        <v>26</v>
      </c>
      <c r="F1208" t="s">
        <v>17</v>
      </c>
      <c r="G1208" t="s">
        <v>18</v>
      </c>
      <c r="H1208" t="s">
        <v>19</v>
      </c>
      <c r="I1208" t="s">
        <v>1853</v>
      </c>
      <c r="J1208" t="s">
        <v>47</v>
      </c>
      <c r="K1208" s="1">
        <v>186</v>
      </c>
      <c r="L1208" s="1" t="s">
        <v>47</v>
      </c>
      <c r="M1208" t="s">
        <v>38</v>
      </c>
      <c r="N1208" t="s">
        <v>51</v>
      </c>
    </row>
    <row r="1209" spans="1:14" x14ac:dyDescent="0.35">
      <c r="A1209">
        <v>7</v>
      </c>
      <c r="B1209">
        <v>100420153</v>
      </c>
      <c r="C1209" t="s">
        <v>1854</v>
      </c>
      <c r="D1209" t="s">
        <v>22</v>
      </c>
      <c r="E1209" t="s">
        <v>26</v>
      </c>
      <c r="F1209" t="s">
        <v>17</v>
      </c>
      <c r="G1209" t="s">
        <v>18</v>
      </c>
      <c r="H1209" t="s">
        <v>19</v>
      </c>
      <c r="I1209" t="s">
        <v>1855</v>
      </c>
      <c r="J1209" t="s">
        <v>47</v>
      </c>
      <c r="K1209" s="1">
        <v>183</v>
      </c>
      <c r="L1209" s="1" t="s">
        <v>90</v>
      </c>
      <c r="M1209" t="s">
        <v>43</v>
      </c>
    </row>
    <row r="1210" spans="1:14" x14ac:dyDescent="0.35">
      <c r="A1210">
        <v>7</v>
      </c>
      <c r="B1210">
        <v>100420155</v>
      </c>
      <c r="C1210" t="s">
        <v>1856</v>
      </c>
      <c r="D1210" t="s">
        <v>26</v>
      </c>
      <c r="E1210" t="s">
        <v>22</v>
      </c>
      <c r="F1210" t="s">
        <v>23</v>
      </c>
      <c r="G1210" t="s">
        <v>18</v>
      </c>
      <c r="H1210" t="s">
        <v>18</v>
      </c>
      <c r="I1210" t="s">
        <v>1857</v>
      </c>
      <c r="J1210" t="s">
        <v>48</v>
      </c>
      <c r="K1210" s="1">
        <v>182</v>
      </c>
      <c r="L1210" s="1" t="s">
        <v>48</v>
      </c>
      <c r="M1210" t="s">
        <v>38</v>
      </c>
      <c r="N1210" t="s">
        <v>52</v>
      </c>
    </row>
    <row r="1211" spans="1:14" x14ac:dyDescent="0.35">
      <c r="A1211">
        <v>7</v>
      </c>
      <c r="B1211">
        <v>100420156</v>
      </c>
      <c r="C1211" t="s">
        <v>1858</v>
      </c>
      <c r="D1211" t="s">
        <v>16</v>
      </c>
      <c r="E1211" t="s">
        <v>26</v>
      </c>
      <c r="F1211" t="s">
        <v>17</v>
      </c>
      <c r="G1211" t="s">
        <v>18</v>
      </c>
      <c r="H1211" t="s">
        <v>19</v>
      </c>
      <c r="I1211" t="s">
        <v>1859</v>
      </c>
      <c r="J1211" t="s">
        <v>48</v>
      </c>
      <c r="K1211" s="1">
        <v>182</v>
      </c>
      <c r="L1211" s="1" t="s">
        <v>90</v>
      </c>
      <c r="M1211" t="s">
        <v>43</v>
      </c>
    </row>
    <row r="1212" spans="1:14" x14ac:dyDescent="0.35">
      <c r="A1212">
        <v>7</v>
      </c>
      <c r="B1212">
        <v>100420157</v>
      </c>
      <c r="C1212" t="s">
        <v>1860</v>
      </c>
      <c r="D1212" t="s">
        <v>16</v>
      </c>
      <c r="E1212" t="s">
        <v>15</v>
      </c>
      <c r="F1212" t="s">
        <v>17</v>
      </c>
      <c r="G1212" t="s">
        <v>18</v>
      </c>
      <c r="H1212" t="s">
        <v>19</v>
      </c>
      <c r="I1212" t="s">
        <v>1861</v>
      </c>
      <c r="J1212" t="s">
        <v>48</v>
      </c>
      <c r="K1212" s="1">
        <v>182</v>
      </c>
      <c r="L1212" s="1" t="s">
        <v>77</v>
      </c>
      <c r="M1212" t="s">
        <v>43</v>
      </c>
    </row>
    <row r="1213" spans="1:14" x14ac:dyDescent="0.35">
      <c r="A1213">
        <v>7</v>
      </c>
      <c r="B1213">
        <v>100420160</v>
      </c>
      <c r="C1213" t="s">
        <v>1862</v>
      </c>
      <c r="D1213" t="s">
        <v>22</v>
      </c>
      <c r="E1213" t="s">
        <v>15</v>
      </c>
      <c r="F1213" t="s">
        <v>17</v>
      </c>
      <c r="G1213" t="s">
        <v>18</v>
      </c>
      <c r="H1213" t="s">
        <v>19</v>
      </c>
      <c r="I1213" t="s">
        <v>1863</v>
      </c>
      <c r="J1213" t="s">
        <v>83</v>
      </c>
      <c r="K1213" s="1">
        <v>181</v>
      </c>
      <c r="L1213" s="1" t="s">
        <v>181</v>
      </c>
      <c r="M1213" t="s">
        <v>43</v>
      </c>
    </row>
    <row r="1214" spans="1:14" x14ac:dyDescent="0.35">
      <c r="A1214">
        <v>7</v>
      </c>
      <c r="B1214">
        <v>100420167</v>
      </c>
      <c r="C1214" t="s">
        <v>1864</v>
      </c>
      <c r="D1214" t="s">
        <v>22</v>
      </c>
      <c r="E1214" t="s">
        <v>26</v>
      </c>
      <c r="F1214" t="s">
        <v>17</v>
      </c>
      <c r="G1214" t="s">
        <v>18</v>
      </c>
      <c r="H1214" t="s">
        <v>19</v>
      </c>
      <c r="I1214" t="s">
        <v>1865</v>
      </c>
      <c r="J1214" t="s">
        <v>154</v>
      </c>
      <c r="K1214" s="1">
        <v>178</v>
      </c>
      <c r="L1214" s="1" t="s">
        <v>154</v>
      </c>
      <c r="M1214" t="s">
        <v>38</v>
      </c>
    </row>
    <row r="1215" spans="1:14" x14ac:dyDescent="0.35">
      <c r="A1215">
        <v>7</v>
      </c>
      <c r="B1215">
        <v>100420176</v>
      </c>
      <c r="C1215" t="s">
        <v>1866</v>
      </c>
      <c r="D1215" t="s">
        <v>22</v>
      </c>
      <c r="E1215" t="s">
        <v>26</v>
      </c>
      <c r="F1215" t="s">
        <v>17</v>
      </c>
      <c r="G1215" t="s">
        <v>18</v>
      </c>
      <c r="H1215" t="s">
        <v>19</v>
      </c>
      <c r="I1215" t="s">
        <v>1867</v>
      </c>
      <c r="J1215" t="s">
        <v>184</v>
      </c>
      <c r="K1215" s="1">
        <v>175</v>
      </c>
      <c r="L1215" s="1" t="s">
        <v>184</v>
      </c>
      <c r="M1215" t="s">
        <v>38</v>
      </c>
    </row>
    <row r="1216" spans="1:14" x14ac:dyDescent="0.35">
      <c r="A1216">
        <v>7</v>
      </c>
      <c r="B1216">
        <v>100420188</v>
      </c>
      <c r="C1216" t="s">
        <v>1868</v>
      </c>
      <c r="D1216" t="s">
        <v>16</v>
      </c>
      <c r="E1216" t="s">
        <v>15</v>
      </c>
      <c r="F1216" t="s">
        <v>29</v>
      </c>
      <c r="G1216" t="s">
        <v>19</v>
      </c>
      <c r="H1216" t="s">
        <v>18</v>
      </c>
      <c r="I1216" t="s">
        <v>1869</v>
      </c>
      <c r="J1216" t="s">
        <v>181</v>
      </c>
      <c r="K1216" s="1">
        <v>171</v>
      </c>
      <c r="L1216" s="1" t="s">
        <v>181</v>
      </c>
      <c r="M1216" t="s">
        <v>38</v>
      </c>
    </row>
    <row r="1217" spans="1:14" x14ac:dyDescent="0.35">
      <c r="A1217">
        <v>7</v>
      </c>
      <c r="B1217">
        <v>100420192</v>
      </c>
      <c r="C1217" t="s">
        <v>1870</v>
      </c>
      <c r="D1217" t="s">
        <v>16</v>
      </c>
      <c r="E1217" t="s">
        <v>26</v>
      </c>
      <c r="F1217" t="s">
        <v>17</v>
      </c>
      <c r="G1217" t="s">
        <v>18</v>
      </c>
      <c r="H1217" t="s">
        <v>19</v>
      </c>
      <c r="I1217" t="s">
        <v>1871</v>
      </c>
      <c r="J1217" t="s">
        <v>77</v>
      </c>
      <c r="K1217" s="1">
        <v>170</v>
      </c>
      <c r="L1217" s="1" t="s">
        <v>91</v>
      </c>
      <c r="M1217" t="s">
        <v>43</v>
      </c>
    </row>
    <row r="1218" spans="1:14" x14ac:dyDescent="0.35">
      <c r="A1218">
        <v>7</v>
      </c>
      <c r="B1218">
        <v>100420193</v>
      </c>
      <c r="C1218" t="s">
        <v>1872</v>
      </c>
      <c r="D1218" t="s">
        <v>15</v>
      </c>
      <c r="E1218" t="s">
        <v>16</v>
      </c>
      <c r="F1218" t="s">
        <v>17</v>
      </c>
      <c r="G1218" t="s">
        <v>18</v>
      </c>
      <c r="H1218" t="s">
        <v>19</v>
      </c>
      <c r="I1218" t="s">
        <v>1873</v>
      </c>
      <c r="J1218" t="s">
        <v>77</v>
      </c>
      <c r="K1218" s="1">
        <v>170</v>
      </c>
      <c r="L1218" s="1" t="s">
        <v>48</v>
      </c>
      <c r="M1218" t="s">
        <v>43</v>
      </c>
    </row>
    <row r="1219" spans="1:14" x14ac:dyDescent="0.35">
      <c r="A1219">
        <v>7</v>
      </c>
      <c r="B1219">
        <v>100420197</v>
      </c>
      <c r="C1219" t="s">
        <v>1874</v>
      </c>
      <c r="D1219" t="s">
        <v>16</v>
      </c>
      <c r="E1219" t="s">
        <v>15</v>
      </c>
      <c r="F1219" t="s">
        <v>23</v>
      </c>
      <c r="G1219" t="s">
        <v>18</v>
      </c>
      <c r="H1219" t="s">
        <v>18</v>
      </c>
      <c r="I1219" t="s">
        <v>1875</v>
      </c>
      <c r="J1219" t="s">
        <v>37</v>
      </c>
      <c r="K1219" s="1">
        <v>168</v>
      </c>
      <c r="L1219" s="1" t="s">
        <v>37</v>
      </c>
      <c r="M1219" t="s">
        <v>38</v>
      </c>
      <c r="N1219" t="s">
        <v>51</v>
      </c>
    </row>
    <row r="1220" spans="1:14" x14ac:dyDescent="0.35">
      <c r="A1220">
        <v>7</v>
      </c>
      <c r="B1220">
        <v>100420197</v>
      </c>
      <c r="C1220" t="s">
        <v>1874</v>
      </c>
      <c r="D1220" t="s">
        <v>16</v>
      </c>
      <c r="E1220" t="s">
        <v>26</v>
      </c>
      <c r="F1220" t="s">
        <v>17</v>
      </c>
      <c r="G1220" t="s">
        <v>18</v>
      </c>
      <c r="H1220" t="s">
        <v>19</v>
      </c>
      <c r="I1220" t="s">
        <v>1875</v>
      </c>
      <c r="J1220" t="s">
        <v>37</v>
      </c>
      <c r="K1220" s="1">
        <v>168</v>
      </c>
      <c r="L1220" s="1" t="s">
        <v>37</v>
      </c>
      <c r="M1220" t="s">
        <v>38</v>
      </c>
    </row>
    <row r="1221" spans="1:14" x14ac:dyDescent="0.35">
      <c r="A1221">
        <v>7</v>
      </c>
      <c r="B1221">
        <v>100420198</v>
      </c>
      <c r="C1221" t="s">
        <v>1876</v>
      </c>
      <c r="D1221" t="s">
        <v>22</v>
      </c>
      <c r="E1221" t="s">
        <v>26</v>
      </c>
      <c r="F1221" t="s">
        <v>17</v>
      </c>
      <c r="G1221" t="s">
        <v>18</v>
      </c>
      <c r="H1221" t="s">
        <v>19</v>
      </c>
      <c r="I1221" t="s">
        <v>1877</v>
      </c>
      <c r="J1221" t="s">
        <v>37</v>
      </c>
      <c r="K1221" s="1">
        <v>168</v>
      </c>
      <c r="L1221" s="1" t="s">
        <v>42</v>
      </c>
      <c r="M1221" t="s">
        <v>43</v>
      </c>
    </row>
    <row r="1222" spans="1:14" x14ac:dyDescent="0.35">
      <c r="A1222">
        <v>7</v>
      </c>
      <c r="B1222">
        <v>100420205</v>
      </c>
      <c r="C1222" t="s">
        <v>1878</v>
      </c>
      <c r="D1222" t="s">
        <v>22</v>
      </c>
      <c r="E1222" t="s">
        <v>26</v>
      </c>
      <c r="F1222" t="s">
        <v>17</v>
      </c>
      <c r="G1222" t="s">
        <v>18</v>
      </c>
      <c r="H1222" t="s">
        <v>19</v>
      </c>
      <c r="I1222" t="s">
        <v>1879</v>
      </c>
      <c r="J1222" t="s">
        <v>42</v>
      </c>
      <c r="K1222" s="1">
        <v>166</v>
      </c>
      <c r="L1222" s="1" t="s">
        <v>42</v>
      </c>
      <c r="M1222" t="s">
        <v>38</v>
      </c>
    </row>
    <row r="1223" spans="1:14" x14ac:dyDescent="0.35">
      <c r="A1223">
        <v>7</v>
      </c>
      <c r="B1223">
        <v>100420207</v>
      </c>
      <c r="C1223" t="s">
        <v>1880</v>
      </c>
      <c r="D1223" t="s">
        <v>16</v>
      </c>
      <c r="E1223" t="s">
        <v>15</v>
      </c>
      <c r="F1223" t="s">
        <v>23</v>
      </c>
      <c r="G1223" t="s">
        <v>18</v>
      </c>
      <c r="H1223" t="s">
        <v>18</v>
      </c>
      <c r="I1223" t="s">
        <v>1881</v>
      </c>
      <c r="J1223" t="s">
        <v>56</v>
      </c>
      <c r="K1223" s="1">
        <v>165</v>
      </c>
      <c r="L1223" s="1" t="s">
        <v>220</v>
      </c>
      <c r="M1223" t="s">
        <v>43</v>
      </c>
    </row>
    <row r="1224" spans="1:14" x14ac:dyDescent="0.35">
      <c r="A1224">
        <v>7</v>
      </c>
      <c r="B1224">
        <v>100420207</v>
      </c>
      <c r="C1224" t="s">
        <v>1880</v>
      </c>
      <c r="D1224" t="s">
        <v>16</v>
      </c>
      <c r="E1224" t="s">
        <v>26</v>
      </c>
      <c r="F1224" t="s">
        <v>17</v>
      </c>
      <c r="G1224" t="s">
        <v>18</v>
      </c>
      <c r="H1224" t="s">
        <v>19</v>
      </c>
      <c r="I1224" t="s">
        <v>1882</v>
      </c>
      <c r="J1224" t="s">
        <v>56</v>
      </c>
      <c r="K1224" s="1">
        <v>165</v>
      </c>
      <c r="L1224" s="1" t="s">
        <v>42</v>
      </c>
      <c r="M1224" t="s">
        <v>43</v>
      </c>
    </row>
    <row r="1225" spans="1:14" x14ac:dyDescent="0.35">
      <c r="A1225">
        <v>7</v>
      </c>
      <c r="B1225">
        <v>100420212</v>
      </c>
      <c r="C1225" t="s">
        <v>1883</v>
      </c>
      <c r="D1225" t="s">
        <v>16</v>
      </c>
      <c r="E1225" t="s">
        <v>15</v>
      </c>
      <c r="F1225" t="s">
        <v>23</v>
      </c>
      <c r="G1225" t="s">
        <v>18</v>
      </c>
      <c r="H1225" t="s">
        <v>18</v>
      </c>
      <c r="I1225" t="s">
        <v>1884</v>
      </c>
      <c r="J1225" t="s">
        <v>140</v>
      </c>
      <c r="K1225" s="1">
        <v>163</v>
      </c>
      <c r="L1225" s="1" t="s">
        <v>140</v>
      </c>
      <c r="M1225" t="s">
        <v>38</v>
      </c>
      <c r="N1225" t="s">
        <v>52</v>
      </c>
    </row>
    <row r="1226" spans="1:14" x14ac:dyDescent="0.35">
      <c r="A1226">
        <v>7</v>
      </c>
      <c r="B1226">
        <v>100420213</v>
      </c>
      <c r="C1226" t="s">
        <v>1885</v>
      </c>
      <c r="D1226" t="s">
        <v>22</v>
      </c>
      <c r="E1226" t="s">
        <v>26</v>
      </c>
      <c r="F1226" t="s">
        <v>23</v>
      </c>
      <c r="G1226" t="s">
        <v>18</v>
      </c>
      <c r="H1226" t="s">
        <v>18</v>
      </c>
      <c r="I1226" t="s">
        <v>1886</v>
      </c>
      <c r="J1226" t="s">
        <v>140</v>
      </c>
      <c r="K1226" s="1">
        <v>163</v>
      </c>
      <c r="L1226" s="1" t="s">
        <v>102</v>
      </c>
      <c r="M1226" t="s">
        <v>43</v>
      </c>
      <c r="N1226" t="s">
        <v>51</v>
      </c>
    </row>
    <row r="1227" spans="1:14" x14ac:dyDescent="0.35">
      <c r="A1227">
        <v>7</v>
      </c>
      <c r="B1227">
        <v>100420215</v>
      </c>
      <c r="D1227" t="s">
        <v>1887</v>
      </c>
      <c r="E1227" t="s">
        <v>16</v>
      </c>
      <c r="F1227" t="s">
        <v>17</v>
      </c>
      <c r="G1227" t="s">
        <v>18</v>
      </c>
      <c r="H1227" t="s">
        <v>19</v>
      </c>
      <c r="I1227" t="s">
        <v>1888</v>
      </c>
      <c r="J1227" t="s">
        <v>181</v>
      </c>
      <c r="K1227" s="1">
        <v>60</v>
      </c>
      <c r="L1227" s="1" t="s">
        <v>1889</v>
      </c>
      <c r="M1227" t="s">
        <v>66</v>
      </c>
    </row>
    <row r="1228" spans="1:14" x14ac:dyDescent="0.35">
      <c r="A1228">
        <v>7</v>
      </c>
      <c r="B1228">
        <v>100420221</v>
      </c>
      <c r="C1228" t="s">
        <v>1890</v>
      </c>
      <c r="D1228" t="s">
        <v>26</v>
      </c>
      <c r="E1228" t="s">
        <v>22</v>
      </c>
      <c r="F1228" t="s">
        <v>23</v>
      </c>
      <c r="G1228" t="s">
        <v>18</v>
      </c>
      <c r="H1228" t="s">
        <v>18</v>
      </c>
      <c r="I1228" t="s">
        <v>1891</v>
      </c>
      <c r="J1228" t="s">
        <v>175</v>
      </c>
      <c r="K1228" s="1">
        <v>160</v>
      </c>
      <c r="L1228" s="1" t="s">
        <v>175</v>
      </c>
      <c r="M1228" t="s">
        <v>38</v>
      </c>
    </row>
    <row r="1229" spans="1:14" x14ac:dyDescent="0.35">
      <c r="A1229">
        <v>7</v>
      </c>
      <c r="B1229">
        <v>100420222</v>
      </c>
      <c r="C1229" t="s">
        <v>1892</v>
      </c>
      <c r="D1229" t="s">
        <v>15</v>
      </c>
      <c r="E1229" t="s">
        <v>16</v>
      </c>
      <c r="F1229" t="s">
        <v>17</v>
      </c>
      <c r="G1229" t="s">
        <v>18</v>
      </c>
      <c r="H1229" t="s">
        <v>19</v>
      </c>
      <c r="I1229" t="s">
        <v>1893</v>
      </c>
      <c r="J1229" t="s">
        <v>175</v>
      </c>
      <c r="K1229" s="1">
        <v>160</v>
      </c>
      <c r="L1229" s="1" t="s">
        <v>77</v>
      </c>
      <c r="M1229" t="s">
        <v>43</v>
      </c>
    </row>
    <row r="1230" spans="1:14" x14ac:dyDescent="0.35">
      <c r="A1230">
        <v>7</v>
      </c>
      <c r="B1230">
        <v>100420230</v>
      </c>
      <c r="C1230" t="s">
        <v>1894</v>
      </c>
      <c r="D1230" t="s">
        <v>16</v>
      </c>
      <c r="E1230" t="s">
        <v>22</v>
      </c>
      <c r="F1230" t="s">
        <v>17</v>
      </c>
      <c r="G1230" t="s">
        <v>18</v>
      </c>
      <c r="H1230" t="s">
        <v>19</v>
      </c>
      <c r="I1230" t="s">
        <v>1895</v>
      </c>
      <c r="J1230" t="s">
        <v>48</v>
      </c>
      <c r="K1230" s="1">
        <v>157</v>
      </c>
      <c r="L1230" s="1" t="s">
        <v>48</v>
      </c>
      <c r="M1230" t="s">
        <v>38</v>
      </c>
    </row>
    <row r="1231" spans="1:14" x14ac:dyDescent="0.35">
      <c r="A1231">
        <v>7</v>
      </c>
      <c r="B1231">
        <v>100420232</v>
      </c>
      <c r="C1231" t="s">
        <v>1896</v>
      </c>
      <c r="D1231" t="s">
        <v>16</v>
      </c>
      <c r="E1231" t="s">
        <v>15</v>
      </c>
      <c r="F1231" t="s">
        <v>17</v>
      </c>
      <c r="G1231" t="s">
        <v>18</v>
      </c>
      <c r="H1231" t="s">
        <v>19</v>
      </c>
      <c r="I1231" t="s">
        <v>1897</v>
      </c>
      <c r="J1231" t="s">
        <v>48</v>
      </c>
      <c r="K1231" s="1">
        <v>157</v>
      </c>
      <c r="L1231" s="1" t="s">
        <v>56</v>
      </c>
      <c r="M1231" t="s">
        <v>43</v>
      </c>
      <c r="N1231" t="s">
        <v>44</v>
      </c>
    </row>
    <row r="1232" spans="1:14" x14ac:dyDescent="0.35">
      <c r="A1232">
        <v>7</v>
      </c>
      <c r="B1232">
        <v>100420233</v>
      </c>
      <c r="C1232" t="s">
        <v>1898</v>
      </c>
      <c r="D1232" t="s">
        <v>22</v>
      </c>
      <c r="E1232" t="s">
        <v>26</v>
      </c>
      <c r="F1232" t="s">
        <v>17</v>
      </c>
      <c r="G1232" t="s">
        <v>18</v>
      </c>
      <c r="H1232" t="s">
        <v>19</v>
      </c>
      <c r="I1232" t="s">
        <v>1899</v>
      </c>
      <c r="J1232" t="s">
        <v>140</v>
      </c>
      <c r="K1232" s="1">
        <v>156</v>
      </c>
      <c r="L1232" s="1" t="s">
        <v>140</v>
      </c>
      <c r="M1232" t="s">
        <v>38</v>
      </c>
      <c r="N1232" t="s">
        <v>51</v>
      </c>
    </row>
    <row r="1233" spans="1:14" x14ac:dyDescent="0.35">
      <c r="A1233">
        <v>7</v>
      </c>
      <c r="B1233">
        <v>100420236</v>
      </c>
      <c r="C1233" t="s">
        <v>1900</v>
      </c>
      <c r="D1233" t="s">
        <v>22</v>
      </c>
      <c r="E1233" t="s">
        <v>26</v>
      </c>
      <c r="F1233" t="s">
        <v>23</v>
      </c>
      <c r="G1233" t="s">
        <v>18</v>
      </c>
      <c r="H1233" t="s">
        <v>18</v>
      </c>
      <c r="I1233" t="s">
        <v>1901</v>
      </c>
      <c r="J1233" t="s">
        <v>47</v>
      </c>
      <c r="K1233" s="1">
        <v>155</v>
      </c>
      <c r="L1233" s="1" t="s">
        <v>47</v>
      </c>
      <c r="M1233" t="s">
        <v>38</v>
      </c>
    </row>
    <row r="1234" spans="1:14" x14ac:dyDescent="0.35">
      <c r="A1234">
        <v>7</v>
      </c>
      <c r="B1234">
        <v>100420241</v>
      </c>
      <c r="C1234" t="s">
        <v>1902</v>
      </c>
      <c r="D1234" t="s">
        <v>16</v>
      </c>
      <c r="E1234" t="s">
        <v>15</v>
      </c>
      <c r="F1234" t="s">
        <v>23</v>
      </c>
      <c r="G1234" t="s">
        <v>18</v>
      </c>
      <c r="H1234" t="s">
        <v>18</v>
      </c>
      <c r="I1234" t="s">
        <v>1903</v>
      </c>
      <c r="J1234" t="s">
        <v>178</v>
      </c>
      <c r="K1234" s="1">
        <v>154</v>
      </c>
      <c r="L1234" s="1" t="s">
        <v>181</v>
      </c>
      <c r="M1234" t="s">
        <v>43</v>
      </c>
    </row>
    <row r="1235" spans="1:14" x14ac:dyDescent="0.35">
      <c r="A1235">
        <v>7</v>
      </c>
      <c r="B1235">
        <v>100420242</v>
      </c>
      <c r="C1235" t="s">
        <v>1904</v>
      </c>
      <c r="D1235" t="s">
        <v>22</v>
      </c>
      <c r="E1235" t="s">
        <v>26</v>
      </c>
      <c r="F1235" t="s">
        <v>17</v>
      </c>
      <c r="G1235" t="s">
        <v>18</v>
      </c>
      <c r="H1235" t="s">
        <v>19</v>
      </c>
      <c r="I1235" t="s">
        <v>1905</v>
      </c>
      <c r="J1235" t="s">
        <v>47</v>
      </c>
      <c r="K1235" s="1">
        <v>153</v>
      </c>
      <c r="L1235" s="1" t="s">
        <v>47</v>
      </c>
      <c r="M1235" t="s">
        <v>38</v>
      </c>
      <c r="N1235" t="s">
        <v>51</v>
      </c>
    </row>
    <row r="1236" spans="1:14" x14ac:dyDescent="0.35">
      <c r="A1236">
        <v>7</v>
      </c>
      <c r="B1236">
        <v>100420244</v>
      </c>
      <c r="C1236" t="s">
        <v>1906</v>
      </c>
      <c r="D1236" t="s">
        <v>16</v>
      </c>
      <c r="E1236" t="s">
        <v>15</v>
      </c>
      <c r="F1236" t="s">
        <v>17</v>
      </c>
      <c r="G1236" t="s">
        <v>18</v>
      </c>
      <c r="H1236" t="s">
        <v>19</v>
      </c>
      <c r="I1236" t="s">
        <v>1907</v>
      </c>
      <c r="J1236" t="s">
        <v>47</v>
      </c>
      <c r="K1236" s="1">
        <v>153</v>
      </c>
      <c r="L1236" s="1" t="s">
        <v>140</v>
      </c>
      <c r="M1236" t="s">
        <v>43</v>
      </c>
    </row>
    <row r="1237" spans="1:14" x14ac:dyDescent="0.35">
      <c r="A1237">
        <v>7</v>
      </c>
      <c r="B1237">
        <v>100420248</v>
      </c>
      <c r="C1237" t="s">
        <v>1908</v>
      </c>
      <c r="D1237" t="s">
        <v>26</v>
      </c>
      <c r="E1237" t="s">
        <v>22</v>
      </c>
      <c r="F1237" t="s">
        <v>17</v>
      </c>
      <c r="G1237" t="s">
        <v>18</v>
      </c>
      <c r="H1237" t="s">
        <v>19</v>
      </c>
      <c r="I1237" t="s">
        <v>1909</v>
      </c>
      <c r="J1237" t="s">
        <v>37</v>
      </c>
      <c r="K1237" s="1">
        <v>151</v>
      </c>
      <c r="L1237" s="1" t="s">
        <v>37</v>
      </c>
      <c r="M1237" t="s">
        <v>38</v>
      </c>
      <c r="N1237" t="s">
        <v>51</v>
      </c>
    </row>
    <row r="1238" spans="1:14" x14ac:dyDescent="0.35">
      <c r="A1238">
        <v>7</v>
      </c>
      <c r="B1238">
        <v>100420248</v>
      </c>
      <c r="C1238" t="s">
        <v>1908</v>
      </c>
      <c r="D1238" t="s">
        <v>26</v>
      </c>
      <c r="E1238" t="s">
        <v>16</v>
      </c>
      <c r="F1238" t="s">
        <v>17</v>
      </c>
      <c r="G1238" t="s">
        <v>18</v>
      </c>
      <c r="H1238" t="s">
        <v>19</v>
      </c>
      <c r="I1238" t="s">
        <v>1909</v>
      </c>
      <c r="J1238" t="s">
        <v>37</v>
      </c>
      <c r="K1238" s="1">
        <v>151</v>
      </c>
      <c r="L1238" s="1" t="s">
        <v>37</v>
      </c>
      <c r="M1238" t="s">
        <v>38</v>
      </c>
    </row>
    <row r="1239" spans="1:14" x14ac:dyDescent="0.35">
      <c r="A1239">
        <v>7</v>
      </c>
      <c r="B1239">
        <v>100420252</v>
      </c>
      <c r="C1239" t="s">
        <v>1910</v>
      </c>
      <c r="D1239" t="s">
        <v>16</v>
      </c>
      <c r="E1239" t="s">
        <v>15</v>
      </c>
      <c r="F1239" t="s">
        <v>17</v>
      </c>
      <c r="G1239" t="s">
        <v>18</v>
      </c>
      <c r="H1239" t="s">
        <v>19</v>
      </c>
      <c r="I1239" t="s">
        <v>1911</v>
      </c>
      <c r="J1239" t="s">
        <v>56</v>
      </c>
      <c r="K1239" s="1">
        <v>150</v>
      </c>
      <c r="L1239" s="1" t="s">
        <v>220</v>
      </c>
      <c r="M1239" t="s">
        <v>43</v>
      </c>
      <c r="N1239" t="s">
        <v>44</v>
      </c>
    </row>
    <row r="1240" spans="1:14" x14ac:dyDescent="0.35">
      <c r="A1240">
        <v>7</v>
      </c>
      <c r="B1240">
        <v>100420271</v>
      </c>
      <c r="C1240" t="s">
        <v>1912</v>
      </c>
      <c r="D1240" t="s">
        <v>16</v>
      </c>
      <c r="E1240" t="s">
        <v>15</v>
      </c>
      <c r="F1240" t="s">
        <v>17</v>
      </c>
      <c r="G1240" t="s">
        <v>18</v>
      </c>
      <c r="H1240" t="s">
        <v>19</v>
      </c>
      <c r="I1240" t="s">
        <v>1913</v>
      </c>
      <c r="J1240" t="s">
        <v>178</v>
      </c>
      <c r="K1240" s="1">
        <v>144</v>
      </c>
      <c r="L1240" s="1" t="s">
        <v>181</v>
      </c>
      <c r="M1240" t="s">
        <v>43</v>
      </c>
    </row>
    <row r="1241" spans="1:14" x14ac:dyDescent="0.35">
      <c r="A1241">
        <v>7</v>
      </c>
      <c r="B1241">
        <v>100420272</v>
      </c>
      <c r="C1241" t="s">
        <v>1914</v>
      </c>
      <c r="D1241" t="s">
        <v>16</v>
      </c>
      <c r="E1241" t="s">
        <v>15</v>
      </c>
      <c r="F1241" t="s">
        <v>23</v>
      </c>
      <c r="G1241" t="s">
        <v>18</v>
      </c>
      <c r="H1241" t="s">
        <v>18</v>
      </c>
      <c r="I1241" t="s">
        <v>1915</v>
      </c>
      <c r="J1241" t="s">
        <v>47</v>
      </c>
      <c r="K1241" s="1">
        <v>143</v>
      </c>
      <c r="L1241" s="1" t="s">
        <v>47</v>
      </c>
      <c r="M1241" t="s">
        <v>38</v>
      </c>
    </row>
    <row r="1242" spans="1:14" x14ac:dyDescent="0.35">
      <c r="A1242">
        <v>7</v>
      </c>
      <c r="B1242">
        <v>100420274</v>
      </c>
      <c r="C1242" t="s">
        <v>1916</v>
      </c>
      <c r="D1242" t="s">
        <v>16</v>
      </c>
      <c r="E1242" t="s">
        <v>15</v>
      </c>
      <c r="F1242" t="s">
        <v>23</v>
      </c>
      <c r="G1242" t="s">
        <v>18</v>
      </c>
      <c r="H1242" t="s">
        <v>18</v>
      </c>
      <c r="I1242" t="s">
        <v>1917</v>
      </c>
      <c r="J1242" t="s">
        <v>47</v>
      </c>
      <c r="K1242" s="1">
        <v>143</v>
      </c>
      <c r="L1242" s="1" t="s">
        <v>140</v>
      </c>
      <c r="M1242" t="s">
        <v>43</v>
      </c>
    </row>
    <row r="1243" spans="1:14" x14ac:dyDescent="0.35">
      <c r="A1243">
        <v>7</v>
      </c>
      <c r="B1243">
        <v>100420274</v>
      </c>
      <c r="C1243" t="s">
        <v>1916</v>
      </c>
      <c r="D1243" t="s">
        <v>16</v>
      </c>
      <c r="E1243" t="s">
        <v>26</v>
      </c>
      <c r="F1243" t="s">
        <v>17</v>
      </c>
      <c r="G1243" t="s">
        <v>18</v>
      </c>
      <c r="H1243" t="s">
        <v>19</v>
      </c>
      <c r="I1243" t="s">
        <v>1918</v>
      </c>
      <c r="J1243" t="s">
        <v>47</v>
      </c>
      <c r="K1243" s="1">
        <v>143</v>
      </c>
      <c r="L1243" s="1" t="s">
        <v>77</v>
      </c>
      <c r="M1243" t="s">
        <v>43</v>
      </c>
    </row>
    <row r="1244" spans="1:14" x14ac:dyDescent="0.35">
      <c r="A1244">
        <v>7</v>
      </c>
      <c r="B1244">
        <v>100420275</v>
      </c>
      <c r="C1244" t="s">
        <v>1919</v>
      </c>
      <c r="D1244" t="s">
        <v>22</v>
      </c>
      <c r="E1244" t="s">
        <v>26</v>
      </c>
      <c r="F1244" t="s">
        <v>17</v>
      </c>
      <c r="G1244" t="s">
        <v>18</v>
      </c>
      <c r="H1244" t="s">
        <v>19</v>
      </c>
      <c r="I1244" t="s">
        <v>1920</v>
      </c>
      <c r="J1244" t="s">
        <v>47</v>
      </c>
      <c r="K1244" s="1">
        <v>142</v>
      </c>
      <c r="L1244" s="1" t="s">
        <v>47</v>
      </c>
      <c r="M1244" t="s">
        <v>38</v>
      </c>
      <c r="N1244" t="s">
        <v>51</v>
      </c>
    </row>
    <row r="1245" spans="1:14" x14ac:dyDescent="0.35">
      <c r="A1245">
        <v>7</v>
      </c>
      <c r="B1245">
        <v>100420281</v>
      </c>
      <c r="C1245" t="s">
        <v>1921</v>
      </c>
      <c r="D1245" t="s">
        <v>16</v>
      </c>
      <c r="E1245" t="s">
        <v>15</v>
      </c>
      <c r="F1245" t="s">
        <v>23</v>
      </c>
      <c r="G1245" t="s">
        <v>18</v>
      </c>
      <c r="H1245" t="s">
        <v>18</v>
      </c>
      <c r="I1245" t="s">
        <v>1922</v>
      </c>
      <c r="J1245" t="s">
        <v>140</v>
      </c>
      <c r="K1245" s="1">
        <v>140</v>
      </c>
      <c r="L1245" s="1" t="s">
        <v>140</v>
      </c>
      <c r="M1245" t="s">
        <v>38</v>
      </c>
      <c r="N1245" t="s">
        <v>51</v>
      </c>
    </row>
    <row r="1246" spans="1:14" x14ac:dyDescent="0.35">
      <c r="A1246">
        <v>7</v>
      </c>
      <c r="B1246">
        <v>100420282</v>
      </c>
      <c r="C1246" t="s">
        <v>1923</v>
      </c>
      <c r="D1246" t="s">
        <v>22</v>
      </c>
      <c r="E1246" t="s">
        <v>26</v>
      </c>
      <c r="F1246" t="s">
        <v>17</v>
      </c>
      <c r="G1246" t="s">
        <v>18</v>
      </c>
      <c r="H1246" t="s">
        <v>19</v>
      </c>
      <c r="I1246" t="s">
        <v>1924</v>
      </c>
      <c r="J1246" t="s">
        <v>140</v>
      </c>
      <c r="K1246" s="1">
        <v>140</v>
      </c>
      <c r="L1246" s="1" t="s">
        <v>102</v>
      </c>
      <c r="M1246" t="s">
        <v>43</v>
      </c>
      <c r="N1246" t="s">
        <v>51</v>
      </c>
    </row>
    <row r="1247" spans="1:14" x14ac:dyDescent="0.35">
      <c r="A1247">
        <v>7</v>
      </c>
      <c r="B1247">
        <v>100420282</v>
      </c>
      <c r="C1247" t="s">
        <v>1923</v>
      </c>
      <c r="D1247" t="s">
        <v>22</v>
      </c>
      <c r="E1247" t="s">
        <v>16</v>
      </c>
      <c r="F1247" t="s">
        <v>23</v>
      </c>
      <c r="G1247" t="s">
        <v>18</v>
      </c>
      <c r="H1247" t="s">
        <v>18</v>
      </c>
      <c r="I1247" t="s">
        <v>1925</v>
      </c>
      <c r="J1247" t="s">
        <v>140</v>
      </c>
      <c r="K1247" s="1">
        <v>140</v>
      </c>
      <c r="L1247" s="1" t="s">
        <v>56</v>
      </c>
      <c r="M1247" t="s">
        <v>43</v>
      </c>
    </row>
    <row r="1248" spans="1:14" x14ac:dyDescent="0.35">
      <c r="A1248">
        <v>7</v>
      </c>
      <c r="B1248">
        <v>100420282</v>
      </c>
      <c r="C1248" t="s">
        <v>1923</v>
      </c>
      <c r="D1248" t="s">
        <v>22</v>
      </c>
      <c r="E1248" t="s">
        <v>15</v>
      </c>
      <c r="F1248" t="s">
        <v>23</v>
      </c>
      <c r="G1248" t="s">
        <v>18</v>
      </c>
      <c r="H1248" t="s">
        <v>18</v>
      </c>
      <c r="I1248" t="s">
        <v>1926</v>
      </c>
      <c r="J1248" t="s">
        <v>140</v>
      </c>
      <c r="K1248" s="1">
        <v>140</v>
      </c>
      <c r="L1248" s="1" t="s">
        <v>181</v>
      </c>
      <c r="M1248" t="s">
        <v>43</v>
      </c>
    </row>
    <row r="1249" spans="1:13" x14ac:dyDescent="0.35">
      <c r="A1249">
        <v>7</v>
      </c>
      <c r="B1249">
        <v>100420294</v>
      </c>
      <c r="C1249" t="s">
        <v>1927</v>
      </c>
      <c r="D1249" t="s">
        <v>16</v>
      </c>
      <c r="E1249" t="s">
        <v>15</v>
      </c>
      <c r="F1249" t="s">
        <v>17</v>
      </c>
      <c r="G1249" t="s">
        <v>18</v>
      </c>
      <c r="H1249" t="s">
        <v>19</v>
      </c>
      <c r="M1249" t="s">
        <v>106</v>
      </c>
    </row>
    <row r="1250" spans="1:13" x14ac:dyDescent="0.35">
      <c r="A1250">
        <v>7</v>
      </c>
      <c r="B1250">
        <v>100420295</v>
      </c>
      <c r="C1250" t="s">
        <v>1928</v>
      </c>
      <c r="D1250" t="s">
        <v>22</v>
      </c>
      <c r="E1250" t="s">
        <v>26</v>
      </c>
      <c r="F1250" t="s">
        <v>29</v>
      </c>
      <c r="G1250" t="s">
        <v>19</v>
      </c>
      <c r="H1250" t="s">
        <v>18</v>
      </c>
      <c r="M1250" t="s">
        <v>106</v>
      </c>
    </row>
    <row r="1251" spans="1:13" x14ac:dyDescent="0.35">
      <c r="A1251">
        <v>7</v>
      </c>
      <c r="B1251">
        <v>100420297</v>
      </c>
      <c r="C1251" t="s">
        <v>1929</v>
      </c>
      <c r="D1251" t="s">
        <v>16</v>
      </c>
      <c r="E1251" t="s">
        <v>63</v>
      </c>
      <c r="F1251" t="s">
        <v>23</v>
      </c>
      <c r="G1251" t="s">
        <v>18</v>
      </c>
      <c r="H1251" t="s">
        <v>18</v>
      </c>
      <c r="M1251" t="s">
        <v>108</v>
      </c>
    </row>
    <row r="1252" spans="1:13" x14ac:dyDescent="0.35">
      <c r="A1252">
        <v>7</v>
      </c>
      <c r="B1252">
        <v>100420297</v>
      </c>
      <c r="C1252" t="s">
        <v>1929</v>
      </c>
      <c r="D1252" t="s">
        <v>16</v>
      </c>
      <c r="E1252" t="s">
        <v>15</v>
      </c>
      <c r="F1252" t="s">
        <v>17</v>
      </c>
      <c r="G1252" t="s">
        <v>18</v>
      </c>
      <c r="H1252" t="s">
        <v>19</v>
      </c>
      <c r="M1252" t="s">
        <v>106</v>
      </c>
    </row>
    <row r="1253" spans="1:13" x14ac:dyDescent="0.35">
      <c r="A1253">
        <v>7</v>
      </c>
      <c r="B1253">
        <v>100420297</v>
      </c>
      <c r="C1253" t="s">
        <v>1929</v>
      </c>
      <c r="D1253" t="s">
        <v>16</v>
      </c>
      <c r="E1253" t="s">
        <v>22</v>
      </c>
      <c r="F1253" t="s">
        <v>17</v>
      </c>
      <c r="G1253" t="s">
        <v>18</v>
      </c>
      <c r="H1253" t="s">
        <v>19</v>
      </c>
      <c r="M1253" t="s">
        <v>106</v>
      </c>
    </row>
    <row r="1254" spans="1:13" x14ac:dyDescent="0.35">
      <c r="A1254">
        <v>7</v>
      </c>
      <c r="B1254">
        <v>100420298</v>
      </c>
      <c r="C1254" t="s">
        <v>1930</v>
      </c>
      <c r="D1254" t="s">
        <v>22</v>
      </c>
      <c r="E1254" t="s">
        <v>15</v>
      </c>
      <c r="F1254" t="s">
        <v>17</v>
      </c>
      <c r="G1254" t="s">
        <v>18</v>
      </c>
      <c r="H1254" t="s">
        <v>19</v>
      </c>
      <c r="M1254" t="s">
        <v>108</v>
      </c>
    </row>
    <row r="1255" spans="1:13" x14ac:dyDescent="0.35">
      <c r="A1255">
        <v>7</v>
      </c>
      <c r="B1255">
        <v>100420298</v>
      </c>
      <c r="C1255" t="s">
        <v>1930</v>
      </c>
      <c r="D1255" t="s">
        <v>22</v>
      </c>
      <c r="E1255" t="s">
        <v>16</v>
      </c>
      <c r="F1255" t="s">
        <v>17</v>
      </c>
      <c r="G1255" t="s">
        <v>18</v>
      </c>
      <c r="H1255" t="s">
        <v>19</v>
      </c>
      <c r="M1255" t="s">
        <v>108</v>
      </c>
    </row>
    <row r="1256" spans="1:13" x14ac:dyDescent="0.35">
      <c r="A1256">
        <v>7</v>
      </c>
      <c r="B1256">
        <v>100420298</v>
      </c>
      <c r="C1256" t="s">
        <v>1930</v>
      </c>
      <c r="D1256" t="s">
        <v>22</v>
      </c>
      <c r="E1256" t="s">
        <v>26</v>
      </c>
      <c r="F1256" t="s">
        <v>23</v>
      </c>
      <c r="G1256" t="s">
        <v>18</v>
      </c>
      <c r="H1256" t="s">
        <v>18</v>
      </c>
      <c r="M1256" t="s">
        <v>108</v>
      </c>
    </row>
    <row r="1257" spans="1:13" x14ac:dyDescent="0.35">
      <c r="A1257">
        <v>7</v>
      </c>
      <c r="B1257">
        <v>100420299</v>
      </c>
      <c r="C1257" t="s">
        <v>1931</v>
      </c>
      <c r="D1257" t="s">
        <v>22</v>
      </c>
      <c r="E1257" t="s">
        <v>16</v>
      </c>
      <c r="F1257" t="s">
        <v>17</v>
      </c>
      <c r="G1257" t="s">
        <v>18</v>
      </c>
      <c r="H1257" t="s">
        <v>19</v>
      </c>
      <c r="M1257" t="s">
        <v>108</v>
      </c>
    </row>
    <row r="1258" spans="1:13" x14ac:dyDescent="0.35">
      <c r="A1258">
        <v>7</v>
      </c>
      <c r="B1258">
        <v>100420299</v>
      </c>
      <c r="C1258" t="s">
        <v>1931</v>
      </c>
      <c r="D1258" t="s">
        <v>22</v>
      </c>
      <c r="E1258" t="s">
        <v>15</v>
      </c>
      <c r="F1258" t="s">
        <v>23</v>
      </c>
      <c r="G1258" t="s">
        <v>18</v>
      </c>
      <c r="H1258" t="s">
        <v>18</v>
      </c>
      <c r="M1258" t="s">
        <v>108</v>
      </c>
    </row>
    <row r="1259" spans="1:13" x14ac:dyDescent="0.35">
      <c r="A1259">
        <v>7</v>
      </c>
      <c r="B1259">
        <v>100420300</v>
      </c>
      <c r="C1259" t="s">
        <v>1932</v>
      </c>
      <c r="D1259" t="s">
        <v>22</v>
      </c>
      <c r="E1259" t="s">
        <v>16</v>
      </c>
      <c r="F1259" t="s">
        <v>23</v>
      </c>
      <c r="G1259" t="s">
        <v>18</v>
      </c>
      <c r="H1259" t="s">
        <v>18</v>
      </c>
      <c r="M1259" t="s">
        <v>108</v>
      </c>
    </row>
    <row r="1260" spans="1:13" x14ac:dyDescent="0.35">
      <c r="A1260">
        <v>7</v>
      </c>
      <c r="B1260">
        <v>100420300</v>
      </c>
      <c r="C1260" t="s">
        <v>1932</v>
      </c>
      <c r="D1260" t="s">
        <v>22</v>
      </c>
      <c r="E1260" t="s">
        <v>26</v>
      </c>
      <c r="F1260" t="s">
        <v>17</v>
      </c>
      <c r="G1260" t="s">
        <v>18</v>
      </c>
      <c r="H1260" t="s">
        <v>19</v>
      </c>
      <c r="M1260" t="s">
        <v>108</v>
      </c>
    </row>
    <row r="1261" spans="1:13" x14ac:dyDescent="0.35">
      <c r="A1261">
        <v>7</v>
      </c>
      <c r="B1261">
        <v>100420300</v>
      </c>
      <c r="C1261" t="s">
        <v>1932</v>
      </c>
      <c r="D1261" t="s">
        <v>22</v>
      </c>
      <c r="E1261" t="s">
        <v>15</v>
      </c>
      <c r="F1261" t="s">
        <v>23</v>
      </c>
      <c r="G1261" t="s">
        <v>18</v>
      </c>
      <c r="H1261" t="s">
        <v>18</v>
      </c>
      <c r="M1261" t="s">
        <v>108</v>
      </c>
    </row>
    <row r="1262" spans="1:13" x14ac:dyDescent="0.35">
      <c r="A1262">
        <v>7</v>
      </c>
      <c r="B1262">
        <v>100420302</v>
      </c>
      <c r="C1262" t="s">
        <v>1933</v>
      </c>
      <c r="D1262" t="s">
        <v>22</v>
      </c>
      <c r="E1262" t="s">
        <v>26</v>
      </c>
      <c r="F1262" t="s">
        <v>17</v>
      </c>
      <c r="G1262" t="s">
        <v>18</v>
      </c>
      <c r="H1262" t="s">
        <v>19</v>
      </c>
      <c r="M1262" t="s">
        <v>108</v>
      </c>
    </row>
    <row r="1263" spans="1:13" x14ac:dyDescent="0.35">
      <c r="A1263">
        <v>7</v>
      </c>
      <c r="B1263">
        <v>100420302</v>
      </c>
      <c r="C1263" t="s">
        <v>1933</v>
      </c>
      <c r="D1263" t="s">
        <v>22</v>
      </c>
      <c r="E1263" t="s">
        <v>15</v>
      </c>
      <c r="F1263" t="s">
        <v>17</v>
      </c>
      <c r="G1263" t="s">
        <v>18</v>
      </c>
      <c r="H1263" t="s">
        <v>19</v>
      </c>
      <c r="M1263" t="s">
        <v>108</v>
      </c>
    </row>
    <row r="1264" spans="1:13" x14ac:dyDescent="0.35">
      <c r="A1264">
        <v>7</v>
      </c>
      <c r="B1264">
        <v>100420313</v>
      </c>
      <c r="C1264" t="s">
        <v>1934</v>
      </c>
      <c r="D1264" t="s">
        <v>16</v>
      </c>
      <c r="E1264" t="s">
        <v>15</v>
      </c>
      <c r="F1264" t="s">
        <v>23</v>
      </c>
      <c r="G1264" t="s">
        <v>18</v>
      </c>
      <c r="H1264" t="s">
        <v>18</v>
      </c>
      <c r="M1264" t="s">
        <v>108</v>
      </c>
    </row>
    <row r="1265" spans="1:13" x14ac:dyDescent="0.35">
      <c r="A1265">
        <v>7</v>
      </c>
      <c r="B1265">
        <v>100420314</v>
      </c>
      <c r="C1265" t="s">
        <v>1935</v>
      </c>
      <c r="D1265" t="s">
        <v>22</v>
      </c>
      <c r="E1265" t="s">
        <v>26</v>
      </c>
      <c r="F1265" t="s">
        <v>17</v>
      </c>
      <c r="G1265" t="s">
        <v>18</v>
      </c>
      <c r="H1265" t="s">
        <v>19</v>
      </c>
      <c r="M1265" t="s">
        <v>108</v>
      </c>
    </row>
    <row r="1266" spans="1:13" x14ac:dyDescent="0.35">
      <c r="A1266">
        <v>7</v>
      </c>
      <c r="B1266">
        <v>100420325</v>
      </c>
      <c r="C1266" t="s">
        <v>1936</v>
      </c>
      <c r="D1266" t="s">
        <v>16</v>
      </c>
      <c r="E1266" t="s">
        <v>15</v>
      </c>
      <c r="F1266" t="s">
        <v>23</v>
      </c>
      <c r="G1266" t="s">
        <v>18</v>
      </c>
      <c r="H1266" t="s">
        <v>18</v>
      </c>
      <c r="M1266" t="s">
        <v>108</v>
      </c>
    </row>
    <row r="1267" spans="1:13" x14ac:dyDescent="0.35">
      <c r="A1267">
        <v>7</v>
      </c>
      <c r="B1267">
        <v>100420327</v>
      </c>
      <c r="C1267" t="s">
        <v>1937</v>
      </c>
      <c r="D1267" t="s">
        <v>16</v>
      </c>
      <c r="E1267" t="s">
        <v>15</v>
      </c>
      <c r="F1267" t="s">
        <v>17</v>
      </c>
      <c r="G1267" t="s">
        <v>18</v>
      </c>
      <c r="H1267" t="s">
        <v>19</v>
      </c>
      <c r="M1267" t="s">
        <v>108</v>
      </c>
    </row>
    <row r="1268" spans="1:13" x14ac:dyDescent="0.35">
      <c r="A1268">
        <v>7</v>
      </c>
      <c r="B1268">
        <v>100420328</v>
      </c>
      <c r="C1268" t="s">
        <v>1938</v>
      </c>
      <c r="D1268" t="s">
        <v>15</v>
      </c>
      <c r="E1268" t="s">
        <v>16</v>
      </c>
      <c r="F1268" t="s">
        <v>17</v>
      </c>
      <c r="G1268" t="s">
        <v>18</v>
      </c>
      <c r="H1268" t="s">
        <v>19</v>
      </c>
      <c r="M1268" t="s">
        <v>108</v>
      </c>
    </row>
    <row r="1269" spans="1:13" x14ac:dyDescent="0.35">
      <c r="A1269">
        <v>7</v>
      </c>
      <c r="B1269">
        <v>100420329</v>
      </c>
      <c r="C1269" t="s">
        <v>1939</v>
      </c>
      <c r="D1269" t="s">
        <v>16</v>
      </c>
      <c r="E1269" t="s">
        <v>26</v>
      </c>
      <c r="F1269" t="s">
        <v>23</v>
      </c>
      <c r="G1269" t="s">
        <v>18</v>
      </c>
      <c r="H1269" t="s">
        <v>18</v>
      </c>
      <c r="M1269" t="s">
        <v>108</v>
      </c>
    </row>
    <row r="1270" spans="1:13" x14ac:dyDescent="0.35">
      <c r="A1270">
        <v>7</v>
      </c>
      <c r="B1270">
        <v>100420330</v>
      </c>
      <c r="C1270" t="s">
        <v>1940</v>
      </c>
      <c r="D1270" t="s">
        <v>1941</v>
      </c>
      <c r="E1270" t="s">
        <v>16</v>
      </c>
      <c r="F1270" t="s">
        <v>23</v>
      </c>
      <c r="G1270" t="s">
        <v>18</v>
      </c>
      <c r="H1270" t="s">
        <v>18</v>
      </c>
      <c r="M1270" t="s">
        <v>108</v>
      </c>
    </row>
    <row r="1271" spans="1:13" x14ac:dyDescent="0.35">
      <c r="A1271">
        <v>7</v>
      </c>
      <c r="B1271">
        <v>100420339</v>
      </c>
      <c r="C1271" t="s">
        <v>1942</v>
      </c>
      <c r="D1271" t="s">
        <v>16</v>
      </c>
      <c r="E1271" t="s">
        <v>15</v>
      </c>
      <c r="F1271" t="s">
        <v>23</v>
      </c>
      <c r="G1271" t="s">
        <v>18</v>
      </c>
      <c r="H1271" t="s">
        <v>18</v>
      </c>
      <c r="M1271" t="s">
        <v>108</v>
      </c>
    </row>
    <row r="1272" spans="1:13" x14ac:dyDescent="0.35">
      <c r="A1272">
        <v>7</v>
      </c>
      <c r="B1272">
        <v>100421206</v>
      </c>
      <c r="C1272" t="s">
        <v>1943</v>
      </c>
      <c r="D1272" t="s">
        <v>16</v>
      </c>
      <c r="E1272" t="s">
        <v>15</v>
      </c>
      <c r="F1272" t="s">
        <v>29</v>
      </c>
      <c r="G1272" t="s">
        <v>19</v>
      </c>
      <c r="H1272" t="s">
        <v>18</v>
      </c>
      <c r="M1272" t="s">
        <v>108</v>
      </c>
    </row>
    <row r="1273" spans="1:13" x14ac:dyDescent="0.35">
      <c r="A1273">
        <v>7</v>
      </c>
      <c r="B1273">
        <v>100421207</v>
      </c>
      <c r="C1273" t="s">
        <v>1944</v>
      </c>
      <c r="D1273" t="s">
        <v>22</v>
      </c>
      <c r="E1273" t="s">
        <v>26</v>
      </c>
      <c r="F1273" t="s">
        <v>29</v>
      </c>
      <c r="G1273" t="s">
        <v>19</v>
      </c>
      <c r="H1273" t="s">
        <v>18</v>
      </c>
      <c r="M1273" t="s">
        <v>108</v>
      </c>
    </row>
    <row r="1274" spans="1:13" x14ac:dyDescent="0.35">
      <c r="A1274">
        <v>7</v>
      </c>
      <c r="B1274">
        <v>100421215</v>
      </c>
      <c r="C1274" t="s">
        <v>1945</v>
      </c>
      <c r="D1274" t="s">
        <v>15</v>
      </c>
      <c r="E1274" t="s">
        <v>1946</v>
      </c>
      <c r="F1274" t="s">
        <v>17</v>
      </c>
      <c r="G1274" t="s">
        <v>18</v>
      </c>
      <c r="H1274" t="s">
        <v>19</v>
      </c>
      <c r="M1274" t="s">
        <v>108</v>
      </c>
    </row>
    <row r="1275" spans="1:13" x14ac:dyDescent="0.35">
      <c r="A1275">
        <v>7</v>
      </c>
      <c r="B1275">
        <v>100421221</v>
      </c>
      <c r="C1275" t="s">
        <v>1947</v>
      </c>
      <c r="D1275" t="s">
        <v>22</v>
      </c>
      <c r="E1275" t="s">
        <v>16</v>
      </c>
      <c r="F1275" t="s">
        <v>17</v>
      </c>
      <c r="G1275" t="s">
        <v>18</v>
      </c>
      <c r="H1275" t="s">
        <v>19</v>
      </c>
      <c r="M1275" t="s">
        <v>108</v>
      </c>
    </row>
    <row r="1276" spans="1:13" x14ac:dyDescent="0.35">
      <c r="A1276">
        <v>7</v>
      </c>
      <c r="B1276">
        <v>100421225</v>
      </c>
      <c r="C1276" t="s">
        <v>1948</v>
      </c>
      <c r="D1276" t="s">
        <v>16</v>
      </c>
      <c r="E1276" t="s">
        <v>15</v>
      </c>
      <c r="F1276" t="s">
        <v>17</v>
      </c>
      <c r="G1276" t="s">
        <v>18</v>
      </c>
      <c r="H1276" t="s">
        <v>19</v>
      </c>
      <c r="M1276" t="s">
        <v>108</v>
      </c>
    </row>
    <row r="1277" spans="1:13" x14ac:dyDescent="0.35">
      <c r="A1277">
        <v>7</v>
      </c>
      <c r="B1277">
        <v>100421227</v>
      </c>
      <c r="C1277" t="s">
        <v>1949</v>
      </c>
      <c r="D1277" t="s">
        <v>16</v>
      </c>
      <c r="E1277" t="s">
        <v>15</v>
      </c>
      <c r="F1277" t="s">
        <v>17</v>
      </c>
      <c r="G1277" t="s">
        <v>18</v>
      </c>
      <c r="H1277" t="s">
        <v>19</v>
      </c>
      <c r="M1277" t="s">
        <v>108</v>
      </c>
    </row>
    <row r="1278" spans="1:13" x14ac:dyDescent="0.35">
      <c r="A1278">
        <v>7</v>
      </c>
      <c r="B1278">
        <v>100421232</v>
      </c>
      <c r="C1278" t="s">
        <v>1950</v>
      </c>
      <c r="D1278" t="s">
        <v>15</v>
      </c>
      <c r="E1278" t="s">
        <v>16</v>
      </c>
      <c r="F1278" t="s">
        <v>23</v>
      </c>
      <c r="G1278" t="s">
        <v>18</v>
      </c>
      <c r="H1278" t="s">
        <v>18</v>
      </c>
      <c r="M1278" t="s">
        <v>108</v>
      </c>
    </row>
    <row r="1279" spans="1:13" x14ac:dyDescent="0.35">
      <c r="A1279">
        <v>7</v>
      </c>
      <c r="B1279">
        <v>100421234</v>
      </c>
      <c r="C1279" t="s">
        <v>1951</v>
      </c>
      <c r="D1279" t="s">
        <v>22</v>
      </c>
      <c r="E1279" t="s">
        <v>16</v>
      </c>
      <c r="F1279" t="s">
        <v>17</v>
      </c>
      <c r="G1279" t="s">
        <v>18</v>
      </c>
      <c r="H1279" t="s">
        <v>19</v>
      </c>
      <c r="M1279" t="s">
        <v>108</v>
      </c>
    </row>
    <row r="1280" spans="1:13" x14ac:dyDescent="0.35">
      <c r="A1280">
        <v>7</v>
      </c>
      <c r="B1280">
        <v>100421236</v>
      </c>
      <c r="C1280" t="s">
        <v>1952</v>
      </c>
      <c r="D1280" t="s">
        <v>15</v>
      </c>
      <c r="E1280" t="s">
        <v>16</v>
      </c>
      <c r="F1280" t="s">
        <v>17</v>
      </c>
      <c r="G1280" t="s">
        <v>18</v>
      </c>
      <c r="H1280" t="s">
        <v>19</v>
      </c>
      <c r="M1280" t="s">
        <v>108</v>
      </c>
    </row>
    <row r="1281" spans="1:14" x14ac:dyDescent="0.35">
      <c r="A1281">
        <v>7</v>
      </c>
      <c r="B1281">
        <v>100421241</v>
      </c>
      <c r="C1281" t="s">
        <v>1953</v>
      </c>
      <c r="D1281" t="s">
        <v>16</v>
      </c>
      <c r="E1281" t="s">
        <v>15</v>
      </c>
      <c r="F1281" t="s">
        <v>29</v>
      </c>
      <c r="G1281" t="s">
        <v>19</v>
      </c>
      <c r="H1281" t="s">
        <v>18</v>
      </c>
      <c r="M1281" t="s">
        <v>108</v>
      </c>
    </row>
    <row r="1282" spans="1:14" x14ac:dyDescent="0.35">
      <c r="A1282">
        <v>7</v>
      </c>
      <c r="B1282">
        <v>100421243</v>
      </c>
      <c r="D1282" t="s">
        <v>22</v>
      </c>
      <c r="E1282" t="s">
        <v>16</v>
      </c>
      <c r="F1282" t="s">
        <v>17</v>
      </c>
      <c r="G1282" t="s">
        <v>18</v>
      </c>
      <c r="H1282" t="s">
        <v>19</v>
      </c>
      <c r="M1282" t="s">
        <v>108</v>
      </c>
    </row>
    <row r="1283" spans="1:14" x14ac:dyDescent="0.35">
      <c r="A1283">
        <v>7</v>
      </c>
      <c r="B1283">
        <v>100421246</v>
      </c>
      <c r="C1283" t="s">
        <v>1954</v>
      </c>
      <c r="D1283" t="s">
        <v>16</v>
      </c>
      <c r="E1283" t="s">
        <v>26</v>
      </c>
      <c r="F1283" t="s">
        <v>17</v>
      </c>
      <c r="G1283" t="s">
        <v>18</v>
      </c>
      <c r="H1283" t="s">
        <v>19</v>
      </c>
      <c r="M1283" t="s">
        <v>108</v>
      </c>
    </row>
    <row r="1284" spans="1:14" x14ac:dyDescent="0.35">
      <c r="A1284">
        <v>7</v>
      </c>
      <c r="B1284">
        <v>100421246</v>
      </c>
      <c r="C1284" t="s">
        <v>1954</v>
      </c>
      <c r="D1284" t="s">
        <v>16</v>
      </c>
      <c r="E1284" t="s">
        <v>15</v>
      </c>
      <c r="F1284" t="s">
        <v>17</v>
      </c>
      <c r="G1284" t="s">
        <v>18</v>
      </c>
      <c r="H1284" t="s">
        <v>19</v>
      </c>
      <c r="M1284" t="s">
        <v>108</v>
      </c>
    </row>
    <row r="1285" spans="1:14" x14ac:dyDescent="0.35">
      <c r="A1285">
        <v>7</v>
      </c>
      <c r="B1285">
        <v>100421249</v>
      </c>
      <c r="C1285" t="s">
        <v>1955</v>
      </c>
      <c r="D1285" t="s">
        <v>15</v>
      </c>
      <c r="E1285" t="s">
        <v>1956</v>
      </c>
      <c r="F1285" t="s">
        <v>23</v>
      </c>
      <c r="G1285" t="s">
        <v>18</v>
      </c>
      <c r="H1285" t="s">
        <v>18</v>
      </c>
      <c r="M1285" t="s">
        <v>108</v>
      </c>
    </row>
    <row r="1286" spans="1:14" x14ac:dyDescent="0.35">
      <c r="A1286">
        <v>7</v>
      </c>
      <c r="B1286">
        <v>100421254</v>
      </c>
      <c r="C1286" t="s">
        <v>1957</v>
      </c>
      <c r="D1286" t="s">
        <v>22</v>
      </c>
      <c r="E1286" t="s">
        <v>26</v>
      </c>
      <c r="F1286" t="s">
        <v>23</v>
      </c>
      <c r="G1286" t="s">
        <v>18</v>
      </c>
      <c r="H1286" t="s">
        <v>18</v>
      </c>
      <c r="M1286" t="s">
        <v>108</v>
      </c>
    </row>
    <row r="1287" spans="1:14" x14ac:dyDescent="0.35">
      <c r="A1287">
        <v>7</v>
      </c>
      <c r="B1287">
        <v>100421255</v>
      </c>
      <c r="C1287" t="s">
        <v>1958</v>
      </c>
      <c r="D1287" t="s">
        <v>16</v>
      </c>
      <c r="E1287" t="s">
        <v>494</v>
      </c>
      <c r="F1287" t="s">
        <v>17</v>
      </c>
      <c r="G1287" t="s">
        <v>18</v>
      </c>
      <c r="H1287" t="s">
        <v>19</v>
      </c>
      <c r="M1287" t="s">
        <v>108</v>
      </c>
    </row>
    <row r="1288" spans="1:14" x14ac:dyDescent="0.35">
      <c r="A1288">
        <v>7</v>
      </c>
      <c r="B1288">
        <v>100421255</v>
      </c>
      <c r="C1288" t="s">
        <v>1958</v>
      </c>
      <c r="D1288" t="s">
        <v>16</v>
      </c>
      <c r="E1288" t="s">
        <v>22</v>
      </c>
      <c r="F1288" t="s">
        <v>23</v>
      </c>
      <c r="G1288" t="s">
        <v>18</v>
      </c>
      <c r="H1288" t="s">
        <v>18</v>
      </c>
      <c r="M1288" t="s">
        <v>108</v>
      </c>
    </row>
    <row r="1289" spans="1:14" x14ac:dyDescent="0.35">
      <c r="A1289">
        <v>7</v>
      </c>
      <c r="B1289">
        <v>100421256</v>
      </c>
      <c r="C1289" t="s">
        <v>1959</v>
      </c>
      <c r="D1289" t="s">
        <v>254</v>
      </c>
      <c r="E1289" t="s">
        <v>26</v>
      </c>
      <c r="F1289" t="s">
        <v>29</v>
      </c>
      <c r="G1289" t="s">
        <v>19</v>
      </c>
      <c r="H1289" t="s">
        <v>18</v>
      </c>
      <c r="M1289" t="s">
        <v>108</v>
      </c>
    </row>
    <row r="1290" spans="1:14" x14ac:dyDescent="0.35">
      <c r="A1290">
        <v>7</v>
      </c>
      <c r="B1290">
        <v>100421258</v>
      </c>
      <c r="C1290" t="s">
        <v>1960</v>
      </c>
      <c r="D1290" t="s">
        <v>16</v>
      </c>
      <c r="E1290" t="s">
        <v>15</v>
      </c>
      <c r="F1290" t="s">
        <v>17</v>
      </c>
      <c r="G1290" t="s">
        <v>18</v>
      </c>
      <c r="H1290" t="s">
        <v>19</v>
      </c>
      <c r="M1290" t="s">
        <v>106</v>
      </c>
    </row>
    <row r="1291" spans="1:14" x14ac:dyDescent="0.35">
      <c r="A1291">
        <v>7</v>
      </c>
      <c r="B1291">
        <v>100421281</v>
      </c>
      <c r="C1291" t="s">
        <v>1961</v>
      </c>
      <c r="D1291" t="s">
        <v>16</v>
      </c>
      <c r="E1291" t="s">
        <v>15</v>
      </c>
      <c r="F1291" t="s">
        <v>17</v>
      </c>
      <c r="G1291" t="s">
        <v>18</v>
      </c>
      <c r="H1291" t="s">
        <v>19</v>
      </c>
      <c r="I1291" t="s">
        <v>1962</v>
      </c>
      <c r="J1291" t="s">
        <v>178</v>
      </c>
      <c r="K1291" s="1">
        <v>132</v>
      </c>
      <c r="L1291" s="1" t="s">
        <v>178</v>
      </c>
      <c r="M1291" t="s">
        <v>38</v>
      </c>
    </row>
    <row r="1292" spans="1:14" x14ac:dyDescent="0.35">
      <c r="A1292">
        <v>7</v>
      </c>
      <c r="B1292">
        <v>100421286</v>
      </c>
      <c r="C1292" t="s">
        <v>1963</v>
      </c>
      <c r="D1292" t="s">
        <v>15</v>
      </c>
      <c r="E1292" t="s">
        <v>26</v>
      </c>
      <c r="F1292" t="s">
        <v>17</v>
      </c>
      <c r="G1292" t="s">
        <v>18</v>
      </c>
      <c r="H1292" t="s">
        <v>19</v>
      </c>
      <c r="I1292" t="s">
        <v>1964</v>
      </c>
      <c r="J1292" t="s">
        <v>102</v>
      </c>
      <c r="K1292" s="1">
        <v>131</v>
      </c>
      <c r="L1292" s="1" t="s">
        <v>42</v>
      </c>
      <c r="M1292" t="s">
        <v>43</v>
      </c>
    </row>
    <row r="1293" spans="1:14" x14ac:dyDescent="0.35">
      <c r="A1293">
        <v>7</v>
      </c>
      <c r="B1293">
        <v>100421290</v>
      </c>
      <c r="C1293" t="s">
        <v>1965</v>
      </c>
      <c r="D1293" t="s">
        <v>22</v>
      </c>
      <c r="E1293" t="s">
        <v>16</v>
      </c>
      <c r="F1293" t="s">
        <v>17</v>
      </c>
      <c r="G1293" t="s">
        <v>18</v>
      </c>
      <c r="H1293" t="s">
        <v>19</v>
      </c>
      <c r="I1293" t="s">
        <v>1966</v>
      </c>
      <c r="J1293" t="s">
        <v>47</v>
      </c>
      <c r="K1293" s="1">
        <v>129</v>
      </c>
      <c r="L1293" s="1" t="s">
        <v>47</v>
      </c>
      <c r="M1293" t="s">
        <v>38</v>
      </c>
    </row>
    <row r="1294" spans="1:14" x14ac:dyDescent="0.35">
      <c r="A1294">
        <v>7</v>
      </c>
      <c r="B1294">
        <v>100421290</v>
      </c>
      <c r="C1294" t="s">
        <v>1965</v>
      </c>
      <c r="D1294" t="s">
        <v>22</v>
      </c>
      <c r="E1294" t="s">
        <v>26</v>
      </c>
      <c r="F1294" t="s">
        <v>17</v>
      </c>
      <c r="G1294" t="s">
        <v>18</v>
      </c>
      <c r="H1294" t="s">
        <v>19</v>
      </c>
      <c r="I1294" t="s">
        <v>1966</v>
      </c>
      <c r="J1294" t="s">
        <v>47</v>
      </c>
      <c r="K1294" s="1">
        <v>129</v>
      </c>
      <c r="L1294" s="1" t="s">
        <v>47</v>
      </c>
      <c r="M1294" t="s">
        <v>38</v>
      </c>
    </row>
    <row r="1295" spans="1:14" x14ac:dyDescent="0.35">
      <c r="A1295">
        <v>7</v>
      </c>
      <c r="B1295">
        <v>100421296</v>
      </c>
      <c r="C1295" t="s">
        <v>1967</v>
      </c>
      <c r="D1295" t="s">
        <v>16</v>
      </c>
      <c r="E1295" t="s">
        <v>26</v>
      </c>
      <c r="F1295" t="s">
        <v>17</v>
      </c>
      <c r="G1295" t="s">
        <v>18</v>
      </c>
      <c r="H1295" t="s">
        <v>19</v>
      </c>
      <c r="I1295" t="s">
        <v>1968</v>
      </c>
      <c r="J1295" t="s">
        <v>140</v>
      </c>
      <c r="K1295" s="1">
        <v>127</v>
      </c>
      <c r="L1295" s="1" t="s">
        <v>140</v>
      </c>
      <c r="M1295" t="s">
        <v>38</v>
      </c>
    </row>
    <row r="1296" spans="1:14" x14ac:dyDescent="0.35">
      <c r="A1296">
        <v>7</v>
      </c>
      <c r="B1296">
        <v>100421296</v>
      </c>
      <c r="C1296" t="s">
        <v>1967</v>
      </c>
      <c r="D1296" t="s">
        <v>16</v>
      </c>
      <c r="E1296" t="s">
        <v>15</v>
      </c>
      <c r="F1296" t="s">
        <v>23</v>
      </c>
      <c r="G1296" t="s">
        <v>18</v>
      </c>
      <c r="H1296" t="s">
        <v>18</v>
      </c>
      <c r="I1296" t="s">
        <v>1968</v>
      </c>
      <c r="J1296" t="s">
        <v>140</v>
      </c>
      <c r="K1296" s="1">
        <v>127</v>
      </c>
      <c r="L1296" s="1" t="s">
        <v>140</v>
      </c>
      <c r="M1296" t="s">
        <v>38</v>
      </c>
      <c r="N1296" t="s">
        <v>51</v>
      </c>
    </row>
    <row r="1297" spans="1:14" x14ac:dyDescent="0.35">
      <c r="A1297">
        <v>7</v>
      </c>
      <c r="B1297">
        <v>100421297</v>
      </c>
      <c r="C1297" t="s">
        <v>1969</v>
      </c>
      <c r="D1297" t="s">
        <v>22</v>
      </c>
      <c r="E1297" t="s">
        <v>26</v>
      </c>
      <c r="F1297" t="s">
        <v>17</v>
      </c>
      <c r="G1297" t="s">
        <v>18</v>
      </c>
      <c r="H1297" t="s">
        <v>19</v>
      </c>
      <c r="I1297" t="s">
        <v>1970</v>
      </c>
      <c r="J1297" t="s">
        <v>140</v>
      </c>
      <c r="K1297" s="1">
        <v>127</v>
      </c>
      <c r="L1297" s="1" t="s">
        <v>102</v>
      </c>
      <c r="M1297" t="s">
        <v>43</v>
      </c>
    </row>
    <row r="1298" spans="1:14" x14ac:dyDescent="0.35">
      <c r="A1298">
        <v>7</v>
      </c>
      <c r="B1298">
        <v>100421299</v>
      </c>
      <c r="C1298" t="s">
        <v>1971</v>
      </c>
      <c r="D1298" t="s">
        <v>22</v>
      </c>
      <c r="E1298" t="s">
        <v>26</v>
      </c>
      <c r="F1298" t="s">
        <v>23</v>
      </c>
      <c r="G1298" t="s">
        <v>18</v>
      </c>
      <c r="H1298" t="s">
        <v>18</v>
      </c>
      <c r="I1298" t="s">
        <v>1972</v>
      </c>
      <c r="J1298" t="s">
        <v>42</v>
      </c>
      <c r="K1298" s="1">
        <v>126</v>
      </c>
      <c r="L1298" s="1" t="s">
        <v>42</v>
      </c>
      <c r="M1298" t="s">
        <v>38</v>
      </c>
      <c r="N1298" t="s">
        <v>51</v>
      </c>
    </row>
    <row r="1299" spans="1:14" x14ac:dyDescent="0.35">
      <c r="A1299">
        <v>7</v>
      </c>
      <c r="B1299">
        <v>100421299</v>
      </c>
      <c r="C1299" t="s">
        <v>1971</v>
      </c>
      <c r="D1299" t="s">
        <v>22</v>
      </c>
      <c r="E1299" t="s">
        <v>15</v>
      </c>
      <c r="F1299" t="s">
        <v>17</v>
      </c>
      <c r="G1299" t="s">
        <v>18</v>
      </c>
      <c r="H1299" t="s">
        <v>19</v>
      </c>
      <c r="I1299" t="s">
        <v>1972</v>
      </c>
      <c r="J1299" t="s">
        <v>42</v>
      </c>
      <c r="K1299" s="1">
        <v>126</v>
      </c>
      <c r="L1299" s="1" t="s">
        <v>42</v>
      </c>
      <c r="M1299" t="s">
        <v>38</v>
      </c>
    </row>
    <row r="1300" spans="1:14" x14ac:dyDescent="0.35">
      <c r="A1300">
        <v>7</v>
      </c>
      <c r="B1300">
        <v>100421300</v>
      </c>
      <c r="C1300" t="s">
        <v>1973</v>
      </c>
      <c r="D1300" t="s">
        <v>26</v>
      </c>
      <c r="E1300" t="s">
        <v>15</v>
      </c>
      <c r="F1300" t="s">
        <v>17</v>
      </c>
      <c r="G1300" t="s">
        <v>18</v>
      </c>
      <c r="H1300" t="s">
        <v>19</v>
      </c>
      <c r="I1300" t="s">
        <v>1974</v>
      </c>
      <c r="J1300" t="s">
        <v>42</v>
      </c>
      <c r="K1300" s="1">
        <v>126</v>
      </c>
      <c r="L1300" s="1" t="s">
        <v>220</v>
      </c>
      <c r="M1300" t="s">
        <v>43</v>
      </c>
    </row>
    <row r="1301" spans="1:14" x14ac:dyDescent="0.35">
      <c r="A1301">
        <v>7</v>
      </c>
      <c r="B1301">
        <v>100421301</v>
      </c>
      <c r="C1301" t="s">
        <v>1975</v>
      </c>
      <c r="D1301" t="s">
        <v>22</v>
      </c>
      <c r="E1301" t="s">
        <v>26</v>
      </c>
      <c r="F1301" t="s">
        <v>17</v>
      </c>
      <c r="G1301" t="s">
        <v>18</v>
      </c>
      <c r="H1301" t="s">
        <v>19</v>
      </c>
      <c r="I1301" t="s">
        <v>1976</v>
      </c>
      <c r="J1301" t="s">
        <v>42</v>
      </c>
      <c r="K1301" s="1">
        <v>126</v>
      </c>
      <c r="L1301" s="1" t="s">
        <v>154</v>
      </c>
      <c r="M1301" t="s">
        <v>43</v>
      </c>
    </row>
    <row r="1302" spans="1:14" x14ac:dyDescent="0.35">
      <c r="A1302">
        <v>7</v>
      </c>
      <c r="B1302">
        <v>100421302</v>
      </c>
      <c r="C1302" t="s">
        <v>1977</v>
      </c>
      <c r="D1302" t="s">
        <v>22</v>
      </c>
      <c r="E1302" t="s">
        <v>26</v>
      </c>
      <c r="F1302" t="s">
        <v>17</v>
      </c>
      <c r="G1302" t="s">
        <v>18</v>
      </c>
      <c r="H1302" t="s">
        <v>19</v>
      </c>
      <c r="I1302" t="s">
        <v>1978</v>
      </c>
      <c r="J1302" t="s">
        <v>47</v>
      </c>
      <c r="K1302" s="1">
        <v>125</v>
      </c>
      <c r="L1302" s="1" t="s">
        <v>47</v>
      </c>
      <c r="M1302" t="s">
        <v>38</v>
      </c>
    </row>
    <row r="1303" spans="1:14" x14ac:dyDescent="0.35">
      <c r="A1303">
        <v>7</v>
      </c>
      <c r="B1303">
        <v>100421305</v>
      </c>
      <c r="C1303" t="s">
        <v>1979</v>
      </c>
      <c r="D1303" t="s">
        <v>16</v>
      </c>
      <c r="E1303" t="s">
        <v>15</v>
      </c>
      <c r="F1303" t="s">
        <v>23</v>
      </c>
      <c r="G1303" t="s">
        <v>18</v>
      </c>
      <c r="H1303" t="s">
        <v>18</v>
      </c>
      <c r="I1303" t="s">
        <v>1980</v>
      </c>
      <c r="J1303" t="s">
        <v>140</v>
      </c>
      <c r="K1303" s="1">
        <v>124</v>
      </c>
      <c r="L1303" s="1" t="s">
        <v>140</v>
      </c>
      <c r="M1303" t="s">
        <v>38</v>
      </c>
      <c r="N1303" t="s">
        <v>51</v>
      </c>
    </row>
    <row r="1304" spans="1:14" x14ac:dyDescent="0.35">
      <c r="A1304">
        <v>7</v>
      </c>
      <c r="B1304">
        <v>100421306</v>
      </c>
      <c r="C1304" t="s">
        <v>1981</v>
      </c>
      <c r="D1304" t="s">
        <v>22</v>
      </c>
      <c r="E1304" t="s">
        <v>26</v>
      </c>
      <c r="F1304" t="s">
        <v>17</v>
      </c>
      <c r="G1304" t="s">
        <v>18</v>
      </c>
      <c r="H1304" t="s">
        <v>19</v>
      </c>
      <c r="I1304" t="s">
        <v>1982</v>
      </c>
      <c r="J1304" t="s">
        <v>140</v>
      </c>
      <c r="K1304" s="1">
        <v>124</v>
      </c>
      <c r="L1304" s="1" t="s">
        <v>102</v>
      </c>
      <c r="M1304" t="s">
        <v>43</v>
      </c>
    </row>
    <row r="1305" spans="1:14" x14ac:dyDescent="0.35">
      <c r="A1305">
        <v>7</v>
      </c>
      <c r="B1305">
        <v>100421311</v>
      </c>
      <c r="C1305" t="s">
        <v>1983</v>
      </c>
      <c r="D1305" t="s">
        <v>16</v>
      </c>
      <c r="E1305" t="s">
        <v>15</v>
      </c>
      <c r="F1305" t="s">
        <v>23</v>
      </c>
      <c r="G1305" t="s">
        <v>18</v>
      </c>
      <c r="H1305" t="s">
        <v>18</v>
      </c>
      <c r="I1305" t="s">
        <v>1984</v>
      </c>
      <c r="J1305" t="s">
        <v>140</v>
      </c>
      <c r="K1305" s="1">
        <v>122</v>
      </c>
      <c r="L1305" s="1" t="s">
        <v>140</v>
      </c>
      <c r="M1305" t="s">
        <v>38</v>
      </c>
      <c r="N1305" t="s">
        <v>39</v>
      </c>
    </row>
    <row r="1306" spans="1:14" x14ac:dyDescent="0.35">
      <c r="A1306">
        <v>7</v>
      </c>
      <c r="B1306">
        <v>100421311</v>
      </c>
      <c r="C1306" t="s">
        <v>1983</v>
      </c>
      <c r="D1306" t="s">
        <v>16</v>
      </c>
      <c r="E1306" t="s">
        <v>26</v>
      </c>
      <c r="F1306" t="s">
        <v>17</v>
      </c>
      <c r="G1306" t="s">
        <v>18</v>
      </c>
      <c r="H1306" t="s">
        <v>19</v>
      </c>
      <c r="I1306" t="s">
        <v>1984</v>
      </c>
      <c r="J1306" t="s">
        <v>140</v>
      </c>
      <c r="K1306" s="1">
        <v>122</v>
      </c>
      <c r="L1306" s="1" t="s">
        <v>140</v>
      </c>
      <c r="M1306" t="s">
        <v>38</v>
      </c>
      <c r="N1306" t="s">
        <v>51</v>
      </c>
    </row>
    <row r="1307" spans="1:14" x14ac:dyDescent="0.35">
      <c r="A1307">
        <v>7</v>
      </c>
      <c r="B1307">
        <v>100421312</v>
      </c>
      <c r="C1307" t="s">
        <v>1985</v>
      </c>
      <c r="D1307" t="s">
        <v>22</v>
      </c>
      <c r="E1307" t="s">
        <v>26</v>
      </c>
      <c r="F1307" t="s">
        <v>17</v>
      </c>
      <c r="G1307" t="s">
        <v>18</v>
      </c>
      <c r="H1307" t="s">
        <v>19</v>
      </c>
      <c r="I1307" t="s">
        <v>1986</v>
      </c>
      <c r="J1307" t="s">
        <v>140</v>
      </c>
      <c r="K1307" s="1">
        <v>122</v>
      </c>
      <c r="L1307" s="1" t="s">
        <v>102</v>
      </c>
      <c r="M1307" t="s">
        <v>43</v>
      </c>
    </row>
    <row r="1308" spans="1:14" x14ac:dyDescent="0.35">
      <c r="A1308">
        <v>7</v>
      </c>
      <c r="B1308">
        <v>100421314</v>
      </c>
      <c r="C1308" t="s">
        <v>1987</v>
      </c>
      <c r="D1308" t="s">
        <v>22</v>
      </c>
      <c r="E1308" t="s">
        <v>26</v>
      </c>
      <c r="F1308" t="s">
        <v>29</v>
      </c>
      <c r="G1308" t="s">
        <v>19</v>
      </c>
      <c r="H1308" t="s">
        <v>18</v>
      </c>
      <c r="I1308" t="s">
        <v>1988</v>
      </c>
      <c r="J1308" t="s">
        <v>80</v>
      </c>
      <c r="K1308" s="1">
        <v>121</v>
      </c>
      <c r="L1308" s="1" t="s">
        <v>80</v>
      </c>
      <c r="M1308" t="s">
        <v>38</v>
      </c>
    </row>
    <row r="1309" spans="1:14" x14ac:dyDescent="0.35">
      <c r="A1309">
        <v>7</v>
      </c>
      <c r="B1309">
        <v>100421316</v>
      </c>
      <c r="C1309" t="s">
        <v>1989</v>
      </c>
      <c r="D1309" t="s">
        <v>16</v>
      </c>
      <c r="E1309" t="s">
        <v>15</v>
      </c>
      <c r="F1309" t="s">
        <v>17</v>
      </c>
      <c r="G1309" t="s">
        <v>18</v>
      </c>
      <c r="H1309" t="s">
        <v>19</v>
      </c>
      <c r="I1309" t="s">
        <v>1990</v>
      </c>
      <c r="J1309" t="s">
        <v>80</v>
      </c>
      <c r="K1309" s="1">
        <v>121</v>
      </c>
      <c r="L1309" s="1" t="s">
        <v>175</v>
      </c>
      <c r="M1309" t="s">
        <v>43</v>
      </c>
    </row>
    <row r="1310" spans="1:14" x14ac:dyDescent="0.35">
      <c r="A1310">
        <v>7</v>
      </c>
      <c r="B1310">
        <v>100421317</v>
      </c>
      <c r="C1310" t="s">
        <v>1991</v>
      </c>
      <c r="D1310" t="s">
        <v>16</v>
      </c>
      <c r="E1310" t="s">
        <v>15</v>
      </c>
      <c r="F1310" t="s">
        <v>23</v>
      </c>
      <c r="G1310" t="s">
        <v>18</v>
      </c>
      <c r="H1310" t="s">
        <v>18</v>
      </c>
      <c r="I1310" t="s">
        <v>1992</v>
      </c>
      <c r="J1310" t="s">
        <v>47</v>
      </c>
      <c r="K1310" s="1">
        <v>120</v>
      </c>
      <c r="L1310" s="1" t="s">
        <v>47</v>
      </c>
      <c r="M1310" t="s">
        <v>38</v>
      </c>
      <c r="N1310" t="s">
        <v>51</v>
      </c>
    </row>
    <row r="1311" spans="1:14" x14ac:dyDescent="0.35">
      <c r="A1311">
        <v>7</v>
      </c>
      <c r="B1311">
        <v>100421318</v>
      </c>
      <c r="C1311" t="s">
        <v>1993</v>
      </c>
      <c r="D1311" t="s">
        <v>22</v>
      </c>
      <c r="E1311" t="s">
        <v>26</v>
      </c>
      <c r="F1311" t="s">
        <v>17</v>
      </c>
      <c r="G1311" t="s">
        <v>18</v>
      </c>
      <c r="H1311" t="s">
        <v>19</v>
      </c>
      <c r="I1311" t="s">
        <v>1994</v>
      </c>
      <c r="J1311" t="s">
        <v>47</v>
      </c>
      <c r="K1311" s="1">
        <v>120</v>
      </c>
      <c r="L1311" s="1" t="s">
        <v>90</v>
      </c>
      <c r="M1311" t="s">
        <v>43</v>
      </c>
    </row>
    <row r="1312" spans="1:14" x14ac:dyDescent="0.35">
      <c r="A1312">
        <v>7</v>
      </c>
      <c r="B1312">
        <v>100421320</v>
      </c>
      <c r="C1312" t="s">
        <v>1995</v>
      </c>
      <c r="D1312" t="s">
        <v>26</v>
      </c>
      <c r="E1312" t="s">
        <v>22</v>
      </c>
      <c r="F1312" t="s">
        <v>17</v>
      </c>
      <c r="G1312" t="s">
        <v>18</v>
      </c>
      <c r="H1312" t="s">
        <v>19</v>
      </c>
      <c r="I1312" t="s">
        <v>1996</v>
      </c>
      <c r="J1312" t="s">
        <v>80</v>
      </c>
      <c r="K1312" s="1">
        <v>119</v>
      </c>
      <c r="L1312" s="1" t="s">
        <v>80</v>
      </c>
      <c r="M1312" t="s">
        <v>38</v>
      </c>
      <c r="N1312" t="s">
        <v>51</v>
      </c>
    </row>
    <row r="1313" spans="1:14" x14ac:dyDescent="0.35">
      <c r="A1313">
        <v>7</v>
      </c>
      <c r="B1313">
        <v>100421322</v>
      </c>
      <c r="C1313" t="s">
        <v>1997</v>
      </c>
      <c r="D1313" t="s">
        <v>16</v>
      </c>
      <c r="E1313" t="s">
        <v>15</v>
      </c>
      <c r="F1313" t="s">
        <v>17</v>
      </c>
      <c r="G1313" t="s">
        <v>18</v>
      </c>
      <c r="H1313" t="s">
        <v>19</v>
      </c>
      <c r="I1313" t="s">
        <v>1998</v>
      </c>
      <c r="J1313" t="s">
        <v>80</v>
      </c>
      <c r="K1313" s="1">
        <v>119</v>
      </c>
      <c r="L1313" s="1" t="s">
        <v>175</v>
      </c>
      <c r="M1313" t="s">
        <v>43</v>
      </c>
    </row>
    <row r="1314" spans="1:14" x14ac:dyDescent="0.35">
      <c r="A1314">
        <v>7</v>
      </c>
      <c r="B1314">
        <v>100421323</v>
      </c>
      <c r="C1314" t="s">
        <v>1999</v>
      </c>
      <c r="D1314" t="s">
        <v>22</v>
      </c>
      <c r="E1314" t="s">
        <v>26</v>
      </c>
      <c r="F1314" t="s">
        <v>17</v>
      </c>
      <c r="G1314" t="s">
        <v>18</v>
      </c>
      <c r="H1314" t="s">
        <v>19</v>
      </c>
      <c r="I1314" t="s">
        <v>2000</v>
      </c>
      <c r="J1314" t="s">
        <v>77</v>
      </c>
      <c r="K1314" s="1">
        <v>118</v>
      </c>
      <c r="L1314" s="1" t="s">
        <v>77</v>
      </c>
      <c r="M1314" t="s">
        <v>38</v>
      </c>
      <c r="N1314" t="s">
        <v>51</v>
      </c>
    </row>
    <row r="1315" spans="1:14" x14ac:dyDescent="0.35">
      <c r="A1315">
        <v>7</v>
      </c>
      <c r="B1315">
        <v>100421324</v>
      </c>
      <c r="C1315" t="s">
        <v>2001</v>
      </c>
      <c r="D1315" t="s">
        <v>16</v>
      </c>
      <c r="E1315" t="s">
        <v>15</v>
      </c>
      <c r="F1315" t="s">
        <v>17</v>
      </c>
      <c r="G1315" t="s">
        <v>18</v>
      </c>
      <c r="H1315" t="s">
        <v>19</v>
      </c>
      <c r="I1315" t="s">
        <v>2002</v>
      </c>
      <c r="J1315" t="s">
        <v>77</v>
      </c>
      <c r="K1315" s="1">
        <v>118</v>
      </c>
      <c r="L1315" s="1" t="s">
        <v>175</v>
      </c>
      <c r="M1315" t="s">
        <v>43</v>
      </c>
    </row>
    <row r="1316" spans="1:14" x14ac:dyDescent="0.35">
      <c r="A1316">
        <v>7</v>
      </c>
      <c r="B1316">
        <v>100421326</v>
      </c>
      <c r="C1316" t="s">
        <v>2003</v>
      </c>
      <c r="D1316" t="s">
        <v>16</v>
      </c>
      <c r="E1316" t="s">
        <v>15</v>
      </c>
      <c r="F1316" t="s">
        <v>23</v>
      </c>
      <c r="G1316" t="s">
        <v>18</v>
      </c>
      <c r="H1316" t="s">
        <v>18</v>
      </c>
      <c r="I1316" t="s">
        <v>2004</v>
      </c>
      <c r="J1316" t="s">
        <v>178</v>
      </c>
      <c r="K1316" s="1">
        <v>117</v>
      </c>
      <c r="L1316" s="1" t="s">
        <v>178</v>
      </c>
      <c r="M1316" t="s">
        <v>38</v>
      </c>
      <c r="N1316" t="s">
        <v>51</v>
      </c>
    </row>
    <row r="1317" spans="1:14" x14ac:dyDescent="0.35">
      <c r="A1317">
        <v>7</v>
      </c>
      <c r="B1317">
        <v>100421326</v>
      </c>
      <c r="C1317" t="s">
        <v>2003</v>
      </c>
      <c r="D1317" t="s">
        <v>16</v>
      </c>
      <c r="E1317" t="s">
        <v>22</v>
      </c>
      <c r="F1317" t="s">
        <v>17</v>
      </c>
      <c r="G1317" t="s">
        <v>18</v>
      </c>
      <c r="H1317" t="s">
        <v>19</v>
      </c>
      <c r="I1317" t="s">
        <v>2005</v>
      </c>
      <c r="J1317" t="s">
        <v>178</v>
      </c>
      <c r="K1317" s="1">
        <v>117</v>
      </c>
      <c r="L1317" s="1" t="s">
        <v>80</v>
      </c>
      <c r="M1317" t="s">
        <v>43</v>
      </c>
      <c r="N1317" t="s">
        <v>44</v>
      </c>
    </row>
    <row r="1318" spans="1:14" x14ac:dyDescent="0.35">
      <c r="A1318">
        <v>7</v>
      </c>
      <c r="B1318">
        <v>100421329</v>
      </c>
      <c r="C1318" t="s">
        <v>2006</v>
      </c>
      <c r="D1318" t="s">
        <v>26</v>
      </c>
      <c r="E1318" t="s">
        <v>22</v>
      </c>
      <c r="F1318" t="s">
        <v>17</v>
      </c>
      <c r="G1318" t="s">
        <v>18</v>
      </c>
      <c r="H1318" t="s">
        <v>19</v>
      </c>
      <c r="I1318" t="s">
        <v>2007</v>
      </c>
      <c r="J1318" t="s">
        <v>184</v>
      </c>
      <c r="K1318" s="1">
        <v>116</v>
      </c>
      <c r="L1318" s="1" t="s">
        <v>184</v>
      </c>
      <c r="M1318" t="s">
        <v>38</v>
      </c>
    </row>
    <row r="1319" spans="1:14" x14ac:dyDescent="0.35">
      <c r="A1319">
        <v>7</v>
      </c>
      <c r="B1319">
        <v>100421330</v>
      </c>
      <c r="C1319" t="s">
        <v>2008</v>
      </c>
      <c r="D1319" t="s">
        <v>15</v>
      </c>
      <c r="E1319" t="s">
        <v>16</v>
      </c>
      <c r="F1319" t="s">
        <v>17</v>
      </c>
      <c r="G1319" t="s">
        <v>18</v>
      </c>
      <c r="H1319" t="s">
        <v>19</v>
      </c>
      <c r="I1319" t="s">
        <v>2009</v>
      </c>
      <c r="J1319" t="s">
        <v>184</v>
      </c>
      <c r="K1319" s="1">
        <v>116</v>
      </c>
      <c r="L1319" s="1" t="s">
        <v>160</v>
      </c>
      <c r="M1319" t="s">
        <v>43</v>
      </c>
    </row>
    <row r="1320" spans="1:14" x14ac:dyDescent="0.35">
      <c r="A1320">
        <v>7</v>
      </c>
      <c r="B1320">
        <v>100421331</v>
      </c>
      <c r="C1320" t="s">
        <v>2010</v>
      </c>
      <c r="D1320" t="s">
        <v>26</v>
      </c>
      <c r="E1320" t="s">
        <v>22</v>
      </c>
      <c r="F1320" t="s">
        <v>17</v>
      </c>
      <c r="G1320" t="s">
        <v>18</v>
      </c>
      <c r="H1320" t="s">
        <v>19</v>
      </c>
      <c r="I1320" t="s">
        <v>2011</v>
      </c>
      <c r="J1320" t="s">
        <v>184</v>
      </c>
      <c r="K1320" s="1">
        <v>116</v>
      </c>
      <c r="L1320" s="1" t="s">
        <v>220</v>
      </c>
      <c r="M1320" t="s">
        <v>43</v>
      </c>
    </row>
    <row r="1321" spans="1:14" x14ac:dyDescent="0.35">
      <c r="A1321">
        <v>7</v>
      </c>
      <c r="B1321">
        <v>100421335</v>
      </c>
      <c r="C1321" t="s">
        <v>2012</v>
      </c>
      <c r="D1321" t="s">
        <v>22</v>
      </c>
      <c r="E1321" t="s">
        <v>16</v>
      </c>
      <c r="F1321" t="s">
        <v>17</v>
      </c>
      <c r="G1321" t="s">
        <v>18</v>
      </c>
      <c r="H1321" t="s">
        <v>19</v>
      </c>
      <c r="I1321" t="s">
        <v>2013</v>
      </c>
      <c r="J1321" t="s">
        <v>154</v>
      </c>
      <c r="K1321" s="1">
        <v>114</v>
      </c>
      <c r="L1321" s="1" t="s">
        <v>42</v>
      </c>
      <c r="M1321" t="s">
        <v>43</v>
      </c>
    </row>
    <row r="1322" spans="1:14" x14ac:dyDescent="0.35">
      <c r="A1322">
        <v>7</v>
      </c>
      <c r="B1322">
        <v>100421337</v>
      </c>
      <c r="C1322" t="s">
        <v>2014</v>
      </c>
      <c r="D1322" t="s">
        <v>26</v>
      </c>
      <c r="E1322" t="s">
        <v>16</v>
      </c>
      <c r="F1322" t="s">
        <v>17</v>
      </c>
      <c r="G1322" t="s">
        <v>18</v>
      </c>
      <c r="H1322" t="s">
        <v>19</v>
      </c>
      <c r="I1322" t="s">
        <v>2015</v>
      </c>
      <c r="J1322" t="s">
        <v>154</v>
      </c>
      <c r="K1322" s="1">
        <v>114</v>
      </c>
      <c r="L1322" s="1" t="s">
        <v>90</v>
      </c>
      <c r="M1322" t="s">
        <v>43</v>
      </c>
    </row>
    <row r="1323" spans="1:14" x14ac:dyDescent="0.35">
      <c r="A1323">
        <v>7</v>
      </c>
      <c r="B1323">
        <v>100421338</v>
      </c>
      <c r="C1323" t="s">
        <v>2016</v>
      </c>
      <c r="D1323" t="s">
        <v>22</v>
      </c>
      <c r="E1323" t="s">
        <v>26</v>
      </c>
      <c r="F1323" t="s">
        <v>17</v>
      </c>
      <c r="G1323" t="s">
        <v>18</v>
      </c>
      <c r="H1323" t="s">
        <v>19</v>
      </c>
      <c r="I1323" t="s">
        <v>2017</v>
      </c>
      <c r="J1323" t="s">
        <v>90</v>
      </c>
      <c r="K1323" s="1">
        <v>113</v>
      </c>
      <c r="L1323" s="1" t="s">
        <v>90</v>
      </c>
      <c r="M1323" t="s">
        <v>38</v>
      </c>
    </row>
    <row r="1324" spans="1:14" x14ac:dyDescent="0.35">
      <c r="A1324">
        <v>7</v>
      </c>
      <c r="B1324">
        <v>100421340</v>
      </c>
      <c r="C1324" t="s">
        <v>2018</v>
      </c>
      <c r="D1324" t="s">
        <v>16</v>
      </c>
      <c r="E1324" t="s">
        <v>15</v>
      </c>
      <c r="F1324" t="s">
        <v>23</v>
      </c>
      <c r="G1324" t="s">
        <v>18</v>
      </c>
      <c r="H1324" t="s">
        <v>18</v>
      </c>
      <c r="I1324" t="s">
        <v>2019</v>
      </c>
      <c r="J1324" t="s">
        <v>90</v>
      </c>
      <c r="K1324" s="1">
        <v>113</v>
      </c>
      <c r="L1324" s="1" t="s">
        <v>91</v>
      </c>
      <c r="M1324" t="s">
        <v>43</v>
      </c>
      <c r="N1324" t="s">
        <v>44</v>
      </c>
    </row>
    <row r="1325" spans="1:14" x14ac:dyDescent="0.35">
      <c r="A1325">
        <v>7</v>
      </c>
      <c r="B1325">
        <v>100421341</v>
      </c>
      <c r="C1325" t="s">
        <v>2020</v>
      </c>
      <c r="D1325" t="s">
        <v>22</v>
      </c>
      <c r="E1325" t="s">
        <v>26</v>
      </c>
      <c r="F1325" t="s">
        <v>23</v>
      </c>
      <c r="G1325" t="s">
        <v>18</v>
      </c>
      <c r="H1325" t="s">
        <v>18</v>
      </c>
      <c r="I1325" t="s">
        <v>2021</v>
      </c>
      <c r="J1325" t="s">
        <v>140</v>
      </c>
      <c r="K1325" s="1">
        <v>112</v>
      </c>
      <c r="L1325" s="1" t="s">
        <v>140</v>
      </c>
      <c r="M1325" t="s">
        <v>38</v>
      </c>
      <c r="N1325" t="s">
        <v>51</v>
      </c>
    </row>
    <row r="1326" spans="1:14" x14ac:dyDescent="0.35">
      <c r="A1326">
        <v>7</v>
      </c>
      <c r="B1326">
        <v>100421344</v>
      </c>
      <c r="C1326" t="s">
        <v>2022</v>
      </c>
      <c r="D1326" t="s">
        <v>22</v>
      </c>
      <c r="E1326" t="s">
        <v>26</v>
      </c>
      <c r="F1326" t="s">
        <v>17</v>
      </c>
      <c r="G1326" t="s">
        <v>18</v>
      </c>
      <c r="H1326" t="s">
        <v>19</v>
      </c>
      <c r="I1326" t="s">
        <v>2023</v>
      </c>
      <c r="J1326" t="s">
        <v>154</v>
      </c>
      <c r="K1326" s="1">
        <v>111</v>
      </c>
      <c r="L1326" s="1" t="s">
        <v>154</v>
      </c>
      <c r="M1326" t="s">
        <v>38</v>
      </c>
      <c r="N1326" t="s">
        <v>51</v>
      </c>
    </row>
    <row r="1327" spans="1:14" x14ac:dyDescent="0.35">
      <c r="A1327">
        <v>7</v>
      </c>
      <c r="B1327">
        <v>100421345</v>
      </c>
      <c r="C1327" t="s">
        <v>2024</v>
      </c>
      <c r="D1327" t="s">
        <v>26</v>
      </c>
      <c r="E1327" t="s">
        <v>16</v>
      </c>
      <c r="F1327" t="s">
        <v>17</v>
      </c>
      <c r="G1327" t="s">
        <v>18</v>
      </c>
      <c r="H1327" t="s">
        <v>19</v>
      </c>
      <c r="I1327" t="s">
        <v>2025</v>
      </c>
      <c r="J1327" t="s">
        <v>154</v>
      </c>
      <c r="K1327" s="1">
        <v>111</v>
      </c>
      <c r="L1327" s="1" t="s">
        <v>160</v>
      </c>
      <c r="M1327" t="s">
        <v>43</v>
      </c>
    </row>
    <row r="1328" spans="1:14" x14ac:dyDescent="0.35">
      <c r="A1328">
        <v>7</v>
      </c>
      <c r="B1328">
        <v>100421346</v>
      </c>
      <c r="C1328" t="s">
        <v>2026</v>
      </c>
      <c r="D1328" t="s">
        <v>26</v>
      </c>
      <c r="E1328" t="s">
        <v>22</v>
      </c>
      <c r="F1328" t="s">
        <v>17</v>
      </c>
      <c r="G1328" t="s">
        <v>18</v>
      </c>
      <c r="H1328" t="s">
        <v>19</v>
      </c>
      <c r="I1328" t="s">
        <v>2027</v>
      </c>
      <c r="J1328" t="s">
        <v>154</v>
      </c>
      <c r="K1328" s="1">
        <v>111</v>
      </c>
      <c r="L1328" s="1" t="s">
        <v>42</v>
      </c>
      <c r="M1328" t="s">
        <v>43</v>
      </c>
    </row>
    <row r="1329" spans="1:14" x14ac:dyDescent="0.35">
      <c r="A1329">
        <v>7</v>
      </c>
      <c r="B1329">
        <v>100421347</v>
      </c>
      <c r="C1329" t="s">
        <v>2028</v>
      </c>
      <c r="D1329" t="s">
        <v>22</v>
      </c>
      <c r="E1329" t="s">
        <v>26</v>
      </c>
      <c r="F1329" t="s">
        <v>17</v>
      </c>
      <c r="G1329" t="s">
        <v>18</v>
      </c>
      <c r="H1329" t="s">
        <v>19</v>
      </c>
      <c r="I1329" t="s">
        <v>2029</v>
      </c>
      <c r="J1329" t="s">
        <v>140</v>
      </c>
      <c r="K1329" s="1">
        <v>110</v>
      </c>
      <c r="L1329" s="1" t="s">
        <v>140</v>
      </c>
      <c r="M1329" t="s">
        <v>38</v>
      </c>
    </row>
    <row r="1330" spans="1:14" x14ac:dyDescent="0.35">
      <c r="A1330">
        <v>7</v>
      </c>
      <c r="B1330">
        <v>100421348</v>
      </c>
      <c r="C1330" t="s">
        <v>2030</v>
      </c>
      <c r="D1330" t="s">
        <v>22</v>
      </c>
      <c r="E1330" t="s">
        <v>16</v>
      </c>
      <c r="F1330" t="s">
        <v>17</v>
      </c>
      <c r="G1330" t="s">
        <v>18</v>
      </c>
      <c r="H1330" t="s">
        <v>19</v>
      </c>
      <c r="I1330" t="s">
        <v>2031</v>
      </c>
      <c r="J1330" t="s">
        <v>140</v>
      </c>
      <c r="K1330" s="1">
        <v>110</v>
      </c>
      <c r="L1330" s="1" t="s">
        <v>77</v>
      </c>
      <c r="M1330" t="s">
        <v>43</v>
      </c>
      <c r="N1330" t="s">
        <v>44</v>
      </c>
    </row>
    <row r="1331" spans="1:14" x14ac:dyDescent="0.35">
      <c r="A1331">
        <v>7</v>
      </c>
      <c r="B1331">
        <v>100421354</v>
      </c>
      <c r="C1331" t="s">
        <v>2032</v>
      </c>
      <c r="D1331" t="s">
        <v>15</v>
      </c>
      <c r="E1331" t="s">
        <v>16</v>
      </c>
      <c r="F1331" t="s">
        <v>23</v>
      </c>
      <c r="G1331" t="s">
        <v>18</v>
      </c>
      <c r="H1331" t="s">
        <v>18</v>
      </c>
      <c r="I1331" t="s">
        <v>2033</v>
      </c>
      <c r="J1331" t="s">
        <v>181</v>
      </c>
      <c r="K1331" s="1">
        <v>108</v>
      </c>
      <c r="L1331" s="1" t="s">
        <v>56</v>
      </c>
      <c r="M1331" t="s">
        <v>43</v>
      </c>
      <c r="N1331" t="s">
        <v>51</v>
      </c>
    </row>
    <row r="1332" spans="1:14" x14ac:dyDescent="0.35">
      <c r="A1332">
        <v>7</v>
      </c>
      <c r="B1332">
        <v>100421360</v>
      </c>
      <c r="C1332" t="s">
        <v>2034</v>
      </c>
      <c r="D1332" t="s">
        <v>22</v>
      </c>
      <c r="E1332" t="s">
        <v>26</v>
      </c>
      <c r="F1332" t="s">
        <v>23</v>
      </c>
      <c r="G1332" t="s">
        <v>18</v>
      </c>
      <c r="H1332" t="s">
        <v>18</v>
      </c>
      <c r="I1332" t="s">
        <v>2035</v>
      </c>
      <c r="J1332" t="s">
        <v>77</v>
      </c>
      <c r="K1332" s="1">
        <v>106</v>
      </c>
      <c r="L1332" s="1" t="s">
        <v>154</v>
      </c>
      <c r="M1332" t="s">
        <v>43</v>
      </c>
      <c r="N1332" t="s">
        <v>51</v>
      </c>
    </row>
    <row r="1333" spans="1:14" x14ac:dyDescent="0.35">
      <c r="A1333">
        <v>7</v>
      </c>
      <c r="B1333">
        <v>100421363</v>
      </c>
      <c r="C1333" t="s">
        <v>2036</v>
      </c>
      <c r="D1333" t="s">
        <v>16</v>
      </c>
      <c r="E1333" t="s">
        <v>15</v>
      </c>
      <c r="F1333" t="s">
        <v>17</v>
      </c>
      <c r="G1333" t="s">
        <v>18</v>
      </c>
      <c r="H1333" t="s">
        <v>19</v>
      </c>
      <c r="I1333" t="s">
        <v>2037</v>
      </c>
      <c r="J1333" t="s">
        <v>56</v>
      </c>
      <c r="K1333" s="1">
        <v>105</v>
      </c>
      <c r="L1333" s="1" t="s">
        <v>220</v>
      </c>
      <c r="M1333" t="s">
        <v>43</v>
      </c>
      <c r="N1333" t="s">
        <v>51</v>
      </c>
    </row>
    <row r="1334" spans="1:14" x14ac:dyDescent="0.35">
      <c r="A1334">
        <v>7</v>
      </c>
      <c r="B1334">
        <v>100421372</v>
      </c>
      <c r="C1334" t="s">
        <v>2038</v>
      </c>
      <c r="D1334" t="s">
        <v>16</v>
      </c>
      <c r="E1334" t="s">
        <v>15</v>
      </c>
      <c r="F1334" t="s">
        <v>17</v>
      </c>
      <c r="G1334" t="s">
        <v>18</v>
      </c>
      <c r="H1334" t="s">
        <v>19</v>
      </c>
      <c r="I1334" t="s">
        <v>2039</v>
      </c>
      <c r="J1334" t="s">
        <v>56</v>
      </c>
      <c r="K1334" s="1">
        <v>102</v>
      </c>
      <c r="L1334" s="1" t="s">
        <v>83</v>
      </c>
      <c r="M1334" t="s">
        <v>43</v>
      </c>
    </row>
    <row r="1335" spans="1:14" x14ac:dyDescent="0.35">
      <c r="A1335">
        <v>7</v>
      </c>
      <c r="B1335">
        <v>100421373</v>
      </c>
      <c r="C1335" t="s">
        <v>2040</v>
      </c>
      <c r="D1335" t="s">
        <v>22</v>
      </c>
      <c r="E1335" t="s">
        <v>26</v>
      </c>
      <c r="F1335" t="s">
        <v>23</v>
      </c>
      <c r="G1335" t="s">
        <v>18</v>
      </c>
      <c r="H1335" t="s">
        <v>18</v>
      </c>
      <c r="I1335" t="s">
        <v>2041</v>
      </c>
      <c r="J1335" t="s">
        <v>56</v>
      </c>
      <c r="K1335" s="1">
        <v>102</v>
      </c>
      <c r="L1335" s="1" t="s">
        <v>233</v>
      </c>
      <c r="M1335" t="s">
        <v>43</v>
      </c>
    </row>
    <row r="1336" spans="1:14" x14ac:dyDescent="0.35">
      <c r="A1336">
        <v>7</v>
      </c>
      <c r="B1336">
        <v>100421377</v>
      </c>
      <c r="D1336" t="s">
        <v>16</v>
      </c>
      <c r="E1336" t="s">
        <v>15</v>
      </c>
      <c r="F1336" t="s">
        <v>17</v>
      </c>
      <c r="G1336" t="s">
        <v>18</v>
      </c>
      <c r="H1336" t="s">
        <v>19</v>
      </c>
      <c r="I1336" t="s">
        <v>2042</v>
      </c>
      <c r="J1336" t="s">
        <v>42</v>
      </c>
      <c r="K1336" s="1">
        <v>100</v>
      </c>
      <c r="L1336" s="1" t="s">
        <v>42</v>
      </c>
      <c r="M1336" t="s">
        <v>38</v>
      </c>
    </row>
    <row r="1337" spans="1:14" x14ac:dyDescent="0.35">
      <c r="A1337">
        <v>7</v>
      </c>
      <c r="B1337">
        <v>100421379</v>
      </c>
      <c r="C1337" t="s">
        <v>2043</v>
      </c>
      <c r="D1337" t="s">
        <v>22</v>
      </c>
      <c r="E1337" t="s">
        <v>26</v>
      </c>
      <c r="F1337" t="s">
        <v>17</v>
      </c>
      <c r="G1337" t="s">
        <v>18</v>
      </c>
      <c r="H1337" t="s">
        <v>19</v>
      </c>
      <c r="I1337" t="s">
        <v>2042</v>
      </c>
      <c r="J1337" t="s">
        <v>42</v>
      </c>
      <c r="K1337" s="1">
        <v>100</v>
      </c>
      <c r="L1337" s="1" t="s">
        <v>42</v>
      </c>
      <c r="M1337" t="s">
        <v>38</v>
      </c>
    </row>
    <row r="1338" spans="1:14" x14ac:dyDescent="0.35">
      <c r="A1338">
        <v>7</v>
      </c>
      <c r="B1338">
        <v>100421381</v>
      </c>
      <c r="C1338" t="s">
        <v>2044</v>
      </c>
      <c r="D1338" t="s">
        <v>22</v>
      </c>
      <c r="E1338" t="s">
        <v>26</v>
      </c>
      <c r="F1338" t="s">
        <v>17</v>
      </c>
      <c r="G1338" t="s">
        <v>18</v>
      </c>
      <c r="H1338" t="s">
        <v>19</v>
      </c>
      <c r="I1338" t="s">
        <v>2045</v>
      </c>
      <c r="J1338" t="s">
        <v>77</v>
      </c>
      <c r="K1338" s="1">
        <v>99</v>
      </c>
      <c r="L1338" s="1" t="s">
        <v>154</v>
      </c>
      <c r="M1338" t="s">
        <v>43</v>
      </c>
    </row>
    <row r="1339" spans="1:14" x14ac:dyDescent="0.35">
      <c r="A1339">
        <v>7</v>
      </c>
      <c r="B1339">
        <v>100421387</v>
      </c>
      <c r="C1339" t="s">
        <v>2046</v>
      </c>
      <c r="D1339" t="s">
        <v>16</v>
      </c>
      <c r="E1339" t="s">
        <v>15</v>
      </c>
      <c r="F1339" t="s">
        <v>29</v>
      </c>
      <c r="G1339" t="s">
        <v>19</v>
      </c>
      <c r="H1339" t="s">
        <v>18</v>
      </c>
      <c r="I1339" t="s">
        <v>2047</v>
      </c>
      <c r="J1339" t="s">
        <v>160</v>
      </c>
      <c r="K1339" s="1">
        <v>97</v>
      </c>
      <c r="L1339" s="1" t="s">
        <v>184</v>
      </c>
      <c r="M1339" t="s">
        <v>43</v>
      </c>
    </row>
    <row r="1340" spans="1:14" x14ac:dyDescent="0.35">
      <c r="A1340">
        <v>7</v>
      </c>
      <c r="B1340">
        <v>100421391</v>
      </c>
      <c r="C1340" t="s">
        <v>2048</v>
      </c>
      <c r="D1340" t="s">
        <v>16</v>
      </c>
      <c r="E1340" t="s">
        <v>15</v>
      </c>
      <c r="F1340" t="s">
        <v>17</v>
      </c>
      <c r="G1340" t="s">
        <v>18</v>
      </c>
      <c r="H1340" t="s">
        <v>19</v>
      </c>
      <c r="I1340" t="s">
        <v>2049</v>
      </c>
      <c r="J1340" t="s">
        <v>178</v>
      </c>
      <c r="K1340" s="1">
        <v>96</v>
      </c>
      <c r="L1340" s="1" t="s">
        <v>181</v>
      </c>
      <c r="M1340" t="s">
        <v>43</v>
      </c>
    </row>
    <row r="1341" spans="1:14" x14ac:dyDescent="0.35">
      <c r="A1341">
        <v>7</v>
      </c>
      <c r="B1341">
        <v>100421392</v>
      </c>
      <c r="C1341" t="s">
        <v>2050</v>
      </c>
      <c r="D1341" t="s">
        <v>22</v>
      </c>
      <c r="E1341" t="s">
        <v>26</v>
      </c>
      <c r="F1341" t="s">
        <v>17</v>
      </c>
      <c r="G1341" t="s">
        <v>18</v>
      </c>
      <c r="H1341" t="s">
        <v>19</v>
      </c>
      <c r="I1341" t="s">
        <v>2051</v>
      </c>
      <c r="J1341" t="s">
        <v>42</v>
      </c>
      <c r="K1341" s="1">
        <v>95</v>
      </c>
      <c r="L1341" s="1" t="s">
        <v>42</v>
      </c>
      <c r="M1341" t="s">
        <v>38</v>
      </c>
      <c r="N1341" t="s">
        <v>51</v>
      </c>
    </row>
    <row r="1342" spans="1:14" x14ac:dyDescent="0.35">
      <c r="A1342">
        <v>7</v>
      </c>
      <c r="B1342">
        <v>100421397</v>
      </c>
      <c r="C1342" t="s">
        <v>2052</v>
      </c>
      <c r="D1342" t="s">
        <v>15</v>
      </c>
      <c r="E1342" t="s">
        <v>16</v>
      </c>
      <c r="F1342" t="s">
        <v>17</v>
      </c>
      <c r="G1342" t="s">
        <v>18</v>
      </c>
      <c r="H1342" t="s">
        <v>19</v>
      </c>
      <c r="I1342" t="s">
        <v>2053</v>
      </c>
      <c r="J1342" t="s">
        <v>102</v>
      </c>
      <c r="K1342" s="1">
        <v>94</v>
      </c>
      <c r="L1342" s="1" t="s">
        <v>90</v>
      </c>
      <c r="M1342" t="s">
        <v>43</v>
      </c>
    </row>
    <row r="1343" spans="1:14" x14ac:dyDescent="0.35">
      <c r="A1343">
        <v>7</v>
      </c>
      <c r="B1343">
        <v>100421401</v>
      </c>
      <c r="C1343" t="s">
        <v>2054</v>
      </c>
      <c r="D1343" t="s">
        <v>22</v>
      </c>
      <c r="E1343" t="s">
        <v>26</v>
      </c>
      <c r="F1343" t="s">
        <v>17</v>
      </c>
      <c r="G1343" t="s">
        <v>18</v>
      </c>
      <c r="H1343" t="s">
        <v>19</v>
      </c>
      <c r="I1343" t="s">
        <v>2055</v>
      </c>
      <c r="J1343" t="s">
        <v>154</v>
      </c>
      <c r="K1343" s="1">
        <v>92</v>
      </c>
      <c r="L1343" s="1" t="s">
        <v>154</v>
      </c>
      <c r="M1343" t="s">
        <v>38</v>
      </c>
    </row>
    <row r="1344" spans="1:14" x14ac:dyDescent="0.35">
      <c r="A1344">
        <v>7</v>
      </c>
      <c r="B1344">
        <v>100421403</v>
      </c>
      <c r="C1344" t="s">
        <v>2056</v>
      </c>
      <c r="D1344" t="s">
        <v>26</v>
      </c>
      <c r="E1344" t="s">
        <v>22</v>
      </c>
      <c r="F1344" t="s">
        <v>17</v>
      </c>
      <c r="G1344" t="s">
        <v>18</v>
      </c>
      <c r="H1344" t="s">
        <v>19</v>
      </c>
      <c r="I1344" t="s">
        <v>2057</v>
      </c>
      <c r="J1344" t="s">
        <v>154</v>
      </c>
      <c r="K1344" s="1">
        <v>92</v>
      </c>
      <c r="L1344" s="1" t="s">
        <v>42</v>
      </c>
      <c r="M1344" t="s">
        <v>43</v>
      </c>
    </row>
    <row r="1345" spans="1:14" x14ac:dyDescent="0.35">
      <c r="A1345">
        <v>7</v>
      </c>
      <c r="B1345">
        <v>100421405</v>
      </c>
      <c r="C1345" t="s">
        <v>2058</v>
      </c>
      <c r="D1345" t="s">
        <v>16</v>
      </c>
      <c r="E1345" t="s">
        <v>26</v>
      </c>
      <c r="F1345" t="s">
        <v>23</v>
      </c>
      <c r="G1345" t="s">
        <v>18</v>
      </c>
      <c r="H1345" t="s">
        <v>18</v>
      </c>
      <c r="I1345" t="s">
        <v>2059</v>
      </c>
      <c r="J1345" t="s">
        <v>56</v>
      </c>
      <c r="K1345" s="1">
        <v>91</v>
      </c>
      <c r="L1345" s="1" t="s">
        <v>42</v>
      </c>
      <c r="M1345" t="s">
        <v>43</v>
      </c>
    </row>
    <row r="1346" spans="1:14" x14ac:dyDescent="0.35">
      <c r="A1346">
        <v>7</v>
      </c>
      <c r="B1346">
        <v>100421405</v>
      </c>
      <c r="C1346" t="s">
        <v>2058</v>
      </c>
      <c r="D1346" t="s">
        <v>16</v>
      </c>
      <c r="E1346" t="s">
        <v>15</v>
      </c>
      <c r="F1346" t="s">
        <v>17</v>
      </c>
      <c r="G1346" t="s">
        <v>18</v>
      </c>
      <c r="H1346" t="s">
        <v>19</v>
      </c>
      <c r="I1346" t="s">
        <v>2060</v>
      </c>
      <c r="J1346" t="s">
        <v>56</v>
      </c>
      <c r="K1346" s="1">
        <v>91</v>
      </c>
      <c r="L1346" s="1" t="s">
        <v>220</v>
      </c>
      <c r="M1346" t="s">
        <v>43</v>
      </c>
      <c r="N1346" t="s">
        <v>51</v>
      </c>
    </row>
    <row r="1347" spans="1:14" x14ac:dyDescent="0.35">
      <c r="A1347">
        <v>7</v>
      </c>
      <c r="B1347">
        <v>100421406</v>
      </c>
      <c r="C1347" t="s">
        <v>2061</v>
      </c>
      <c r="D1347" t="s">
        <v>22</v>
      </c>
      <c r="E1347" t="s">
        <v>26</v>
      </c>
      <c r="F1347" t="s">
        <v>17</v>
      </c>
      <c r="G1347" t="s">
        <v>18</v>
      </c>
      <c r="H1347" t="s">
        <v>19</v>
      </c>
      <c r="I1347" t="s">
        <v>2062</v>
      </c>
      <c r="J1347" t="s">
        <v>56</v>
      </c>
      <c r="K1347" s="1">
        <v>91</v>
      </c>
      <c r="L1347" s="1" t="s">
        <v>160</v>
      </c>
      <c r="M1347" t="s">
        <v>43</v>
      </c>
      <c r="N1347" t="s">
        <v>44</v>
      </c>
    </row>
    <row r="1348" spans="1:14" x14ac:dyDescent="0.35">
      <c r="A1348">
        <v>7</v>
      </c>
      <c r="B1348">
        <v>100421410</v>
      </c>
      <c r="C1348" t="s">
        <v>2063</v>
      </c>
      <c r="D1348" t="s">
        <v>16</v>
      </c>
      <c r="E1348" t="s">
        <v>15</v>
      </c>
      <c r="F1348" t="s">
        <v>23</v>
      </c>
      <c r="G1348" t="s">
        <v>18</v>
      </c>
      <c r="H1348" t="s">
        <v>18</v>
      </c>
      <c r="I1348" t="s">
        <v>2064</v>
      </c>
      <c r="J1348" t="s">
        <v>140</v>
      </c>
      <c r="K1348" s="1">
        <v>89</v>
      </c>
      <c r="L1348" s="1" t="s">
        <v>140</v>
      </c>
      <c r="M1348" t="s">
        <v>38</v>
      </c>
      <c r="N1348" t="s">
        <v>51</v>
      </c>
    </row>
    <row r="1349" spans="1:14" x14ac:dyDescent="0.35">
      <c r="A1349">
        <v>7</v>
      </c>
      <c r="B1349">
        <v>100421411</v>
      </c>
      <c r="C1349" t="s">
        <v>2065</v>
      </c>
      <c r="D1349" t="s">
        <v>22</v>
      </c>
      <c r="E1349" t="s">
        <v>16</v>
      </c>
      <c r="F1349" t="s">
        <v>17</v>
      </c>
      <c r="G1349" t="s">
        <v>18</v>
      </c>
      <c r="H1349" t="s">
        <v>19</v>
      </c>
      <c r="I1349" t="s">
        <v>2066</v>
      </c>
      <c r="J1349" t="s">
        <v>140</v>
      </c>
      <c r="K1349" s="1">
        <v>89</v>
      </c>
      <c r="L1349" s="1" t="s">
        <v>56</v>
      </c>
      <c r="M1349" t="s">
        <v>43</v>
      </c>
    </row>
    <row r="1350" spans="1:14" x14ac:dyDescent="0.35">
      <c r="A1350">
        <v>7</v>
      </c>
      <c r="B1350">
        <v>100421411</v>
      </c>
      <c r="C1350" t="s">
        <v>2065</v>
      </c>
      <c r="D1350" t="s">
        <v>22</v>
      </c>
      <c r="E1350" t="s">
        <v>26</v>
      </c>
      <c r="F1350" t="s">
        <v>23</v>
      </c>
      <c r="G1350" t="s">
        <v>18</v>
      </c>
      <c r="H1350" t="s">
        <v>18</v>
      </c>
      <c r="I1350" t="s">
        <v>2067</v>
      </c>
      <c r="J1350" t="s">
        <v>140</v>
      </c>
      <c r="K1350" s="1">
        <v>89</v>
      </c>
      <c r="L1350" s="1" t="s">
        <v>102</v>
      </c>
      <c r="M1350" t="s">
        <v>43</v>
      </c>
    </row>
    <row r="1351" spans="1:14" x14ac:dyDescent="0.35">
      <c r="A1351">
        <v>7</v>
      </c>
      <c r="B1351">
        <v>100421415</v>
      </c>
      <c r="C1351" t="s">
        <v>2068</v>
      </c>
      <c r="D1351" t="s">
        <v>16</v>
      </c>
      <c r="E1351" t="s">
        <v>15</v>
      </c>
      <c r="F1351" t="s">
        <v>23</v>
      </c>
      <c r="G1351" t="s">
        <v>18</v>
      </c>
      <c r="H1351" t="s">
        <v>18</v>
      </c>
      <c r="I1351" t="s">
        <v>2069</v>
      </c>
      <c r="J1351" t="s">
        <v>47</v>
      </c>
      <c r="K1351" s="1">
        <v>88</v>
      </c>
      <c r="L1351" s="1" t="s">
        <v>140</v>
      </c>
      <c r="M1351" t="s">
        <v>43</v>
      </c>
    </row>
    <row r="1352" spans="1:14" x14ac:dyDescent="0.35">
      <c r="A1352">
        <v>7</v>
      </c>
      <c r="B1352">
        <v>100421416</v>
      </c>
      <c r="C1352" t="s">
        <v>2070</v>
      </c>
      <c r="D1352" t="s">
        <v>22</v>
      </c>
      <c r="E1352" t="s">
        <v>26</v>
      </c>
      <c r="F1352" t="s">
        <v>23</v>
      </c>
      <c r="G1352" t="s">
        <v>18</v>
      </c>
      <c r="H1352" t="s">
        <v>18</v>
      </c>
      <c r="I1352" t="s">
        <v>2071</v>
      </c>
      <c r="J1352" t="s">
        <v>184</v>
      </c>
      <c r="K1352" s="1">
        <v>87</v>
      </c>
      <c r="L1352" s="1" t="s">
        <v>184</v>
      </c>
      <c r="M1352" t="s">
        <v>38</v>
      </c>
    </row>
    <row r="1353" spans="1:14" x14ac:dyDescent="0.35">
      <c r="A1353">
        <v>7</v>
      </c>
      <c r="B1353">
        <v>100421419</v>
      </c>
      <c r="C1353" t="s">
        <v>2072</v>
      </c>
      <c r="D1353" t="s">
        <v>16</v>
      </c>
      <c r="E1353" t="s">
        <v>15</v>
      </c>
      <c r="F1353" t="s">
        <v>17</v>
      </c>
      <c r="G1353" t="s">
        <v>18</v>
      </c>
      <c r="H1353" t="s">
        <v>19</v>
      </c>
      <c r="I1353" t="s">
        <v>2073</v>
      </c>
      <c r="J1353" t="s">
        <v>90</v>
      </c>
      <c r="K1353" s="1">
        <v>86</v>
      </c>
      <c r="L1353" s="1" t="s">
        <v>90</v>
      </c>
      <c r="M1353" t="s">
        <v>38</v>
      </c>
    </row>
    <row r="1354" spans="1:14" x14ac:dyDescent="0.35">
      <c r="A1354">
        <v>7</v>
      </c>
      <c r="B1354">
        <v>100421422</v>
      </c>
      <c r="C1354" t="s">
        <v>2074</v>
      </c>
      <c r="D1354" t="s">
        <v>22</v>
      </c>
      <c r="E1354" t="s">
        <v>26</v>
      </c>
      <c r="F1354" t="s">
        <v>17</v>
      </c>
      <c r="G1354" t="s">
        <v>18</v>
      </c>
      <c r="H1354" t="s">
        <v>19</v>
      </c>
      <c r="I1354" t="s">
        <v>2075</v>
      </c>
      <c r="J1354" t="s">
        <v>220</v>
      </c>
      <c r="K1354" s="1">
        <v>85</v>
      </c>
      <c r="L1354" s="1" t="s">
        <v>220</v>
      </c>
      <c r="M1354" t="s">
        <v>38</v>
      </c>
      <c r="N1354" t="s">
        <v>51</v>
      </c>
    </row>
    <row r="1355" spans="1:14" x14ac:dyDescent="0.35">
      <c r="A1355">
        <v>7</v>
      </c>
      <c r="B1355">
        <v>100421423</v>
      </c>
      <c r="C1355" t="s">
        <v>2076</v>
      </c>
      <c r="D1355" t="s">
        <v>15</v>
      </c>
      <c r="E1355" t="s">
        <v>16</v>
      </c>
      <c r="F1355" t="s">
        <v>17</v>
      </c>
      <c r="G1355" t="s">
        <v>18</v>
      </c>
      <c r="H1355" t="s">
        <v>19</v>
      </c>
      <c r="I1355" t="s">
        <v>2077</v>
      </c>
      <c r="J1355" t="s">
        <v>220</v>
      </c>
      <c r="K1355" s="1">
        <v>85</v>
      </c>
      <c r="L1355" s="1" t="s">
        <v>56</v>
      </c>
      <c r="M1355" t="s">
        <v>43</v>
      </c>
    </row>
    <row r="1356" spans="1:14" x14ac:dyDescent="0.35">
      <c r="A1356">
        <v>7</v>
      </c>
      <c r="B1356">
        <v>100421427</v>
      </c>
      <c r="C1356" t="s">
        <v>2078</v>
      </c>
      <c r="D1356" t="s">
        <v>16</v>
      </c>
      <c r="E1356" t="s">
        <v>15</v>
      </c>
      <c r="F1356" t="s">
        <v>17</v>
      </c>
      <c r="G1356" t="s">
        <v>18</v>
      </c>
      <c r="H1356" t="s">
        <v>19</v>
      </c>
      <c r="I1356" t="s">
        <v>2079</v>
      </c>
      <c r="J1356" t="s">
        <v>90</v>
      </c>
      <c r="K1356" s="1">
        <v>84</v>
      </c>
      <c r="L1356" s="1" t="s">
        <v>91</v>
      </c>
      <c r="M1356" t="s">
        <v>43</v>
      </c>
      <c r="N1356" t="s">
        <v>44</v>
      </c>
    </row>
    <row r="1357" spans="1:14" x14ac:dyDescent="0.35">
      <c r="A1357">
        <v>7</v>
      </c>
      <c r="B1357">
        <v>100421428</v>
      </c>
      <c r="C1357" t="s">
        <v>2080</v>
      </c>
      <c r="D1357" t="s">
        <v>22</v>
      </c>
      <c r="E1357" t="s">
        <v>26</v>
      </c>
      <c r="F1357" t="s">
        <v>17</v>
      </c>
      <c r="G1357" t="s">
        <v>18</v>
      </c>
      <c r="H1357" t="s">
        <v>19</v>
      </c>
      <c r="I1357" t="s">
        <v>2081</v>
      </c>
      <c r="J1357" t="s">
        <v>47</v>
      </c>
      <c r="K1357" s="1">
        <v>83</v>
      </c>
      <c r="L1357" s="1" t="s">
        <v>47</v>
      </c>
      <c r="M1357" t="s">
        <v>38</v>
      </c>
    </row>
    <row r="1358" spans="1:14" x14ac:dyDescent="0.35">
      <c r="A1358">
        <v>7</v>
      </c>
      <c r="B1358">
        <v>100421430</v>
      </c>
      <c r="C1358" t="s">
        <v>2082</v>
      </c>
      <c r="D1358" t="s">
        <v>16</v>
      </c>
      <c r="E1358" t="s">
        <v>15</v>
      </c>
      <c r="F1358" t="s">
        <v>17</v>
      </c>
      <c r="G1358" t="s">
        <v>18</v>
      </c>
      <c r="H1358" t="s">
        <v>19</v>
      </c>
      <c r="I1358" t="s">
        <v>2083</v>
      </c>
      <c r="J1358" t="s">
        <v>47</v>
      </c>
      <c r="K1358" s="1">
        <v>83</v>
      </c>
      <c r="L1358" s="1" t="s">
        <v>140</v>
      </c>
      <c r="M1358" t="s">
        <v>43</v>
      </c>
    </row>
    <row r="1359" spans="1:14" x14ac:dyDescent="0.35">
      <c r="A1359">
        <v>7</v>
      </c>
      <c r="B1359">
        <v>100421431</v>
      </c>
      <c r="C1359" t="s">
        <v>2084</v>
      </c>
      <c r="D1359" t="s">
        <v>22</v>
      </c>
      <c r="E1359" t="s">
        <v>26</v>
      </c>
      <c r="F1359" t="s">
        <v>23</v>
      </c>
      <c r="G1359" t="s">
        <v>18</v>
      </c>
      <c r="H1359" t="s">
        <v>18</v>
      </c>
      <c r="I1359" t="s">
        <v>2085</v>
      </c>
      <c r="J1359" t="s">
        <v>48</v>
      </c>
      <c r="K1359" s="1">
        <v>82</v>
      </c>
      <c r="L1359" s="1" t="s">
        <v>48</v>
      </c>
      <c r="M1359" t="s">
        <v>38</v>
      </c>
      <c r="N1359" t="s">
        <v>51</v>
      </c>
    </row>
    <row r="1360" spans="1:14" x14ac:dyDescent="0.35">
      <c r="A1360">
        <v>7</v>
      </c>
      <c r="B1360">
        <v>100421435</v>
      </c>
      <c r="C1360" t="s">
        <v>2086</v>
      </c>
      <c r="D1360" t="s">
        <v>16</v>
      </c>
      <c r="E1360" t="s">
        <v>15</v>
      </c>
      <c r="F1360" t="s">
        <v>23</v>
      </c>
      <c r="G1360" t="s">
        <v>18</v>
      </c>
      <c r="H1360" t="s">
        <v>18</v>
      </c>
      <c r="I1360" t="s">
        <v>2087</v>
      </c>
      <c r="J1360" t="s">
        <v>56</v>
      </c>
      <c r="K1360" s="1">
        <v>81</v>
      </c>
      <c r="L1360" s="1" t="s">
        <v>83</v>
      </c>
      <c r="M1360" t="s">
        <v>43</v>
      </c>
    </row>
    <row r="1361" spans="1:14" x14ac:dyDescent="0.35">
      <c r="A1361">
        <v>7</v>
      </c>
      <c r="B1361">
        <v>100421438</v>
      </c>
      <c r="C1361" t="s">
        <v>2088</v>
      </c>
      <c r="D1361" t="s">
        <v>16</v>
      </c>
      <c r="E1361" t="s">
        <v>15</v>
      </c>
      <c r="F1361" t="s">
        <v>17</v>
      </c>
      <c r="G1361" t="s">
        <v>18</v>
      </c>
      <c r="H1361" t="s">
        <v>19</v>
      </c>
      <c r="I1361" t="s">
        <v>2089</v>
      </c>
      <c r="J1361" t="s">
        <v>56</v>
      </c>
      <c r="K1361" s="1">
        <v>80</v>
      </c>
      <c r="L1361" s="1" t="s">
        <v>83</v>
      </c>
      <c r="M1361" t="s">
        <v>43</v>
      </c>
      <c r="N1361" t="s">
        <v>51</v>
      </c>
    </row>
    <row r="1362" spans="1:14" x14ac:dyDescent="0.35">
      <c r="A1362">
        <v>7</v>
      </c>
      <c r="B1362">
        <v>100421439</v>
      </c>
      <c r="C1362" t="s">
        <v>2090</v>
      </c>
      <c r="D1362" t="s">
        <v>22</v>
      </c>
      <c r="E1362" t="s">
        <v>26</v>
      </c>
      <c r="F1362" t="s">
        <v>17</v>
      </c>
      <c r="G1362" t="s">
        <v>18</v>
      </c>
      <c r="H1362" t="s">
        <v>19</v>
      </c>
      <c r="I1362" t="s">
        <v>2091</v>
      </c>
      <c r="J1362" t="s">
        <v>56</v>
      </c>
      <c r="K1362" s="1">
        <v>80</v>
      </c>
      <c r="L1362" s="1" t="s">
        <v>233</v>
      </c>
      <c r="M1362" t="s">
        <v>43</v>
      </c>
    </row>
    <row r="1363" spans="1:14" x14ac:dyDescent="0.35">
      <c r="A1363">
        <v>7</v>
      </c>
      <c r="B1363">
        <v>100421441</v>
      </c>
      <c r="C1363" t="s">
        <v>2092</v>
      </c>
      <c r="D1363" t="s">
        <v>22</v>
      </c>
      <c r="E1363" t="s">
        <v>26</v>
      </c>
      <c r="F1363" t="s">
        <v>23</v>
      </c>
      <c r="G1363" t="s">
        <v>18</v>
      </c>
      <c r="H1363" t="s">
        <v>18</v>
      </c>
      <c r="I1363" t="s">
        <v>2093</v>
      </c>
      <c r="J1363" t="s">
        <v>37</v>
      </c>
      <c r="K1363" s="1">
        <v>79</v>
      </c>
      <c r="L1363" s="1" t="s">
        <v>42</v>
      </c>
      <c r="M1363" t="s">
        <v>43</v>
      </c>
      <c r="N1363" t="s">
        <v>44</v>
      </c>
    </row>
    <row r="1364" spans="1:14" x14ac:dyDescent="0.35">
      <c r="A1364">
        <v>7</v>
      </c>
      <c r="B1364">
        <v>100421442</v>
      </c>
      <c r="C1364" t="s">
        <v>2094</v>
      </c>
      <c r="D1364" t="s">
        <v>22</v>
      </c>
      <c r="E1364" t="s">
        <v>16</v>
      </c>
      <c r="F1364" t="s">
        <v>17</v>
      </c>
      <c r="G1364" t="s">
        <v>18</v>
      </c>
      <c r="H1364" t="s">
        <v>19</v>
      </c>
      <c r="I1364" t="s">
        <v>2095</v>
      </c>
      <c r="J1364" t="s">
        <v>37</v>
      </c>
      <c r="K1364" s="1">
        <v>79</v>
      </c>
      <c r="L1364" s="1" t="s">
        <v>47</v>
      </c>
      <c r="M1364" t="s">
        <v>43</v>
      </c>
    </row>
    <row r="1365" spans="1:14" x14ac:dyDescent="0.35">
      <c r="A1365">
        <v>7</v>
      </c>
      <c r="B1365">
        <v>100421445</v>
      </c>
      <c r="C1365" t="s">
        <v>2096</v>
      </c>
      <c r="D1365" t="s">
        <v>16</v>
      </c>
      <c r="E1365" t="s">
        <v>22</v>
      </c>
      <c r="F1365" t="s">
        <v>17</v>
      </c>
      <c r="G1365" t="s">
        <v>18</v>
      </c>
      <c r="H1365" t="s">
        <v>19</v>
      </c>
      <c r="I1365" t="s">
        <v>2097</v>
      </c>
      <c r="J1365" t="s">
        <v>90</v>
      </c>
      <c r="K1365" s="1">
        <v>78</v>
      </c>
      <c r="L1365" s="1" t="s">
        <v>42</v>
      </c>
      <c r="M1365" t="s">
        <v>43</v>
      </c>
    </row>
    <row r="1366" spans="1:14" x14ac:dyDescent="0.35">
      <c r="A1366">
        <v>7</v>
      </c>
      <c r="B1366">
        <v>100421450</v>
      </c>
      <c r="C1366" t="s">
        <v>2098</v>
      </c>
      <c r="D1366" t="s">
        <v>16</v>
      </c>
      <c r="E1366" t="s">
        <v>26</v>
      </c>
      <c r="F1366" t="s">
        <v>17</v>
      </c>
      <c r="G1366" t="s">
        <v>18</v>
      </c>
      <c r="H1366" t="s">
        <v>19</v>
      </c>
      <c r="I1366" t="s">
        <v>2099</v>
      </c>
      <c r="J1366" t="s">
        <v>48</v>
      </c>
      <c r="K1366" s="1">
        <v>76</v>
      </c>
      <c r="L1366" s="1" t="s">
        <v>90</v>
      </c>
      <c r="M1366" t="s">
        <v>43</v>
      </c>
    </row>
    <row r="1367" spans="1:14" x14ac:dyDescent="0.35">
      <c r="A1367">
        <v>7</v>
      </c>
      <c r="B1367">
        <v>100421456</v>
      </c>
      <c r="C1367" t="s">
        <v>2100</v>
      </c>
      <c r="D1367" t="s">
        <v>16</v>
      </c>
      <c r="E1367" t="s">
        <v>22</v>
      </c>
      <c r="F1367" t="s">
        <v>17</v>
      </c>
      <c r="G1367" t="s">
        <v>18</v>
      </c>
      <c r="H1367" t="s">
        <v>19</v>
      </c>
      <c r="I1367" t="s">
        <v>2101</v>
      </c>
      <c r="J1367" t="s">
        <v>56</v>
      </c>
      <c r="K1367" s="1">
        <v>74</v>
      </c>
      <c r="L1367" s="1" t="s">
        <v>37</v>
      </c>
      <c r="M1367" t="s">
        <v>43</v>
      </c>
      <c r="N1367" t="s">
        <v>44</v>
      </c>
    </row>
    <row r="1368" spans="1:14" x14ac:dyDescent="0.35">
      <c r="A1368">
        <v>7</v>
      </c>
      <c r="B1368">
        <v>100421456</v>
      </c>
      <c r="C1368" t="s">
        <v>2100</v>
      </c>
      <c r="D1368" t="s">
        <v>16</v>
      </c>
      <c r="E1368" t="s">
        <v>15</v>
      </c>
      <c r="F1368" t="s">
        <v>17</v>
      </c>
      <c r="G1368" t="s">
        <v>18</v>
      </c>
      <c r="H1368" t="s">
        <v>19</v>
      </c>
      <c r="I1368" t="s">
        <v>2102</v>
      </c>
      <c r="J1368" t="s">
        <v>56</v>
      </c>
      <c r="K1368" s="1">
        <v>74</v>
      </c>
      <c r="L1368" s="1" t="s">
        <v>220</v>
      </c>
      <c r="M1368" t="s">
        <v>43</v>
      </c>
    </row>
    <row r="1369" spans="1:14" x14ac:dyDescent="0.35">
      <c r="A1369">
        <v>7</v>
      </c>
      <c r="B1369">
        <v>100421468</v>
      </c>
      <c r="C1369" t="s">
        <v>2103</v>
      </c>
      <c r="D1369" t="s">
        <v>22</v>
      </c>
      <c r="E1369" t="s">
        <v>26</v>
      </c>
      <c r="F1369" t="s">
        <v>29</v>
      </c>
      <c r="G1369" t="s">
        <v>19</v>
      </c>
      <c r="H1369" t="s">
        <v>18</v>
      </c>
      <c r="I1369" t="s">
        <v>2104</v>
      </c>
      <c r="J1369" t="s">
        <v>47</v>
      </c>
      <c r="K1369" s="1">
        <v>70</v>
      </c>
      <c r="L1369" s="1" t="s">
        <v>90</v>
      </c>
      <c r="M1369" t="s">
        <v>43</v>
      </c>
      <c r="N1369" t="s">
        <v>44</v>
      </c>
    </row>
    <row r="1370" spans="1:14" x14ac:dyDescent="0.35">
      <c r="A1370">
        <v>7</v>
      </c>
      <c r="B1370">
        <v>100421469</v>
      </c>
      <c r="C1370" t="s">
        <v>2105</v>
      </c>
      <c r="D1370" t="s">
        <v>16</v>
      </c>
      <c r="E1370" t="s">
        <v>15</v>
      </c>
      <c r="F1370" t="s">
        <v>23</v>
      </c>
      <c r="G1370" t="s">
        <v>18</v>
      </c>
      <c r="H1370" t="s">
        <v>18</v>
      </c>
      <c r="I1370" t="s">
        <v>2106</v>
      </c>
      <c r="J1370" t="s">
        <v>47</v>
      </c>
      <c r="K1370" s="1">
        <v>70</v>
      </c>
      <c r="L1370" s="1" t="s">
        <v>140</v>
      </c>
      <c r="M1370" t="s">
        <v>43</v>
      </c>
    </row>
    <row r="1371" spans="1:14" x14ac:dyDescent="0.35">
      <c r="A1371">
        <v>7</v>
      </c>
      <c r="B1371">
        <v>100421471</v>
      </c>
      <c r="C1371" t="s">
        <v>2107</v>
      </c>
      <c r="D1371" t="s">
        <v>15</v>
      </c>
      <c r="E1371" t="s">
        <v>16</v>
      </c>
      <c r="F1371" t="s">
        <v>17</v>
      </c>
      <c r="G1371" t="s">
        <v>18</v>
      </c>
      <c r="H1371" t="s">
        <v>19</v>
      </c>
      <c r="I1371" t="s">
        <v>2108</v>
      </c>
      <c r="J1371" t="s">
        <v>83</v>
      </c>
      <c r="K1371" s="1">
        <v>69</v>
      </c>
      <c r="L1371" s="1" t="s">
        <v>56</v>
      </c>
      <c r="M1371" t="s">
        <v>43</v>
      </c>
    </row>
    <row r="1372" spans="1:14" x14ac:dyDescent="0.35">
      <c r="A1372">
        <v>7</v>
      </c>
      <c r="B1372">
        <v>100421475</v>
      </c>
      <c r="C1372" t="s">
        <v>2109</v>
      </c>
      <c r="D1372" t="s">
        <v>16</v>
      </c>
      <c r="E1372" t="s">
        <v>15</v>
      </c>
      <c r="F1372" t="s">
        <v>17</v>
      </c>
      <c r="G1372" t="s">
        <v>18</v>
      </c>
      <c r="H1372" t="s">
        <v>19</v>
      </c>
      <c r="I1372" t="s">
        <v>2110</v>
      </c>
      <c r="J1372" t="s">
        <v>48</v>
      </c>
      <c r="K1372" s="1">
        <v>68</v>
      </c>
      <c r="L1372" s="1" t="s">
        <v>77</v>
      </c>
      <c r="M1372" t="s">
        <v>43</v>
      </c>
    </row>
    <row r="1373" spans="1:14" x14ac:dyDescent="0.35">
      <c r="A1373">
        <v>7</v>
      </c>
      <c r="B1373">
        <v>100421476</v>
      </c>
      <c r="C1373" t="s">
        <v>2111</v>
      </c>
      <c r="D1373" t="s">
        <v>16</v>
      </c>
      <c r="E1373" t="s">
        <v>26</v>
      </c>
      <c r="F1373" t="s">
        <v>29</v>
      </c>
      <c r="G1373" t="s">
        <v>19</v>
      </c>
      <c r="H1373" t="s">
        <v>18</v>
      </c>
      <c r="I1373" t="s">
        <v>2112</v>
      </c>
      <c r="J1373" t="s">
        <v>37</v>
      </c>
      <c r="K1373" s="1">
        <v>67</v>
      </c>
      <c r="L1373" s="1" t="s">
        <v>37</v>
      </c>
      <c r="M1373" t="s">
        <v>38</v>
      </c>
    </row>
    <row r="1374" spans="1:14" x14ac:dyDescent="0.35">
      <c r="A1374">
        <v>7</v>
      </c>
      <c r="B1374">
        <v>100421476</v>
      </c>
      <c r="C1374" t="s">
        <v>2111</v>
      </c>
      <c r="D1374" t="s">
        <v>16</v>
      </c>
      <c r="E1374" t="s">
        <v>15</v>
      </c>
      <c r="F1374" t="s">
        <v>23</v>
      </c>
      <c r="G1374" t="s">
        <v>18</v>
      </c>
      <c r="H1374" t="s">
        <v>18</v>
      </c>
      <c r="I1374" t="s">
        <v>2112</v>
      </c>
      <c r="J1374" t="s">
        <v>37</v>
      </c>
      <c r="K1374" s="1">
        <v>67</v>
      </c>
      <c r="L1374" s="1" t="s">
        <v>37</v>
      </c>
      <c r="M1374" t="s">
        <v>38</v>
      </c>
      <c r="N1374" t="s">
        <v>51</v>
      </c>
    </row>
    <row r="1375" spans="1:14" x14ac:dyDescent="0.35">
      <c r="A1375">
        <v>7</v>
      </c>
      <c r="B1375">
        <v>100421483</v>
      </c>
      <c r="C1375" t="s">
        <v>2113</v>
      </c>
      <c r="D1375" t="s">
        <v>16</v>
      </c>
      <c r="E1375" t="s">
        <v>15</v>
      </c>
      <c r="F1375" t="s">
        <v>17</v>
      </c>
      <c r="G1375" t="s">
        <v>18</v>
      </c>
      <c r="H1375" t="s">
        <v>19</v>
      </c>
      <c r="I1375" t="s">
        <v>2114</v>
      </c>
      <c r="J1375" t="s">
        <v>56</v>
      </c>
      <c r="K1375" s="1">
        <v>65</v>
      </c>
      <c r="L1375" s="1" t="s">
        <v>220</v>
      </c>
      <c r="M1375" t="s">
        <v>43</v>
      </c>
    </row>
    <row r="1376" spans="1:14" x14ac:dyDescent="0.35">
      <c r="A1376">
        <v>7</v>
      </c>
      <c r="B1376">
        <v>100421484</v>
      </c>
      <c r="C1376" t="s">
        <v>2115</v>
      </c>
      <c r="D1376" t="s">
        <v>22</v>
      </c>
      <c r="E1376" t="s">
        <v>26</v>
      </c>
      <c r="F1376" t="s">
        <v>23</v>
      </c>
      <c r="G1376" t="s">
        <v>18</v>
      </c>
      <c r="H1376" t="s">
        <v>18</v>
      </c>
      <c r="I1376" t="s">
        <v>2116</v>
      </c>
      <c r="J1376" t="s">
        <v>56</v>
      </c>
      <c r="K1376" s="1">
        <v>65</v>
      </c>
      <c r="L1376" s="1" t="s">
        <v>160</v>
      </c>
      <c r="M1376" t="s">
        <v>43</v>
      </c>
    </row>
    <row r="1377" spans="1:14" x14ac:dyDescent="0.35">
      <c r="A1377">
        <v>7</v>
      </c>
      <c r="B1377">
        <v>100421485</v>
      </c>
      <c r="C1377" t="s">
        <v>2117</v>
      </c>
      <c r="D1377" t="s">
        <v>16</v>
      </c>
      <c r="E1377" t="s">
        <v>15</v>
      </c>
      <c r="F1377" t="s">
        <v>17</v>
      </c>
      <c r="G1377" t="s">
        <v>18</v>
      </c>
      <c r="H1377" t="s">
        <v>19</v>
      </c>
      <c r="I1377" t="s">
        <v>2118</v>
      </c>
      <c r="J1377" t="s">
        <v>83</v>
      </c>
      <c r="K1377" s="1">
        <v>64</v>
      </c>
      <c r="L1377" s="1" t="s">
        <v>83</v>
      </c>
      <c r="M1377" t="s">
        <v>38</v>
      </c>
    </row>
    <row r="1378" spans="1:14" x14ac:dyDescent="0.35">
      <c r="A1378">
        <v>7</v>
      </c>
      <c r="B1378">
        <v>100421489</v>
      </c>
      <c r="C1378" t="s">
        <v>2119</v>
      </c>
      <c r="D1378" t="s">
        <v>26</v>
      </c>
      <c r="E1378" t="s">
        <v>15</v>
      </c>
      <c r="F1378" t="s">
        <v>17</v>
      </c>
      <c r="G1378" t="s">
        <v>18</v>
      </c>
      <c r="H1378" t="s">
        <v>19</v>
      </c>
      <c r="I1378" t="s">
        <v>2120</v>
      </c>
      <c r="J1378" t="s">
        <v>90</v>
      </c>
      <c r="K1378" s="1">
        <v>63</v>
      </c>
      <c r="L1378" s="1" t="s">
        <v>178</v>
      </c>
      <c r="M1378" t="s">
        <v>43</v>
      </c>
    </row>
    <row r="1379" spans="1:14" x14ac:dyDescent="0.35">
      <c r="A1379">
        <v>7</v>
      </c>
      <c r="B1379">
        <v>100421490</v>
      </c>
      <c r="C1379" t="s">
        <v>2121</v>
      </c>
      <c r="D1379" t="s">
        <v>16</v>
      </c>
      <c r="E1379" t="s">
        <v>22</v>
      </c>
      <c r="F1379" t="s">
        <v>17</v>
      </c>
      <c r="G1379" t="s">
        <v>18</v>
      </c>
      <c r="H1379" t="s">
        <v>19</v>
      </c>
      <c r="I1379" t="s">
        <v>2122</v>
      </c>
      <c r="J1379" t="s">
        <v>90</v>
      </c>
      <c r="K1379" s="1">
        <v>63</v>
      </c>
      <c r="L1379" s="1" t="s">
        <v>42</v>
      </c>
      <c r="M1379" t="s">
        <v>43</v>
      </c>
      <c r="N1379" t="s">
        <v>51</v>
      </c>
    </row>
    <row r="1380" spans="1:14" x14ac:dyDescent="0.35">
      <c r="A1380">
        <v>7</v>
      </c>
      <c r="B1380">
        <v>100421490</v>
      </c>
      <c r="C1380" t="s">
        <v>2121</v>
      </c>
      <c r="D1380" t="s">
        <v>16</v>
      </c>
      <c r="E1380" t="s">
        <v>15</v>
      </c>
      <c r="F1380" t="s">
        <v>17</v>
      </c>
      <c r="G1380" t="s">
        <v>18</v>
      </c>
      <c r="H1380" t="s">
        <v>19</v>
      </c>
      <c r="I1380" t="s">
        <v>2123</v>
      </c>
      <c r="J1380" t="s">
        <v>90</v>
      </c>
      <c r="K1380" s="1">
        <v>63</v>
      </c>
      <c r="L1380" s="1" t="s">
        <v>102</v>
      </c>
      <c r="M1380" t="s">
        <v>43</v>
      </c>
    </row>
    <row r="1381" spans="1:14" x14ac:dyDescent="0.35">
      <c r="A1381">
        <v>7</v>
      </c>
      <c r="B1381">
        <v>100421491</v>
      </c>
      <c r="C1381" t="s">
        <v>2124</v>
      </c>
      <c r="D1381" t="s">
        <v>22</v>
      </c>
      <c r="E1381" t="s">
        <v>26</v>
      </c>
      <c r="F1381" t="s">
        <v>17</v>
      </c>
      <c r="G1381" t="s">
        <v>18</v>
      </c>
      <c r="H1381" t="s">
        <v>19</v>
      </c>
      <c r="I1381" t="s">
        <v>2125</v>
      </c>
      <c r="J1381" t="s">
        <v>80</v>
      </c>
      <c r="K1381" s="1">
        <v>62</v>
      </c>
      <c r="L1381" s="1" t="s">
        <v>80</v>
      </c>
      <c r="M1381" t="s">
        <v>38</v>
      </c>
    </row>
    <row r="1382" spans="1:14" x14ac:dyDescent="0.35">
      <c r="A1382">
        <v>7</v>
      </c>
      <c r="B1382">
        <v>100421494</v>
      </c>
      <c r="C1382" t="s">
        <v>2126</v>
      </c>
      <c r="D1382" t="s">
        <v>26</v>
      </c>
      <c r="E1382" t="s">
        <v>22</v>
      </c>
      <c r="F1382" t="s">
        <v>17</v>
      </c>
      <c r="G1382" t="s">
        <v>18</v>
      </c>
      <c r="H1382" t="s">
        <v>19</v>
      </c>
      <c r="I1382" t="s">
        <v>2127</v>
      </c>
      <c r="J1382" t="s">
        <v>160</v>
      </c>
      <c r="K1382" s="1">
        <v>61</v>
      </c>
      <c r="L1382" s="1" t="s">
        <v>160</v>
      </c>
      <c r="M1382" t="s">
        <v>38</v>
      </c>
    </row>
    <row r="1383" spans="1:14" x14ac:dyDescent="0.35">
      <c r="A1383">
        <v>7</v>
      </c>
      <c r="B1383">
        <v>100421497</v>
      </c>
      <c r="C1383" t="s">
        <v>2128</v>
      </c>
      <c r="D1383" t="s">
        <v>16</v>
      </c>
      <c r="E1383" t="s">
        <v>15</v>
      </c>
      <c r="F1383" t="s">
        <v>17</v>
      </c>
      <c r="G1383" t="s">
        <v>18</v>
      </c>
      <c r="H1383" t="s">
        <v>19</v>
      </c>
      <c r="I1383" t="s">
        <v>2129</v>
      </c>
      <c r="J1383" t="s">
        <v>90</v>
      </c>
      <c r="K1383" s="1">
        <v>60</v>
      </c>
      <c r="L1383" s="1" t="s">
        <v>90</v>
      </c>
      <c r="M1383" t="s">
        <v>38</v>
      </c>
    </row>
    <row r="1384" spans="1:14" x14ac:dyDescent="0.35">
      <c r="A1384">
        <v>7</v>
      </c>
      <c r="B1384">
        <v>100421503</v>
      </c>
      <c r="C1384" t="s">
        <v>2130</v>
      </c>
      <c r="D1384" t="s">
        <v>22</v>
      </c>
      <c r="E1384" t="s">
        <v>26</v>
      </c>
      <c r="F1384" t="s">
        <v>17</v>
      </c>
      <c r="G1384" t="s">
        <v>18</v>
      </c>
      <c r="H1384" t="s">
        <v>19</v>
      </c>
      <c r="I1384" t="s">
        <v>2131</v>
      </c>
      <c r="J1384" t="s">
        <v>184</v>
      </c>
      <c r="K1384" s="1">
        <v>58</v>
      </c>
      <c r="L1384" s="1" t="s">
        <v>184</v>
      </c>
      <c r="M1384" t="s">
        <v>38</v>
      </c>
    </row>
    <row r="1385" spans="1:14" x14ac:dyDescent="0.35">
      <c r="A1385">
        <v>7</v>
      </c>
      <c r="B1385">
        <v>100421508</v>
      </c>
      <c r="C1385" t="s">
        <v>2132</v>
      </c>
      <c r="D1385" t="s">
        <v>15</v>
      </c>
      <c r="E1385" t="s">
        <v>16</v>
      </c>
      <c r="F1385" t="s">
        <v>17</v>
      </c>
      <c r="G1385" t="s">
        <v>18</v>
      </c>
      <c r="H1385" t="s">
        <v>19</v>
      </c>
      <c r="I1385" t="s">
        <v>2133</v>
      </c>
      <c r="J1385" t="s">
        <v>140</v>
      </c>
      <c r="K1385" s="1">
        <v>57</v>
      </c>
      <c r="L1385" s="1" t="s">
        <v>47</v>
      </c>
      <c r="M1385" t="s">
        <v>43</v>
      </c>
    </row>
    <row r="1386" spans="1:14" x14ac:dyDescent="0.35">
      <c r="A1386">
        <v>7</v>
      </c>
      <c r="B1386">
        <v>100421509</v>
      </c>
      <c r="C1386" t="s">
        <v>2134</v>
      </c>
      <c r="D1386" t="s">
        <v>22</v>
      </c>
      <c r="E1386" t="s">
        <v>26</v>
      </c>
      <c r="F1386" t="s">
        <v>23</v>
      </c>
      <c r="G1386" t="s">
        <v>18</v>
      </c>
      <c r="H1386" t="s">
        <v>18</v>
      </c>
      <c r="I1386" t="s">
        <v>2135</v>
      </c>
      <c r="J1386" t="s">
        <v>56</v>
      </c>
      <c r="K1386" s="1">
        <v>56</v>
      </c>
      <c r="L1386" s="1" t="s">
        <v>56</v>
      </c>
      <c r="M1386" t="s">
        <v>38</v>
      </c>
    </row>
    <row r="1387" spans="1:14" x14ac:dyDescent="0.35">
      <c r="A1387">
        <v>7</v>
      </c>
      <c r="B1387">
        <v>100421510</v>
      </c>
      <c r="C1387" t="s">
        <v>2136</v>
      </c>
      <c r="D1387" t="s">
        <v>16</v>
      </c>
      <c r="E1387" t="s">
        <v>15</v>
      </c>
      <c r="F1387" t="s">
        <v>29</v>
      </c>
      <c r="G1387" t="s">
        <v>19</v>
      </c>
      <c r="H1387" t="s">
        <v>18</v>
      </c>
      <c r="I1387" t="s">
        <v>2137</v>
      </c>
      <c r="J1387" t="s">
        <v>56</v>
      </c>
      <c r="K1387" s="1">
        <v>56</v>
      </c>
      <c r="L1387" s="1" t="s">
        <v>220</v>
      </c>
      <c r="M1387" t="s">
        <v>43</v>
      </c>
    </row>
    <row r="1388" spans="1:14" x14ac:dyDescent="0.35">
      <c r="A1388">
        <v>7</v>
      </c>
      <c r="B1388">
        <v>100421514</v>
      </c>
      <c r="C1388" t="s">
        <v>2138</v>
      </c>
      <c r="D1388" t="s">
        <v>16</v>
      </c>
      <c r="E1388" t="s">
        <v>15</v>
      </c>
      <c r="F1388" t="s">
        <v>17</v>
      </c>
      <c r="G1388" t="s">
        <v>18</v>
      </c>
      <c r="H1388" t="s">
        <v>19</v>
      </c>
      <c r="I1388" t="s">
        <v>2139</v>
      </c>
      <c r="J1388" t="s">
        <v>90</v>
      </c>
      <c r="K1388" s="1">
        <v>55</v>
      </c>
      <c r="L1388" s="1" t="s">
        <v>102</v>
      </c>
      <c r="M1388" t="s">
        <v>43</v>
      </c>
      <c r="N1388" t="s">
        <v>44</v>
      </c>
    </row>
    <row r="1389" spans="1:14" x14ac:dyDescent="0.35">
      <c r="A1389">
        <v>7</v>
      </c>
      <c r="B1389">
        <v>100421515</v>
      </c>
      <c r="C1389" t="s">
        <v>2140</v>
      </c>
      <c r="D1389" t="s">
        <v>22</v>
      </c>
      <c r="E1389" t="s">
        <v>26</v>
      </c>
      <c r="F1389" t="s">
        <v>23</v>
      </c>
      <c r="G1389" t="s">
        <v>18</v>
      </c>
      <c r="H1389" t="s">
        <v>18</v>
      </c>
      <c r="I1389" t="s">
        <v>2141</v>
      </c>
      <c r="J1389" t="s">
        <v>77</v>
      </c>
      <c r="K1389" s="1">
        <v>54</v>
      </c>
      <c r="L1389" s="1" t="s">
        <v>77</v>
      </c>
      <c r="M1389" t="s">
        <v>38</v>
      </c>
    </row>
    <row r="1390" spans="1:14" x14ac:dyDescent="0.35">
      <c r="A1390">
        <v>7</v>
      </c>
      <c r="B1390">
        <v>100421517</v>
      </c>
      <c r="C1390" t="s">
        <v>2142</v>
      </c>
      <c r="D1390" t="s">
        <v>15</v>
      </c>
      <c r="E1390" t="s">
        <v>16</v>
      </c>
      <c r="F1390" t="s">
        <v>17</v>
      </c>
      <c r="G1390" t="s">
        <v>18</v>
      </c>
      <c r="H1390" t="s">
        <v>19</v>
      </c>
      <c r="I1390" t="s">
        <v>2143</v>
      </c>
      <c r="J1390" t="s">
        <v>77</v>
      </c>
      <c r="K1390" s="1">
        <v>54</v>
      </c>
      <c r="L1390" s="1" t="s">
        <v>48</v>
      </c>
      <c r="M1390" t="s">
        <v>43</v>
      </c>
      <c r="N1390" t="s">
        <v>44</v>
      </c>
    </row>
    <row r="1391" spans="1:14" x14ac:dyDescent="0.35">
      <c r="A1391">
        <v>7</v>
      </c>
      <c r="B1391">
        <v>100421524</v>
      </c>
      <c r="C1391" t="s">
        <v>2144</v>
      </c>
      <c r="D1391" t="s">
        <v>15</v>
      </c>
      <c r="E1391" t="s">
        <v>16</v>
      </c>
      <c r="F1391" t="s">
        <v>17</v>
      </c>
      <c r="G1391" t="s">
        <v>18</v>
      </c>
      <c r="H1391" t="s">
        <v>19</v>
      </c>
      <c r="I1391" t="s">
        <v>2145</v>
      </c>
      <c r="J1391" t="s">
        <v>178</v>
      </c>
      <c r="K1391" s="1">
        <v>51</v>
      </c>
      <c r="L1391" s="1" t="s">
        <v>178</v>
      </c>
      <c r="M1391" t="s">
        <v>38</v>
      </c>
    </row>
    <row r="1392" spans="1:14" x14ac:dyDescent="0.35">
      <c r="A1392">
        <v>7</v>
      </c>
      <c r="B1392">
        <v>100421534</v>
      </c>
      <c r="C1392" t="s">
        <v>2146</v>
      </c>
      <c r="D1392" t="s">
        <v>26</v>
      </c>
      <c r="E1392" t="s">
        <v>22</v>
      </c>
      <c r="F1392" t="s">
        <v>17</v>
      </c>
      <c r="G1392" t="s">
        <v>18</v>
      </c>
      <c r="H1392" t="s">
        <v>19</v>
      </c>
      <c r="I1392" t="s">
        <v>2147</v>
      </c>
      <c r="J1392" t="s">
        <v>42</v>
      </c>
      <c r="K1392" s="1">
        <v>48</v>
      </c>
      <c r="L1392" s="1" t="s">
        <v>37</v>
      </c>
      <c r="M1392" t="s">
        <v>43</v>
      </c>
    </row>
    <row r="1393" spans="1:13" x14ac:dyDescent="0.35">
      <c r="A1393">
        <v>7</v>
      </c>
      <c r="B1393">
        <v>100421538</v>
      </c>
      <c r="C1393" t="s">
        <v>2148</v>
      </c>
      <c r="D1393" t="s">
        <v>16</v>
      </c>
      <c r="E1393" t="s">
        <v>15</v>
      </c>
      <c r="F1393" t="s">
        <v>17</v>
      </c>
      <c r="G1393" t="s">
        <v>18</v>
      </c>
      <c r="H1393" t="s">
        <v>19</v>
      </c>
      <c r="I1393" t="s">
        <v>2149</v>
      </c>
      <c r="J1393" t="s">
        <v>48</v>
      </c>
      <c r="K1393" s="1">
        <v>47</v>
      </c>
      <c r="L1393" s="1" t="s">
        <v>77</v>
      </c>
      <c r="M1393" t="s">
        <v>43</v>
      </c>
    </row>
    <row r="1394" spans="1:13" x14ac:dyDescent="0.35">
      <c r="A1394">
        <v>7</v>
      </c>
      <c r="B1394">
        <v>100421539</v>
      </c>
      <c r="C1394" t="s">
        <v>2150</v>
      </c>
      <c r="D1394" t="s">
        <v>22</v>
      </c>
      <c r="E1394" t="s">
        <v>26</v>
      </c>
      <c r="F1394" t="s">
        <v>17</v>
      </c>
      <c r="G1394" t="s">
        <v>18</v>
      </c>
      <c r="H1394" t="s">
        <v>19</v>
      </c>
      <c r="I1394" t="s">
        <v>2151</v>
      </c>
      <c r="J1394" t="s">
        <v>77</v>
      </c>
      <c r="K1394" s="1">
        <v>46</v>
      </c>
      <c r="L1394" s="1" t="s">
        <v>77</v>
      </c>
      <c r="M1394" t="s">
        <v>38</v>
      </c>
    </row>
    <row r="1395" spans="1:13" x14ac:dyDescent="0.35">
      <c r="A1395">
        <v>7</v>
      </c>
      <c r="B1395">
        <v>100421544</v>
      </c>
      <c r="C1395" t="s">
        <v>2152</v>
      </c>
      <c r="D1395" t="s">
        <v>22</v>
      </c>
      <c r="E1395" t="s">
        <v>16</v>
      </c>
      <c r="F1395" t="s">
        <v>17</v>
      </c>
      <c r="G1395" t="s">
        <v>18</v>
      </c>
      <c r="H1395" t="s">
        <v>19</v>
      </c>
      <c r="I1395" t="s">
        <v>2153</v>
      </c>
      <c r="J1395" t="s">
        <v>42</v>
      </c>
      <c r="K1395" s="1">
        <v>45</v>
      </c>
      <c r="L1395" s="1" t="s">
        <v>90</v>
      </c>
      <c r="M1395" t="s">
        <v>43</v>
      </c>
    </row>
    <row r="1396" spans="1:13" x14ac:dyDescent="0.35">
      <c r="A1396">
        <v>7</v>
      </c>
      <c r="B1396">
        <v>100421549</v>
      </c>
      <c r="C1396" t="s">
        <v>2154</v>
      </c>
      <c r="D1396" t="s">
        <v>15</v>
      </c>
      <c r="E1396" t="s">
        <v>26</v>
      </c>
      <c r="F1396" t="s">
        <v>23</v>
      </c>
      <c r="G1396" t="s">
        <v>18</v>
      </c>
      <c r="H1396" t="s">
        <v>18</v>
      </c>
      <c r="I1396" t="s">
        <v>2155</v>
      </c>
      <c r="J1396" t="s">
        <v>178</v>
      </c>
      <c r="K1396" s="1">
        <v>43</v>
      </c>
      <c r="L1396" s="1" t="s">
        <v>90</v>
      </c>
      <c r="M1396" t="s">
        <v>43</v>
      </c>
    </row>
    <row r="1397" spans="1:13" x14ac:dyDescent="0.35">
      <c r="A1397">
        <v>7</v>
      </c>
      <c r="B1397">
        <v>100421557</v>
      </c>
      <c r="C1397" t="s">
        <v>2156</v>
      </c>
      <c r="D1397" t="s">
        <v>15</v>
      </c>
      <c r="E1397" t="s">
        <v>16</v>
      </c>
      <c r="F1397" t="s">
        <v>23</v>
      </c>
      <c r="G1397" t="s">
        <v>18</v>
      </c>
      <c r="H1397" t="s">
        <v>18</v>
      </c>
      <c r="M1397" t="s">
        <v>106</v>
      </c>
    </row>
    <row r="1398" spans="1:13" x14ac:dyDescent="0.35">
      <c r="A1398">
        <v>7</v>
      </c>
      <c r="B1398">
        <v>100421560</v>
      </c>
      <c r="C1398" t="s">
        <v>2157</v>
      </c>
      <c r="D1398" t="s">
        <v>26</v>
      </c>
      <c r="E1398" t="s">
        <v>22</v>
      </c>
      <c r="F1398" t="s">
        <v>17</v>
      </c>
      <c r="G1398" t="s">
        <v>18</v>
      </c>
      <c r="H1398" t="s">
        <v>19</v>
      </c>
      <c r="M1398" t="s">
        <v>106</v>
      </c>
    </row>
    <row r="1399" spans="1:13" x14ac:dyDescent="0.35">
      <c r="A1399">
        <v>7</v>
      </c>
      <c r="B1399">
        <v>100421566</v>
      </c>
      <c r="C1399" t="s">
        <v>2158</v>
      </c>
      <c r="D1399" t="s">
        <v>22</v>
      </c>
      <c r="E1399" t="s">
        <v>16</v>
      </c>
      <c r="F1399" t="s">
        <v>17</v>
      </c>
      <c r="G1399" t="s">
        <v>18</v>
      </c>
      <c r="H1399" t="s">
        <v>19</v>
      </c>
      <c r="M1399" t="s">
        <v>108</v>
      </c>
    </row>
    <row r="1400" spans="1:13" x14ac:dyDescent="0.35">
      <c r="A1400">
        <v>7</v>
      </c>
      <c r="B1400">
        <v>100421568</v>
      </c>
      <c r="C1400" t="s">
        <v>2159</v>
      </c>
      <c r="D1400" t="s">
        <v>26</v>
      </c>
      <c r="E1400" t="s">
        <v>15</v>
      </c>
      <c r="F1400" t="s">
        <v>23</v>
      </c>
      <c r="G1400" t="s">
        <v>18</v>
      </c>
      <c r="H1400" t="s">
        <v>18</v>
      </c>
      <c r="M1400" t="s">
        <v>108</v>
      </c>
    </row>
    <row r="1401" spans="1:13" x14ac:dyDescent="0.35">
      <c r="A1401">
        <v>7</v>
      </c>
      <c r="B1401">
        <v>100421569</v>
      </c>
      <c r="C1401" t="s">
        <v>2160</v>
      </c>
      <c r="D1401" t="s">
        <v>22</v>
      </c>
      <c r="E1401" t="s">
        <v>26</v>
      </c>
      <c r="F1401" t="s">
        <v>17</v>
      </c>
      <c r="G1401" t="s">
        <v>18</v>
      </c>
      <c r="H1401" t="s">
        <v>19</v>
      </c>
      <c r="M1401" t="s">
        <v>108</v>
      </c>
    </row>
    <row r="1402" spans="1:13" x14ac:dyDescent="0.35">
      <c r="A1402">
        <v>7</v>
      </c>
      <c r="B1402">
        <v>100421579</v>
      </c>
      <c r="C1402" t="s">
        <v>2161</v>
      </c>
      <c r="D1402" t="s">
        <v>22</v>
      </c>
      <c r="E1402" t="s">
        <v>16</v>
      </c>
      <c r="F1402" t="s">
        <v>17</v>
      </c>
      <c r="G1402" t="s">
        <v>18</v>
      </c>
      <c r="H1402" t="s">
        <v>19</v>
      </c>
      <c r="M1402" t="s">
        <v>108</v>
      </c>
    </row>
    <row r="1403" spans="1:13" x14ac:dyDescent="0.35">
      <c r="A1403">
        <v>7</v>
      </c>
      <c r="B1403">
        <v>100421580</v>
      </c>
      <c r="C1403" t="s">
        <v>2162</v>
      </c>
      <c r="D1403" t="s">
        <v>22</v>
      </c>
      <c r="E1403" t="s">
        <v>26</v>
      </c>
      <c r="F1403" t="s">
        <v>29</v>
      </c>
      <c r="G1403" t="s">
        <v>19</v>
      </c>
      <c r="H1403" t="s">
        <v>18</v>
      </c>
      <c r="M1403" t="s">
        <v>108</v>
      </c>
    </row>
    <row r="1404" spans="1:13" x14ac:dyDescent="0.35">
      <c r="A1404">
        <v>7</v>
      </c>
      <c r="B1404">
        <v>100421581</v>
      </c>
      <c r="C1404" t="s">
        <v>2163</v>
      </c>
      <c r="D1404" t="s">
        <v>22</v>
      </c>
      <c r="E1404" t="s">
        <v>15</v>
      </c>
      <c r="F1404" t="s">
        <v>17</v>
      </c>
      <c r="G1404" t="s">
        <v>18</v>
      </c>
      <c r="H1404" t="s">
        <v>19</v>
      </c>
      <c r="M1404" t="s">
        <v>108</v>
      </c>
    </row>
    <row r="1405" spans="1:13" x14ac:dyDescent="0.35">
      <c r="A1405">
        <v>7</v>
      </c>
      <c r="B1405">
        <v>100421581</v>
      </c>
      <c r="C1405" t="s">
        <v>2163</v>
      </c>
      <c r="D1405" t="s">
        <v>22</v>
      </c>
      <c r="E1405" t="s">
        <v>26</v>
      </c>
      <c r="F1405" t="s">
        <v>17</v>
      </c>
      <c r="G1405" t="s">
        <v>18</v>
      </c>
      <c r="H1405" t="s">
        <v>19</v>
      </c>
      <c r="M1405" t="s">
        <v>108</v>
      </c>
    </row>
    <row r="1406" spans="1:13" x14ac:dyDescent="0.35">
      <c r="A1406">
        <v>7</v>
      </c>
      <c r="B1406">
        <v>100421583</v>
      </c>
      <c r="C1406" t="s">
        <v>2164</v>
      </c>
      <c r="D1406" t="s">
        <v>16</v>
      </c>
      <c r="E1406" t="s">
        <v>15</v>
      </c>
      <c r="F1406" t="s">
        <v>17</v>
      </c>
      <c r="G1406" t="s">
        <v>18</v>
      </c>
      <c r="H1406" t="s">
        <v>19</v>
      </c>
      <c r="M1406" t="s">
        <v>108</v>
      </c>
    </row>
    <row r="1407" spans="1:13" x14ac:dyDescent="0.35">
      <c r="A1407">
        <v>7</v>
      </c>
      <c r="B1407">
        <v>100421584</v>
      </c>
      <c r="C1407" t="s">
        <v>2165</v>
      </c>
      <c r="D1407" t="s">
        <v>15</v>
      </c>
      <c r="E1407" t="s">
        <v>26</v>
      </c>
      <c r="F1407" t="s">
        <v>17</v>
      </c>
      <c r="G1407" t="s">
        <v>18</v>
      </c>
      <c r="H1407" t="s">
        <v>19</v>
      </c>
      <c r="M1407" t="s">
        <v>108</v>
      </c>
    </row>
    <row r="1408" spans="1:13" x14ac:dyDescent="0.35">
      <c r="A1408">
        <v>7</v>
      </c>
      <c r="B1408">
        <v>100421584</v>
      </c>
      <c r="C1408" t="s">
        <v>2165</v>
      </c>
      <c r="D1408" t="s">
        <v>15</v>
      </c>
      <c r="E1408" t="s">
        <v>22</v>
      </c>
      <c r="F1408" t="s">
        <v>17</v>
      </c>
      <c r="G1408" t="s">
        <v>18</v>
      </c>
      <c r="H1408" t="s">
        <v>19</v>
      </c>
      <c r="M1408" t="s">
        <v>108</v>
      </c>
    </row>
    <row r="1409" spans="1:14" x14ac:dyDescent="0.35">
      <c r="A1409">
        <v>7</v>
      </c>
      <c r="B1409">
        <v>100421584</v>
      </c>
      <c r="C1409" t="s">
        <v>2165</v>
      </c>
      <c r="D1409" t="s">
        <v>15</v>
      </c>
      <c r="E1409" t="s">
        <v>16</v>
      </c>
      <c r="F1409" t="s">
        <v>17</v>
      </c>
      <c r="G1409" t="s">
        <v>18</v>
      </c>
      <c r="H1409" t="s">
        <v>19</v>
      </c>
      <c r="M1409" t="s">
        <v>108</v>
      </c>
    </row>
    <row r="1410" spans="1:14" x14ac:dyDescent="0.35">
      <c r="A1410">
        <v>7</v>
      </c>
      <c r="B1410">
        <v>100421586</v>
      </c>
      <c r="C1410" t="s">
        <v>2166</v>
      </c>
      <c r="D1410" t="s">
        <v>22</v>
      </c>
      <c r="E1410" t="s">
        <v>26</v>
      </c>
      <c r="F1410" t="s">
        <v>29</v>
      </c>
      <c r="G1410" t="s">
        <v>19</v>
      </c>
      <c r="H1410" t="s">
        <v>18</v>
      </c>
      <c r="M1410" t="s">
        <v>108</v>
      </c>
    </row>
    <row r="1411" spans="1:14" x14ac:dyDescent="0.35">
      <c r="A1411">
        <v>7</v>
      </c>
      <c r="B1411">
        <v>100421586</v>
      </c>
      <c r="C1411" t="s">
        <v>2166</v>
      </c>
      <c r="D1411" t="s">
        <v>22</v>
      </c>
      <c r="E1411" t="s">
        <v>16</v>
      </c>
      <c r="F1411" t="s">
        <v>29</v>
      </c>
      <c r="G1411" t="s">
        <v>19</v>
      </c>
      <c r="H1411" t="s">
        <v>18</v>
      </c>
      <c r="M1411" t="s">
        <v>108</v>
      </c>
    </row>
    <row r="1412" spans="1:14" x14ac:dyDescent="0.35">
      <c r="A1412">
        <v>7</v>
      </c>
      <c r="B1412">
        <v>100421589</v>
      </c>
      <c r="C1412" t="s">
        <v>2167</v>
      </c>
      <c r="D1412" t="s">
        <v>26</v>
      </c>
      <c r="E1412" t="s">
        <v>15</v>
      </c>
      <c r="F1412" t="s">
        <v>17</v>
      </c>
      <c r="G1412" t="s">
        <v>18</v>
      </c>
      <c r="H1412" t="s">
        <v>19</v>
      </c>
      <c r="M1412" t="s">
        <v>108</v>
      </c>
    </row>
    <row r="1413" spans="1:14" x14ac:dyDescent="0.35">
      <c r="A1413">
        <v>7</v>
      </c>
      <c r="B1413">
        <v>100421592</v>
      </c>
      <c r="C1413" t="s">
        <v>2168</v>
      </c>
      <c r="D1413" t="s">
        <v>16</v>
      </c>
      <c r="E1413" t="s">
        <v>15</v>
      </c>
      <c r="F1413" t="s">
        <v>23</v>
      </c>
      <c r="G1413" t="s">
        <v>18</v>
      </c>
      <c r="H1413" t="s">
        <v>18</v>
      </c>
      <c r="M1413" t="s">
        <v>108</v>
      </c>
    </row>
    <row r="1414" spans="1:14" x14ac:dyDescent="0.35">
      <c r="A1414">
        <v>7</v>
      </c>
      <c r="B1414">
        <v>100421593</v>
      </c>
      <c r="C1414" t="s">
        <v>2169</v>
      </c>
      <c r="D1414" t="s">
        <v>22</v>
      </c>
      <c r="E1414" t="s">
        <v>26</v>
      </c>
      <c r="F1414" t="s">
        <v>17</v>
      </c>
      <c r="G1414" t="s">
        <v>18</v>
      </c>
      <c r="H1414" t="s">
        <v>19</v>
      </c>
      <c r="M1414" t="s">
        <v>108</v>
      </c>
    </row>
    <row r="1415" spans="1:14" x14ac:dyDescent="0.35">
      <c r="A1415">
        <v>7</v>
      </c>
      <c r="B1415">
        <v>100421595</v>
      </c>
      <c r="C1415" t="s">
        <v>2170</v>
      </c>
      <c r="D1415" t="s">
        <v>16</v>
      </c>
      <c r="E1415" t="s">
        <v>22</v>
      </c>
      <c r="F1415" t="s">
        <v>17</v>
      </c>
      <c r="G1415" t="s">
        <v>18</v>
      </c>
      <c r="H1415" t="s">
        <v>19</v>
      </c>
      <c r="M1415" t="s">
        <v>108</v>
      </c>
    </row>
    <row r="1416" spans="1:14" x14ac:dyDescent="0.35">
      <c r="A1416">
        <v>7</v>
      </c>
      <c r="B1416">
        <v>100421598</v>
      </c>
      <c r="C1416" t="s">
        <v>2171</v>
      </c>
      <c r="D1416" t="s">
        <v>22</v>
      </c>
      <c r="E1416" t="s">
        <v>26</v>
      </c>
      <c r="F1416" t="s">
        <v>29</v>
      </c>
      <c r="G1416" t="s">
        <v>19</v>
      </c>
      <c r="H1416" t="s">
        <v>18</v>
      </c>
      <c r="M1416" t="s">
        <v>108</v>
      </c>
    </row>
    <row r="1417" spans="1:14" x14ac:dyDescent="0.35">
      <c r="A1417">
        <v>7</v>
      </c>
      <c r="B1417">
        <v>100421599</v>
      </c>
      <c r="C1417" t="s">
        <v>2172</v>
      </c>
      <c r="D1417" t="s">
        <v>22</v>
      </c>
      <c r="E1417" t="s">
        <v>26</v>
      </c>
      <c r="F1417" t="s">
        <v>17</v>
      </c>
      <c r="G1417" t="s">
        <v>18</v>
      </c>
      <c r="H1417" t="s">
        <v>19</v>
      </c>
      <c r="M1417" t="s">
        <v>108</v>
      </c>
    </row>
    <row r="1418" spans="1:14" x14ac:dyDescent="0.35">
      <c r="A1418">
        <v>7</v>
      </c>
      <c r="B1418">
        <v>100421752</v>
      </c>
      <c r="C1418" t="s">
        <v>2173</v>
      </c>
      <c r="D1418" t="s">
        <v>26</v>
      </c>
      <c r="E1418" t="s">
        <v>22</v>
      </c>
      <c r="F1418" t="s">
        <v>29</v>
      </c>
      <c r="G1418" t="s">
        <v>19</v>
      </c>
      <c r="H1418" t="s">
        <v>18</v>
      </c>
      <c r="M1418" t="s">
        <v>108</v>
      </c>
    </row>
    <row r="1419" spans="1:14" x14ac:dyDescent="0.35">
      <c r="A1419">
        <v>7</v>
      </c>
      <c r="B1419">
        <v>100421758</v>
      </c>
      <c r="C1419" t="s">
        <v>2174</v>
      </c>
      <c r="D1419" t="s">
        <v>22</v>
      </c>
      <c r="E1419" t="s">
        <v>15</v>
      </c>
      <c r="F1419" t="s">
        <v>29</v>
      </c>
      <c r="G1419" t="s">
        <v>19</v>
      </c>
      <c r="H1419" t="s">
        <v>18</v>
      </c>
      <c r="M1419" t="s">
        <v>108</v>
      </c>
    </row>
    <row r="1420" spans="1:14" x14ac:dyDescent="0.35">
      <c r="A1420">
        <v>7</v>
      </c>
      <c r="B1420">
        <v>100421759</v>
      </c>
      <c r="C1420" t="s">
        <v>2175</v>
      </c>
      <c r="D1420" t="s">
        <v>16</v>
      </c>
      <c r="E1420" t="s">
        <v>15</v>
      </c>
      <c r="F1420" t="s">
        <v>29</v>
      </c>
      <c r="G1420" t="s">
        <v>19</v>
      </c>
      <c r="H1420" t="s">
        <v>18</v>
      </c>
      <c r="M1420" t="s">
        <v>108</v>
      </c>
    </row>
    <row r="1421" spans="1:14" x14ac:dyDescent="0.35">
      <c r="A1421">
        <v>7</v>
      </c>
      <c r="B1421">
        <v>100421760</v>
      </c>
      <c r="C1421" t="s">
        <v>2176</v>
      </c>
      <c r="D1421" t="s">
        <v>22</v>
      </c>
      <c r="E1421" t="s">
        <v>26</v>
      </c>
      <c r="F1421" t="s">
        <v>29</v>
      </c>
      <c r="G1421" t="s">
        <v>19</v>
      </c>
      <c r="H1421" t="s">
        <v>18</v>
      </c>
      <c r="M1421" t="s">
        <v>108</v>
      </c>
    </row>
    <row r="1422" spans="1:14" x14ac:dyDescent="0.35">
      <c r="A1422">
        <v>7</v>
      </c>
      <c r="B1422">
        <v>100421769</v>
      </c>
      <c r="C1422" t="s">
        <v>2177</v>
      </c>
      <c r="D1422" t="s">
        <v>22</v>
      </c>
      <c r="E1422" t="s">
        <v>26</v>
      </c>
      <c r="F1422" t="s">
        <v>29</v>
      </c>
      <c r="G1422" t="s">
        <v>19</v>
      </c>
      <c r="H1422" t="s">
        <v>18</v>
      </c>
      <c r="M1422" t="s">
        <v>108</v>
      </c>
    </row>
    <row r="1423" spans="1:14" x14ac:dyDescent="0.35">
      <c r="A1423">
        <v>7</v>
      </c>
      <c r="B1423">
        <v>100421775</v>
      </c>
      <c r="C1423" t="s">
        <v>2178</v>
      </c>
      <c r="D1423" t="s">
        <v>15</v>
      </c>
      <c r="E1423" t="s">
        <v>16</v>
      </c>
      <c r="F1423" t="s">
        <v>17</v>
      </c>
      <c r="G1423" t="s">
        <v>18</v>
      </c>
      <c r="H1423" t="s">
        <v>19</v>
      </c>
      <c r="M1423" t="s">
        <v>108</v>
      </c>
    </row>
    <row r="1424" spans="1:14" x14ac:dyDescent="0.35">
      <c r="A1424">
        <v>7</v>
      </c>
      <c r="B1424">
        <v>100421781</v>
      </c>
      <c r="C1424" t="s">
        <v>2179</v>
      </c>
      <c r="D1424" t="s">
        <v>16</v>
      </c>
      <c r="E1424" t="s">
        <v>15</v>
      </c>
      <c r="F1424" t="s">
        <v>23</v>
      </c>
      <c r="G1424" t="s">
        <v>18</v>
      </c>
      <c r="H1424" t="s">
        <v>18</v>
      </c>
      <c r="M1424" t="s">
        <v>108</v>
      </c>
      <c r="N1424" t="s">
        <v>52</v>
      </c>
    </row>
    <row r="1425" spans="1:14" x14ac:dyDescent="0.35">
      <c r="A1425">
        <v>7</v>
      </c>
      <c r="B1425">
        <v>100421782</v>
      </c>
      <c r="C1425" t="s">
        <v>2180</v>
      </c>
      <c r="D1425" t="s">
        <v>15</v>
      </c>
      <c r="E1425" t="s">
        <v>22</v>
      </c>
      <c r="F1425" t="s">
        <v>17</v>
      </c>
      <c r="G1425" t="s">
        <v>18</v>
      </c>
      <c r="H1425" t="s">
        <v>19</v>
      </c>
      <c r="M1425" t="s">
        <v>108</v>
      </c>
    </row>
    <row r="1426" spans="1:14" x14ac:dyDescent="0.35">
      <c r="A1426">
        <v>7</v>
      </c>
      <c r="B1426">
        <v>100421790</v>
      </c>
      <c r="C1426" t="s">
        <v>2181</v>
      </c>
      <c r="D1426" t="s">
        <v>16</v>
      </c>
      <c r="E1426" t="s">
        <v>15</v>
      </c>
      <c r="F1426" t="s">
        <v>17</v>
      </c>
      <c r="G1426" t="s">
        <v>18</v>
      </c>
      <c r="H1426" t="s">
        <v>19</v>
      </c>
      <c r="M1426" t="s">
        <v>108</v>
      </c>
    </row>
    <row r="1427" spans="1:14" x14ac:dyDescent="0.35">
      <c r="A1427">
        <v>7</v>
      </c>
      <c r="B1427">
        <v>100421792</v>
      </c>
      <c r="C1427" t="s">
        <v>2182</v>
      </c>
      <c r="D1427" t="s">
        <v>15</v>
      </c>
      <c r="E1427" t="s">
        <v>16</v>
      </c>
      <c r="F1427" t="s">
        <v>17</v>
      </c>
      <c r="G1427" t="s">
        <v>18</v>
      </c>
      <c r="H1427" t="s">
        <v>19</v>
      </c>
      <c r="M1427" t="s">
        <v>108</v>
      </c>
    </row>
    <row r="1428" spans="1:14" x14ac:dyDescent="0.35">
      <c r="A1428">
        <v>7</v>
      </c>
      <c r="B1428">
        <v>100421794</v>
      </c>
      <c r="C1428" t="s">
        <v>2183</v>
      </c>
      <c r="D1428" t="s">
        <v>16</v>
      </c>
      <c r="E1428" t="s">
        <v>15</v>
      </c>
      <c r="F1428" t="s">
        <v>17</v>
      </c>
      <c r="G1428" t="s">
        <v>18</v>
      </c>
      <c r="H1428" t="s">
        <v>19</v>
      </c>
      <c r="M1428" t="s">
        <v>108</v>
      </c>
    </row>
    <row r="1429" spans="1:14" x14ac:dyDescent="0.35">
      <c r="A1429">
        <v>7</v>
      </c>
      <c r="B1429">
        <v>100421795</v>
      </c>
      <c r="C1429" t="s">
        <v>2184</v>
      </c>
      <c r="D1429" t="s">
        <v>26</v>
      </c>
      <c r="E1429" t="s">
        <v>22</v>
      </c>
      <c r="F1429" t="s">
        <v>17</v>
      </c>
      <c r="G1429" t="s">
        <v>18</v>
      </c>
      <c r="H1429" t="s">
        <v>19</v>
      </c>
      <c r="M1429" t="s">
        <v>108</v>
      </c>
    </row>
    <row r="1430" spans="1:14" x14ac:dyDescent="0.35">
      <c r="A1430">
        <v>7</v>
      </c>
      <c r="B1430">
        <v>100421796</v>
      </c>
      <c r="C1430" t="s">
        <v>2185</v>
      </c>
      <c r="D1430" t="s">
        <v>22</v>
      </c>
      <c r="E1430" t="s">
        <v>26</v>
      </c>
      <c r="F1430" t="s">
        <v>17</v>
      </c>
      <c r="G1430" t="s">
        <v>18</v>
      </c>
      <c r="H1430" t="s">
        <v>19</v>
      </c>
      <c r="M1430" t="s">
        <v>108</v>
      </c>
    </row>
    <row r="1431" spans="1:14" x14ac:dyDescent="0.35">
      <c r="A1431">
        <v>7</v>
      </c>
      <c r="B1431">
        <v>100421797</v>
      </c>
      <c r="C1431" t="s">
        <v>2186</v>
      </c>
      <c r="D1431" t="s">
        <v>26</v>
      </c>
      <c r="E1431" t="s">
        <v>22</v>
      </c>
      <c r="F1431" t="s">
        <v>17</v>
      </c>
      <c r="G1431" t="s">
        <v>18</v>
      </c>
      <c r="H1431" t="s">
        <v>19</v>
      </c>
      <c r="M1431" t="s">
        <v>108</v>
      </c>
    </row>
    <row r="1432" spans="1:14" x14ac:dyDescent="0.35">
      <c r="A1432">
        <v>7</v>
      </c>
      <c r="B1432">
        <v>100421799</v>
      </c>
      <c r="C1432" t="s">
        <v>2187</v>
      </c>
      <c r="D1432" t="s">
        <v>16</v>
      </c>
      <c r="E1432" t="s">
        <v>15</v>
      </c>
      <c r="F1432" t="s">
        <v>23</v>
      </c>
      <c r="G1432" t="s">
        <v>18</v>
      </c>
      <c r="H1432" t="s">
        <v>18</v>
      </c>
      <c r="M1432" t="s">
        <v>108</v>
      </c>
    </row>
    <row r="1433" spans="1:14" x14ac:dyDescent="0.35">
      <c r="A1433">
        <v>7</v>
      </c>
      <c r="B1433">
        <v>100421808</v>
      </c>
      <c r="C1433" t="s">
        <v>2188</v>
      </c>
      <c r="D1433" t="s">
        <v>16</v>
      </c>
      <c r="E1433" t="s">
        <v>22</v>
      </c>
      <c r="F1433" t="s">
        <v>17</v>
      </c>
      <c r="G1433" t="s">
        <v>18</v>
      </c>
      <c r="H1433" t="s">
        <v>19</v>
      </c>
      <c r="M1433" t="s">
        <v>108</v>
      </c>
    </row>
    <row r="1434" spans="1:14" x14ac:dyDescent="0.35">
      <c r="A1434">
        <v>7</v>
      </c>
      <c r="B1434">
        <v>100421812</v>
      </c>
      <c r="C1434" t="s">
        <v>2189</v>
      </c>
      <c r="D1434" t="s">
        <v>22</v>
      </c>
      <c r="E1434" t="s">
        <v>26</v>
      </c>
      <c r="F1434" t="s">
        <v>17</v>
      </c>
      <c r="G1434" t="s">
        <v>18</v>
      </c>
      <c r="H1434" t="s">
        <v>19</v>
      </c>
      <c r="M1434" t="s">
        <v>108</v>
      </c>
    </row>
    <row r="1435" spans="1:14" x14ac:dyDescent="0.35">
      <c r="A1435">
        <v>7</v>
      </c>
      <c r="B1435">
        <v>100421813</v>
      </c>
      <c r="C1435" t="s">
        <v>2190</v>
      </c>
      <c r="D1435" t="s">
        <v>15</v>
      </c>
      <c r="E1435" t="s">
        <v>16</v>
      </c>
      <c r="F1435" t="s">
        <v>17</v>
      </c>
      <c r="G1435" t="s">
        <v>18</v>
      </c>
      <c r="H1435" t="s">
        <v>19</v>
      </c>
      <c r="M1435" t="s">
        <v>108</v>
      </c>
    </row>
    <row r="1436" spans="1:14" x14ac:dyDescent="0.35">
      <c r="A1436">
        <v>7</v>
      </c>
      <c r="B1436">
        <v>100421817</v>
      </c>
      <c r="C1436" t="s">
        <v>2191</v>
      </c>
      <c r="D1436" t="s">
        <v>22</v>
      </c>
      <c r="E1436" t="s">
        <v>16</v>
      </c>
      <c r="F1436" t="s">
        <v>17</v>
      </c>
      <c r="G1436" t="s">
        <v>18</v>
      </c>
      <c r="H1436" t="s">
        <v>19</v>
      </c>
      <c r="M1436" t="s">
        <v>106</v>
      </c>
    </row>
    <row r="1437" spans="1:14" x14ac:dyDescent="0.35">
      <c r="A1437">
        <v>7</v>
      </c>
      <c r="B1437">
        <v>100421830</v>
      </c>
      <c r="C1437" t="s">
        <v>2192</v>
      </c>
      <c r="D1437" t="s">
        <v>16</v>
      </c>
      <c r="E1437" t="s">
        <v>15</v>
      </c>
      <c r="F1437" t="s">
        <v>17</v>
      </c>
      <c r="G1437" t="s">
        <v>18</v>
      </c>
      <c r="H1437" t="s">
        <v>19</v>
      </c>
      <c r="I1437" t="s">
        <v>2193</v>
      </c>
      <c r="J1437" t="s">
        <v>48</v>
      </c>
      <c r="K1437" s="1">
        <v>40</v>
      </c>
      <c r="L1437" s="1" t="s">
        <v>56</v>
      </c>
      <c r="M1437" t="s">
        <v>43</v>
      </c>
    </row>
    <row r="1438" spans="1:14" x14ac:dyDescent="0.35">
      <c r="A1438">
        <v>7</v>
      </c>
      <c r="B1438">
        <v>100421831</v>
      </c>
      <c r="C1438" t="s">
        <v>2194</v>
      </c>
      <c r="D1438" t="s">
        <v>22</v>
      </c>
      <c r="E1438" t="s">
        <v>26</v>
      </c>
      <c r="F1438" t="s">
        <v>17</v>
      </c>
      <c r="G1438" t="s">
        <v>18</v>
      </c>
      <c r="H1438" t="s">
        <v>19</v>
      </c>
      <c r="I1438" t="s">
        <v>2195</v>
      </c>
      <c r="J1438" t="s">
        <v>80</v>
      </c>
      <c r="K1438" s="1">
        <v>39</v>
      </c>
      <c r="L1438" s="1" t="s">
        <v>80</v>
      </c>
      <c r="M1438" t="s">
        <v>38</v>
      </c>
      <c r="N1438" t="s">
        <v>51</v>
      </c>
    </row>
    <row r="1439" spans="1:14" x14ac:dyDescent="0.35">
      <c r="A1439">
        <v>7</v>
      </c>
      <c r="B1439">
        <v>100421836</v>
      </c>
      <c r="C1439" t="s">
        <v>2196</v>
      </c>
      <c r="D1439" t="s">
        <v>16</v>
      </c>
      <c r="E1439" t="s">
        <v>15</v>
      </c>
      <c r="F1439" t="s">
        <v>17</v>
      </c>
      <c r="G1439" t="s">
        <v>18</v>
      </c>
      <c r="H1439" t="s">
        <v>19</v>
      </c>
      <c r="I1439" t="s">
        <v>2197</v>
      </c>
      <c r="J1439" t="s">
        <v>90</v>
      </c>
      <c r="K1439" s="1">
        <v>38</v>
      </c>
      <c r="L1439" s="1" t="s">
        <v>102</v>
      </c>
      <c r="M1439" t="s">
        <v>43</v>
      </c>
    </row>
    <row r="1440" spans="1:14" x14ac:dyDescent="0.35">
      <c r="A1440">
        <v>7</v>
      </c>
      <c r="B1440">
        <v>100421849</v>
      </c>
      <c r="C1440" t="s">
        <v>2198</v>
      </c>
      <c r="D1440" t="s">
        <v>16</v>
      </c>
      <c r="E1440" t="s">
        <v>15</v>
      </c>
      <c r="F1440" t="s">
        <v>17</v>
      </c>
      <c r="G1440" t="s">
        <v>18</v>
      </c>
      <c r="H1440" t="s">
        <v>19</v>
      </c>
      <c r="I1440" t="s">
        <v>2199</v>
      </c>
      <c r="J1440" t="s">
        <v>90</v>
      </c>
      <c r="K1440" s="1">
        <v>33</v>
      </c>
      <c r="L1440" s="1" t="s">
        <v>90</v>
      </c>
      <c r="M1440" t="s">
        <v>38</v>
      </c>
    </row>
    <row r="1441" spans="1:14" x14ac:dyDescent="0.35">
      <c r="A1441">
        <v>7</v>
      </c>
      <c r="B1441">
        <v>100421851</v>
      </c>
      <c r="C1441" t="s">
        <v>2200</v>
      </c>
      <c r="D1441" t="s">
        <v>16</v>
      </c>
      <c r="E1441" t="s">
        <v>15</v>
      </c>
      <c r="F1441" t="s">
        <v>17</v>
      </c>
      <c r="G1441" t="s">
        <v>18</v>
      </c>
      <c r="H1441" t="s">
        <v>19</v>
      </c>
      <c r="I1441" t="s">
        <v>2201</v>
      </c>
      <c r="J1441" t="s">
        <v>90</v>
      </c>
      <c r="K1441" s="1">
        <v>33</v>
      </c>
      <c r="L1441" s="1" t="s">
        <v>102</v>
      </c>
      <c r="M1441" t="s">
        <v>43</v>
      </c>
    </row>
    <row r="1442" spans="1:14" x14ac:dyDescent="0.35">
      <c r="A1442">
        <v>7</v>
      </c>
      <c r="B1442">
        <v>100421868</v>
      </c>
      <c r="C1442" t="s">
        <v>2202</v>
      </c>
      <c r="D1442" t="s">
        <v>22</v>
      </c>
      <c r="E1442" t="s">
        <v>26</v>
      </c>
      <c r="F1442" t="s">
        <v>17</v>
      </c>
      <c r="G1442" t="s">
        <v>18</v>
      </c>
      <c r="H1442" t="s">
        <v>19</v>
      </c>
      <c r="I1442" t="s">
        <v>2203</v>
      </c>
      <c r="J1442" t="s">
        <v>140</v>
      </c>
      <c r="K1442" s="1">
        <v>27</v>
      </c>
      <c r="L1442" s="1" t="s">
        <v>91</v>
      </c>
      <c r="M1442" t="s">
        <v>43</v>
      </c>
    </row>
    <row r="1443" spans="1:14" x14ac:dyDescent="0.35">
      <c r="A1443">
        <v>7</v>
      </c>
      <c r="B1443">
        <v>100421875</v>
      </c>
      <c r="C1443" t="s">
        <v>2204</v>
      </c>
      <c r="D1443" t="s">
        <v>26</v>
      </c>
      <c r="E1443" t="s">
        <v>22</v>
      </c>
      <c r="F1443" t="s">
        <v>23</v>
      </c>
      <c r="G1443" t="s">
        <v>18</v>
      </c>
      <c r="H1443" t="s">
        <v>18</v>
      </c>
      <c r="I1443" t="s">
        <v>2205</v>
      </c>
      <c r="J1443" t="s">
        <v>42</v>
      </c>
      <c r="K1443" s="1">
        <v>25</v>
      </c>
      <c r="L1443" s="1" t="s">
        <v>42</v>
      </c>
      <c r="M1443" t="s">
        <v>38</v>
      </c>
      <c r="N1443" t="s">
        <v>51</v>
      </c>
    </row>
    <row r="1444" spans="1:14" x14ac:dyDescent="0.35">
      <c r="A1444">
        <v>7</v>
      </c>
      <c r="B1444">
        <v>100421877</v>
      </c>
      <c r="C1444" t="s">
        <v>2206</v>
      </c>
      <c r="D1444" t="s">
        <v>15</v>
      </c>
      <c r="E1444" t="s">
        <v>22</v>
      </c>
      <c r="F1444" t="s">
        <v>17</v>
      </c>
      <c r="G1444" t="s">
        <v>18</v>
      </c>
      <c r="H1444" t="s">
        <v>19</v>
      </c>
      <c r="I1444" t="s">
        <v>2207</v>
      </c>
      <c r="J1444" t="s">
        <v>181</v>
      </c>
      <c r="K1444" s="1">
        <v>24</v>
      </c>
      <c r="L1444" s="1" t="s">
        <v>140</v>
      </c>
      <c r="M1444" t="s">
        <v>43</v>
      </c>
    </row>
    <row r="1445" spans="1:14" x14ac:dyDescent="0.35">
      <c r="A1445">
        <v>7</v>
      </c>
      <c r="B1445">
        <v>100421885</v>
      </c>
      <c r="C1445" t="s">
        <v>2208</v>
      </c>
      <c r="D1445" t="s">
        <v>16</v>
      </c>
      <c r="E1445" t="s">
        <v>15</v>
      </c>
      <c r="F1445" t="s">
        <v>17</v>
      </c>
      <c r="G1445" t="s">
        <v>18</v>
      </c>
      <c r="H1445" t="s">
        <v>19</v>
      </c>
      <c r="I1445" t="s">
        <v>2209</v>
      </c>
      <c r="J1445" t="s">
        <v>42</v>
      </c>
      <c r="K1445" s="1">
        <v>21</v>
      </c>
      <c r="L1445" s="1" t="s">
        <v>42</v>
      </c>
      <c r="M1445" t="s">
        <v>38</v>
      </c>
    </row>
    <row r="1446" spans="1:14" x14ac:dyDescent="0.35">
      <c r="A1446">
        <v>7</v>
      </c>
      <c r="B1446">
        <v>100421890</v>
      </c>
      <c r="C1446" t="s">
        <v>2210</v>
      </c>
      <c r="D1446" t="s">
        <v>22</v>
      </c>
      <c r="E1446" t="s">
        <v>26</v>
      </c>
      <c r="F1446" t="s">
        <v>17</v>
      </c>
      <c r="G1446" t="s">
        <v>18</v>
      </c>
      <c r="H1446" t="s">
        <v>19</v>
      </c>
      <c r="I1446" t="s">
        <v>2211</v>
      </c>
      <c r="J1446" t="s">
        <v>42</v>
      </c>
      <c r="K1446" s="1">
        <v>20</v>
      </c>
      <c r="L1446" s="1" t="s">
        <v>42</v>
      </c>
      <c r="M1446" t="s">
        <v>38</v>
      </c>
      <c r="N1446" t="s">
        <v>51</v>
      </c>
    </row>
    <row r="1447" spans="1:14" x14ac:dyDescent="0.35">
      <c r="A1447">
        <v>7</v>
      </c>
      <c r="B1447">
        <v>100421891</v>
      </c>
      <c r="C1447" t="s">
        <v>2212</v>
      </c>
      <c r="D1447" t="s">
        <v>22</v>
      </c>
      <c r="E1447" t="s">
        <v>15</v>
      </c>
      <c r="F1447" t="s">
        <v>17</v>
      </c>
      <c r="G1447" t="s">
        <v>18</v>
      </c>
      <c r="H1447" t="s">
        <v>19</v>
      </c>
      <c r="I1447" t="s">
        <v>2213</v>
      </c>
      <c r="J1447" t="s">
        <v>140</v>
      </c>
      <c r="K1447" s="1">
        <v>19</v>
      </c>
      <c r="L1447" s="1" t="s">
        <v>140</v>
      </c>
      <c r="M1447" t="s">
        <v>38</v>
      </c>
      <c r="N1447" t="s">
        <v>51</v>
      </c>
    </row>
    <row r="1448" spans="1:14" x14ac:dyDescent="0.35">
      <c r="A1448">
        <v>7</v>
      </c>
      <c r="B1448">
        <v>100421891</v>
      </c>
      <c r="C1448" t="s">
        <v>2212</v>
      </c>
      <c r="D1448" t="s">
        <v>22</v>
      </c>
      <c r="E1448" t="s">
        <v>26</v>
      </c>
      <c r="F1448" t="s">
        <v>23</v>
      </c>
      <c r="G1448" t="s">
        <v>18</v>
      </c>
      <c r="H1448" t="s">
        <v>18</v>
      </c>
      <c r="I1448" t="s">
        <v>2213</v>
      </c>
      <c r="J1448" t="s">
        <v>140</v>
      </c>
      <c r="K1448" s="1">
        <v>19</v>
      </c>
      <c r="L1448" s="1" t="s">
        <v>140</v>
      </c>
      <c r="M1448" t="s">
        <v>38</v>
      </c>
    </row>
    <row r="1449" spans="1:14" x14ac:dyDescent="0.35">
      <c r="A1449">
        <v>7</v>
      </c>
      <c r="B1449">
        <v>100421897</v>
      </c>
      <c r="C1449" t="s">
        <v>2214</v>
      </c>
      <c r="D1449" t="s">
        <v>15</v>
      </c>
      <c r="E1449" t="s">
        <v>16</v>
      </c>
      <c r="F1449" t="s">
        <v>17</v>
      </c>
      <c r="G1449" t="s">
        <v>18</v>
      </c>
      <c r="H1449" t="s">
        <v>19</v>
      </c>
      <c r="M1449" t="s">
        <v>475</v>
      </c>
    </row>
    <row r="1450" spans="1:14" x14ac:dyDescent="0.35">
      <c r="A1450">
        <v>7</v>
      </c>
      <c r="B1450">
        <v>100421898</v>
      </c>
      <c r="C1450" t="s">
        <v>2215</v>
      </c>
      <c r="D1450" t="s">
        <v>22</v>
      </c>
      <c r="E1450" t="s">
        <v>2216</v>
      </c>
      <c r="F1450" t="s">
        <v>17</v>
      </c>
      <c r="G1450" t="s">
        <v>18</v>
      </c>
      <c r="H1450" t="s">
        <v>19</v>
      </c>
      <c r="M1450" t="s">
        <v>106</v>
      </c>
    </row>
    <row r="1451" spans="1:14" x14ac:dyDescent="0.35">
      <c r="A1451">
        <v>7</v>
      </c>
      <c r="B1451">
        <v>100421898</v>
      </c>
      <c r="C1451" t="s">
        <v>2215</v>
      </c>
      <c r="D1451" t="s">
        <v>2216</v>
      </c>
      <c r="E1451" t="s">
        <v>22</v>
      </c>
      <c r="F1451" t="s">
        <v>17</v>
      </c>
      <c r="G1451" t="s">
        <v>18</v>
      </c>
      <c r="H1451" t="s">
        <v>19</v>
      </c>
      <c r="M1451" t="s">
        <v>106</v>
      </c>
    </row>
    <row r="1452" spans="1:14" x14ac:dyDescent="0.35">
      <c r="A1452">
        <v>7</v>
      </c>
      <c r="B1452">
        <v>100421899</v>
      </c>
      <c r="C1452" t="s">
        <v>2217</v>
      </c>
      <c r="D1452" t="s">
        <v>26</v>
      </c>
      <c r="E1452" t="s">
        <v>22</v>
      </c>
      <c r="F1452" t="s">
        <v>29</v>
      </c>
      <c r="G1452" t="s">
        <v>19</v>
      </c>
      <c r="H1452" t="s">
        <v>18</v>
      </c>
      <c r="M1452" t="s">
        <v>106</v>
      </c>
    </row>
    <row r="1453" spans="1:14" x14ac:dyDescent="0.35">
      <c r="A1453">
        <v>7</v>
      </c>
      <c r="B1453">
        <v>100421906</v>
      </c>
      <c r="C1453" t="s">
        <v>2218</v>
      </c>
      <c r="D1453" t="s">
        <v>2219</v>
      </c>
      <c r="E1453" t="s">
        <v>16</v>
      </c>
      <c r="F1453" t="s">
        <v>29</v>
      </c>
      <c r="G1453" t="s">
        <v>19</v>
      </c>
      <c r="H1453" t="s">
        <v>18</v>
      </c>
      <c r="M1453" t="s">
        <v>108</v>
      </c>
    </row>
    <row r="1454" spans="1:14" x14ac:dyDescent="0.35">
      <c r="A1454">
        <v>7</v>
      </c>
      <c r="B1454">
        <v>100421906</v>
      </c>
      <c r="C1454" t="s">
        <v>2218</v>
      </c>
      <c r="D1454" t="s">
        <v>2220</v>
      </c>
      <c r="E1454" t="s">
        <v>16</v>
      </c>
      <c r="F1454" t="s">
        <v>23</v>
      </c>
      <c r="G1454" t="s">
        <v>18</v>
      </c>
      <c r="H1454" t="s">
        <v>18</v>
      </c>
      <c r="M1454" t="s">
        <v>108</v>
      </c>
    </row>
    <row r="1455" spans="1:14" x14ac:dyDescent="0.35">
      <c r="A1455">
        <v>7</v>
      </c>
      <c r="B1455">
        <v>100421907</v>
      </c>
      <c r="C1455" t="s">
        <v>2221</v>
      </c>
      <c r="D1455" t="s">
        <v>26</v>
      </c>
      <c r="E1455" t="s">
        <v>22</v>
      </c>
      <c r="F1455" t="s">
        <v>17</v>
      </c>
      <c r="G1455" t="s">
        <v>18</v>
      </c>
      <c r="H1455" t="s">
        <v>19</v>
      </c>
      <c r="M1455" t="s">
        <v>108</v>
      </c>
    </row>
    <row r="1456" spans="1:14" x14ac:dyDescent="0.35">
      <c r="A1456">
        <v>7</v>
      </c>
      <c r="B1456">
        <v>100421908</v>
      </c>
      <c r="C1456" t="s">
        <v>2222</v>
      </c>
      <c r="D1456" t="s">
        <v>22</v>
      </c>
      <c r="E1456" t="s">
        <v>15</v>
      </c>
      <c r="F1456" t="s">
        <v>23</v>
      </c>
      <c r="G1456" t="s">
        <v>18</v>
      </c>
      <c r="H1456" t="s">
        <v>18</v>
      </c>
      <c r="M1456" t="s">
        <v>108</v>
      </c>
    </row>
    <row r="1457" spans="1:13" x14ac:dyDescent="0.35">
      <c r="A1457">
        <v>7</v>
      </c>
      <c r="B1457">
        <v>100421910</v>
      </c>
      <c r="C1457" t="s">
        <v>2223</v>
      </c>
      <c r="D1457" t="s">
        <v>22</v>
      </c>
      <c r="E1457" t="s">
        <v>16</v>
      </c>
      <c r="F1457" t="s">
        <v>23</v>
      </c>
      <c r="G1457" t="s">
        <v>18</v>
      </c>
      <c r="H1457" t="s">
        <v>18</v>
      </c>
      <c r="M1457" t="s">
        <v>108</v>
      </c>
    </row>
    <row r="1458" spans="1:13" x14ac:dyDescent="0.35">
      <c r="A1458">
        <v>7</v>
      </c>
      <c r="B1458">
        <v>100421916</v>
      </c>
      <c r="C1458" t="s">
        <v>2224</v>
      </c>
      <c r="D1458" t="s">
        <v>22</v>
      </c>
      <c r="E1458" t="s">
        <v>16</v>
      </c>
      <c r="F1458" t="s">
        <v>17</v>
      </c>
      <c r="G1458" t="s">
        <v>18</v>
      </c>
      <c r="H1458" t="s">
        <v>19</v>
      </c>
      <c r="M1458" t="s">
        <v>108</v>
      </c>
    </row>
    <row r="1459" spans="1:13" x14ac:dyDescent="0.35">
      <c r="A1459">
        <v>7</v>
      </c>
      <c r="B1459">
        <v>100421922</v>
      </c>
      <c r="C1459" t="s">
        <v>2225</v>
      </c>
      <c r="D1459" t="s">
        <v>22</v>
      </c>
      <c r="E1459" t="s">
        <v>16</v>
      </c>
      <c r="F1459" t="s">
        <v>17</v>
      </c>
      <c r="G1459" t="s">
        <v>18</v>
      </c>
      <c r="H1459" t="s">
        <v>19</v>
      </c>
      <c r="M1459" t="s">
        <v>108</v>
      </c>
    </row>
    <row r="1460" spans="1:13" x14ac:dyDescent="0.35">
      <c r="A1460">
        <v>7</v>
      </c>
      <c r="B1460">
        <v>100421924</v>
      </c>
      <c r="C1460" t="s">
        <v>2226</v>
      </c>
      <c r="D1460" t="s">
        <v>22</v>
      </c>
      <c r="E1460" t="s">
        <v>26</v>
      </c>
      <c r="F1460" t="s">
        <v>17</v>
      </c>
      <c r="G1460" t="s">
        <v>18</v>
      </c>
      <c r="H1460" t="s">
        <v>19</v>
      </c>
      <c r="M1460" t="s">
        <v>108</v>
      </c>
    </row>
    <row r="1461" spans="1:13" x14ac:dyDescent="0.35">
      <c r="A1461">
        <v>7</v>
      </c>
      <c r="B1461">
        <v>100421925</v>
      </c>
      <c r="C1461" t="s">
        <v>2227</v>
      </c>
      <c r="D1461" t="s">
        <v>16</v>
      </c>
      <c r="E1461" t="s">
        <v>15</v>
      </c>
      <c r="F1461" t="s">
        <v>17</v>
      </c>
      <c r="G1461" t="s">
        <v>18</v>
      </c>
      <c r="H1461" t="s">
        <v>19</v>
      </c>
      <c r="M1461" t="s">
        <v>108</v>
      </c>
    </row>
    <row r="1462" spans="1:13" x14ac:dyDescent="0.35">
      <c r="A1462">
        <v>7</v>
      </c>
      <c r="B1462">
        <v>100421927</v>
      </c>
      <c r="C1462" t="s">
        <v>2228</v>
      </c>
      <c r="D1462" t="s">
        <v>15</v>
      </c>
      <c r="E1462" t="s">
        <v>16</v>
      </c>
      <c r="F1462" t="s">
        <v>17</v>
      </c>
      <c r="G1462" t="s">
        <v>18</v>
      </c>
      <c r="H1462" t="s">
        <v>19</v>
      </c>
      <c r="M1462" t="s">
        <v>108</v>
      </c>
    </row>
    <row r="1463" spans="1:13" x14ac:dyDescent="0.35">
      <c r="A1463">
        <v>7</v>
      </c>
      <c r="B1463">
        <v>100421933</v>
      </c>
      <c r="C1463" t="s">
        <v>2229</v>
      </c>
      <c r="D1463" t="s">
        <v>22</v>
      </c>
      <c r="E1463" t="s">
        <v>16</v>
      </c>
      <c r="F1463" t="s">
        <v>23</v>
      </c>
      <c r="G1463" t="s">
        <v>18</v>
      </c>
      <c r="H1463" t="s">
        <v>18</v>
      </c>
      <c r="M1463" t="s">
        <v>108</v>
      </c>
    </row>
    <row r="1464" spans="1:13" x14ac:dyDescent="0.35">
      <c r="A1464">
        <v>7</v>
      </c>
      <c r="B1464">
        <v>100421933</v>
      </c>
      <c r="C1464" t="s">
        <v>2229</v>
      </c>
      <c r="D1464" t="s">
        <v>22</v>
      </c>
      <c r="E1464" t="s">
        <v>15</v>
      </c>
      <c r="F1464" t="s">
        <v>17</v>
      </c>
      <c r="G1464" t="s">
        <v>18</v>
      </c>
      <c r="H1464" t="s">
        <v>19</v>
      </c>
      <c r="M1464" t="s">
        <v>108</v>
      </c>
    </row>
    <row r="1465" spans="1:13" x14ac:dyDescent="0.35">
      <c r="A1465">
        <v>7</v>
      </c>
      <c r="B1465">
        <v>100421937</v>
      </c>
      <c r="C1465" t="s">
        <v>2230</v>
      </c>
      <c r="D1465" t="s">
        <v>22</v>
      </c>
      <c r="E1465" t="s">
        <v>15</v>
      </c>
      <c r="F1465" t="s">
        <v>29</v>
      </c>
      <c r="G1465" t="s">
        <v>19</v>
      </c>
      <c r="H1465" t="s">
        <v>18</v>
      </c>
      <c r="M1465" t="s">
        <v>108</v>
      </c>
    </row>
    <row r="1466" spans="1:13" x14ac:dyDescent="0.35">
      <c r="A1466">
        <v>7</v>
      </c>
      <c r="B1466">
        <v>100421939</v>
      </c>
      <c r="C1466" t="s">
        <v>2231</v>
      </c>
      <c r="D1466" t="s">
        <v>22</v>
      </c>
      <c r="E1466" t="s">
        <v>26</v>
      </c>
      <c r="F1466" t="s">
        <v>17</v>
      </c>
      <c r="G1466" t="s">
        <v>18</v>
      </c>
      <c r="H1466" t="s">
        <v>19</v>
      </c>
      <c r="M1466" t="s">
        <v>108</v>
      </c>
    </row>
    <row r="1467" spans="1:13" x14ac:dyDescent="0.35">
      <c r="A1467">
        <v>7</v>
      </c>
      <c r="B1467">
        <v>100421943</v>
      </c>
      <c r="C1467" t="s">
        <v>2232</v>
      </c>
      <c r="D1467" t="s">
        <v>22</v>
      </c>
      <c r="E1467" t="s">
        <v>16</v>
      </c>
      <c r="F1467" t="s">
        <v>17</v>
      </c>
      <c r="G1467" t="s">
        <v>18</v>
      </c>
      <c r="H1467" t="s">
        <v>19</v>
      </c>
      <c r="M1467" t="s">
        <v>108</v>
      </c>
    </row>
    <row r="1468" spans="1:13" x14ac:dyDescent="0.35">
      <c r="A1468">
        <v>7</v>
      </c>
      <c r="B1468">
        <v>100421945</v>
      </c>
      <c r="C1468" t="s">
        <v>2233</v>
      </c>
      <c r="D1468" t="s">
        <v>15</v>
      </c>
      <c r="E1468" t="s">
        <v>16</v>
      </c>
      <c r="F1468" t="s">
        <v>17</v>
      </c>
      <c r="G1468" t="s">
        <v>18</v>
      </c>
      <c r="H1468" t="s">
        <v>19</v>
      </c>
      <c r="M1468" t="s">
        <v>108</v>
      </c>
    </row>
    <row r="1469" spans="1:13" x14ac:dyDescent="0.35">
      <c r="A1469">
        <v>7</v>
      </c>
      <c r="B1469">
        <v>100421946</v>
      </c>
      <c r="C1469" t="s">
        <v>2234</v>
      </c>
      <c r="D1469" t="s">
        <v>16</v>
      </c>
      <c r="E1469" t="s">
        <v>22</v>
      </c>
      <c r="F1469" t="s">
        <v>17</v>
      </c>
      <c r="G1469" t="s">
        <v>18</v>
      </c>
      <c r="H1469" t="s">
        <v>19</v>
      </c>
      <c r="M1469" t="s">
        <v>108</v>
      </c>
    </row>
    <row r="1470" spans="1:13" x14ac:dyDescent="0.35">
      <c r="A1470">
        <v>7</v>
      </c>
      <c r="B1470">
        <v>100424537</v>
      </c>
      <c r="C1470" t="s">
        <v>2235</v>
      </c>
      <c r="D1470" t="s">
        <v>16</v>
      </c>
      <c r="E1470" t="s">
        <v>26</v>
      </c>
      <c r="F1470" t="s">
        <v>29</v>
      </c>
      <c r="G1470" t="s">
        <v>19</v>
      </c>
      <c r="H1470" t="s">
        <v>18</v>
      </c>
      <c r="M1470" t="s">
        <v>108</v>
      </c>
    </row>
    <row r="1471" spans="1:13" x14ac:dyDescent="0.35">
      <c r="A1471">
        <v>7</v>
      </c>
      <c r="B1471">
        <v>100424553</v>
      </c>
      <c r="C1471" t="s">
        <v>2236</v>
      </c>
      <c r="D1471" t="s">
        <v>22</v>
      </c>
      <c r="E1471" t="s">
        <v>16</v>
      </c>
      <c r="F1471" t="s">
        <v>17</v>
      </c>
      <c r="G1471" t="s">
        <v>18</v>
      </c>
      <c r="H1471" t="s">
        <v>19</v>
      </c>
      <c r="M1471" t="s">
        <v>108</v>
      </c>
    </row>
    <row r="1472" spans="1:13" x14ac:dyDescent="0.35">
      <c r="A1472">
        <v>7</v>
      </c>
      <c r="B1472">
        <v>100424569</v>
      </c>
      <c r="C1472" t="s">
        <v>2237</v>
      </c>
      <c r="D1472" t="s">
        <v>16</v>
      </c>
      <c r="E1472" t="s">
        <v>15</v>
      </c>
      <c r="F1472" t="s">
        <v>17</v>
      </c>
      <c r="G1472" t="s">
        <v>18</v>
      </c>
      <c r="H1472" t="s">
        <v>19</v>
      </c>
      <c r="M1472" t="s">
        <v>108</v>
      </c>
    </row>
    <row r="1473" spans="1:14" x14ac:dyDescent="0.35">
      <c r="A1473">
        <v>7</v>
      </c>
      <c r="B1473">
        <v>100424569</v>
      </c>
      <c r="C1473" t="s">
        <v>2237</v>
      </c>
      <c r="D1473" t="s">
        <v>16</v>
      </c>
      <c r="E1473" t="s">
        <v>22</v>
      </c>
      <c r="F1473" t="s">
        <v>17</v>
      </c>
      <c r="G1473" t="s">
        <v>18</v>
      </c>
      <c r="H1473" t="s">
        <v>19</v>
      </c>
      <c r="M1473" t="s">
        <v>108</v>
      </c>
    </row>
    <row r="1474" spans="1:14" x14ac:dyDescent="0.35">
      <c r="A1474">
        <v>7</v>
      </c>
      <c r="B1474">
        <v>100424571</v>
      </c>
      <c r="C1474" t="s">
        <v>2238</v>
      </c>
      <c r="D1474" t="s">
        <v>22</v>
      </c>
      <c r="E1474" t="s">
        <v>26</v>
      </c>
      <c r="F1474" t="s">
        <v>23</v>
      </c>
      <c r="G1474" t="s">
        <v>18</v>
      </c>
      <c r="H1474" t="s">
        <v>18</v>
      </c>
      <c r="M1474" t="s">
        <v>108</v>
      </c>
    </row>
    <row r="1475" spans="1:14" x14ac:dyDescent="0.35">
      <c r="A1475">
        <v>7</v>
      </c>
      <c r="B1475">
        <v>100424574</v>
      </c>
      <c r="C1475" t="s">
        <v>2239</v>
      </c>
      <c r="D1475" t="s">
        <v>15</v>
      </c>
      <c r="E1475" t="s">
        <v>22</v>
      </c>
      <c r="F1475" t="s">
        <v>17</v>
      </c>
      <c r="G1475" t="s">
        <v>18</v>
      </c>
      <c r="H1475" t="s">
        <v>19</v>
      </c>
      <c r="M1475" t="s">
        <v>108</v>
      </c>
    </row>
    <row r="1476" spans="1:14" x14ac:dyDescent="0.35">
      <c r="A1476">
        <v>7</v>
      </c>
      <c r="B1476">
        <v>100424577</v>
      </c>
      <c r="C1476" t="s">
        <v>2240</v>
      </c>
      <c r="D1476" t="s">
        <v>22</v>
      </c>
      <c r="E1476" t="s">
        <v>2241</v>
      </c>
      <c r="F1476" t="s">
        <v>23</v>
      </c>
      <c r="G1476" t="s">
        <v>18</v>
      </c>
      <c r="H1476" t="s">
        <v>18</v>
      </c>
      <c r="M1476" t="s">
        <v>108</v>
      </c>
    </row>
    <row r="1477" spans="1:14" x14ac:dyDescent="0.35">
      <c r="A1477">
        <v>7</v>
      </c>
      <c r="B1477">
        <v>100424577</v>
      </c>
      <c r="C1477" t="s">
        <v>2240</v>
      </c>
      <c r="D1477" t="s">
        <v>22</v>
      </c>
      <c r="E1477" t="s">
        <v>1033</v>
      </c>
      <c r="F1477" t="s">
        <v>23</v>
      </c>
      <c r="G1477" t="s">
        <v>18</v>
      </c>
      <c r="H1477" t="s">
        <v>18</v>
      </c>
      <c r="M1477" t="s">
        <v>108</v>
      </c>
      <c r="N1477" t="s">
        <v>52</v>
      </c>
    </row>
    <row r="1478" spans="1:14" x14ac:dyDescent="0.35">
      <c r="A1478">
        <v>7</v>
      </c>
      <c r="B1478">
        <v>100424577</v>
      </c>
      <c r="C1478" t="s">
        <v>2240</v>
      </c>
      <c r="D1478" t="s">
        <v>22</v>
      </c>
      <c r="E1478" t="s">
        <v>2242</v>
      </c>
      <c r="F1478" t="s">
        <v>23</v>
      </c>
      <c r="G1478" t="s">
        <v>18</v>
      </c>
      <c r="H1478" t="s">
        <v>18</v>
      </c>
      <c r="M1478" t="s">
        <v>108</v>
      </c>
    </row>
    <row r="1479" spans="1:14" x14ac:dyDescent="0.35">
      <c r="A1479">
        <v>7</v>
      </c>
      <c r="B1479">
        <v>100424577</v>
      </c>
      <c r="C1479" t="s">
        <v>2240</v>
      </c>
      <c r="D1479" t="s">
        <v>22</v>
      </c>
      <c r="E1479" t="s">
        <v>1030</v>
      </c>
      <c r="F1479" t="s">
        <v>23</v>
      </c>
      <c r="G1479" t="s">
        <v>18</v>
      </c>
      <c r="H1479" t="s">
        <v>18</v>
      </c>
      <c r="M1479" t="s">
        <v>108</v>
      </c>
    </row>
    <row r="1480" spans="1:14" x14ac:dyDescent="0.35">
      <c r="A1480">
        <v>7</v>
      </c>
      <c r="B1480">
        <v>100424577</v>
      </c>
      <c r="C1480" t="s">
        <v>2240</v>
      </c>
      <c r="D1480" t="s">
        <v>1033</v>
      </c>
      <c r="E1480" t="s">
        <v>22</v>
      </c>
      <c r="F1480" t="s">
        <v>23</v>
      </c>
      <c r="G1480" t="s">
        <v>18</v>
      </c>
      <c r="H1480" t="s">
        <v>18</v>
      </c>
      <c r="M1480" t="s">
        <v>108</v>
      </c>
    </row>
    <row r="1481" spans="1:14" x14ac:dyDescent="0.35">
      <c r="A1481">
        <v>7</v>
      </c>
      <c r="B1481">
        <v>100424577</v>
      </c>
      <c r="C1481" t="s">
        <v>2240</v>
      </c>
      <c r="D1481" t="s">
        <v>22</v>
      </c>
      <c r="E1481" t="s">
        <v>26</v>
      </c>
      <c r="F1481" t="s">
        <v>17</v>
      </c>
      <c r="G1481" t="s">
        <v>18</v>
      </c>
      <c r="H1481" t="s">
        <v>19</v>
      </c>
      <c r="M1481" t="s">
        <v>108</v>
      </c>
    </row>
    <row r="1482" spans="1:14" x14ac:dyDescent="0.35">
      <c r="A1482">
        <v>7</v>
      </c>
      <c r="B1482">
        <v>100424580</v>
      </c>
      <c r="C1482" t="s">
        <v>2243</v>
      </c>
      <c r="D1482" t="s">
        <v>16</v>
      </c>
      <c r="E1482" t="s">
        <v>22</v>
      </c>
      <c r="F1482" t="s">
        <v>17</v>
      </c>
      <c r="G1482" t="s">
        <v>18</v>
      </c>
      <c r="H1482" t="s">
        <v>19</v>
      </c>
      <c r="M1482" t="s">
        <v>108</v>
      </c>
    </row>
    <row r="1483" spans="1:14" x14ac:dyDescent="0.35">
      <c r="A1483">
        <v>7</v>
      </c>
      <c r="B1483">
        <v>100424580</v>
      </c>
      <c r="C1483" t="s">
        <v>2243</v>
      </c>
      <c r="D1483" t="s">
        <v>16</v>
      </c>
      <c r="E1483" t="s">
        <v>26</v>
      </c>
      <c r="F1483" t="s">
        <v>17</v>
      </c>
      <c r="G1483" t="s">
        <v>18</v>
      </c>
      <c r="H1483" t="s">
        <v>19</v>
      </c>
      <c r="M1483" t="s">
        <v>108</v>
      </c>
    </row>
    <row r="1484" spans="1:14" x14ac:dyDescent="0.35">
      <c r="A1484">
        <v>7</v>
      </c>
      <c r="B1484">
        <v>100424580</v>
      </c>
      <c r="C1484" t="s">
        <v>2243</v>
      </c>
      <c r="D1484" t="s">
        <v>16</v>
      </c>
      <c r="E1484" t="s">
        <v>2244</v>
      </c>
      <c r="F1484" t="s">
        <v>17</v>
      </c>
      <c r="G1484" t="s">
        <v>18</v>
      </c>
      <c r="H1484" t="s">
        <v>19</v>
      </c>
      <c r="M1484" t="s">
        <v>108</v>
      </c>
    </row>
    <row r="1485" spans="1:14" x14ac:dyDescent="0.35">
      <c r="A1485">
        <v>7</v>
      </c>
      <c r="B1485">
        <v>100424581</v>
      </c>
      <c r="C1485" t="s">
        <v>2245</v>
      </c>
      <c r="D1485" t="s">
        <v>16</v>
      </c>
      <c r="E1485" t="s">
        <v>494</v>
      </c>
      <c r="F1485" t="s">
        <v>17</v>
      </c>
      <c r="G1485" t="s">
        <v>18</v>
      </c>
      <c r="H1485" t="s">
        <v>19</v>
      </c>
      <c r="M1485" t="s">
        <v>108</v>
      </c>
    </row>
    <row r="1486" spans="1:14" x14ac:dyDescent="0.35">
      <c r="A1486">
        <v>7</v>
      </c>
      <c r="B1486">
        <v>100424581</v>
      </c>
      <c r="C1486" t="s">
        <v>2245</v>
      </c>
      <c r="D1486" t="s">
        <v>16</v>
      </c>
      <c r="E1486" t="s">
        <v>22</v>
      </c>
      <c r="F1486" t="s">
        <v>17</v>
      </c>
      <c r="G1486" t="s">
        <v>18</v>
      </c>
      <c r="H1486" t="s">
        <v>19</v>
      </c>
      <c r="M1486" t="s">
        <v>108</v>
      </c>
    </row>
    <row r="1487" spans="1:14" x14ac:dyDescent="0.35">
      <c r="A1487">
        <v>7</v>
      </c>
      <c r="B1487">
        <v>100424582</v>
      </c>
      <c r="C1487" t="s">
        <v>2246</v>
      </c>
      <c r="D1487" t="s">
        <v>16</v>
      </c>
      <c r="E1487" t="s">
        <v>15</v>
      </c>
      <c r="F1487" t="s">
        <v>17</v>
      </c>
      <c r="G1487" t="s">
        <v>18</v>
      </c>
      <c r="H1487" t="s">
        <v>19</v>
      </c>
      <c r="M1487" t="s">
        <v>108</v>
      </c>
    </row>
    <row r="1488" spans="1:14" x14ac:dyDescent="0.35">
      <c r="A1488">
        <v>7</v>
      </c>
      <c r="B1488">
        <v>100424582</v>
      </c>
      <c r="C1488" t="s">
        <v>2246</v>
      </c>
      <c r="D1488" t="s">
        <v>16</v>
      </c>
      <c r="E1488" t="s">
        <v>2244</v>
      </c>
      <c r="F1488" t="s">
        <v>17</v>
      </c>
      <c r="G1488" t="s">
        <v>18</v>
      </c>
      <c r="H1488" t="s">
        <v>19</v>
      </c>
      <c r="M1488" t="s">
        <v>108</v>
      </c>
    </row>
    <row r="1489" spans="1:14" x14ac:dyDescent="0.35">
      <c r="A1489">
        <v>7</v>
      </c>
      <c r="B1489">
        <v>100424582</v>
      </c>
      <c r="C1489" t="s">
        <v>2246</v>
      </c>
      <c r="D1489" t="s">
        <v>16</v>
      </c>
      <c r="E1489" t="s">
        <v>26</v>
      </c>
      <c r="F1489" t="s">
        <v>17</v>
      </c>
      <c r="G1489" t="s">
        <v>18</v>
      </c>
      <c r="H1489" t="s">
        <v>19</v>
      </c>
      <c r="M1489" t="s">
        <v>108</v>
      </c>
    </row>
    <row r="1490" spans="1:14" x14ac:dyDescent="0.35">
      <c r="A1490">
        <v>7</v>
      </c>
      <c r="B1490">
        <v>100424583</v>
      </c>
      <c r="C1490" t="s">
        <v>2247</v>
      </c>
      <c r="D1490" t="s">
        <v>16</v>
      </c>
      <c r="E1490" t="s">
        <v>63</v>
      </c>
      <c r="F1490" t="s">
        <v>17</v>
      </c>
      <c r="G1490" t="s">
        <v>18</v>
      </c>
      <c r="H1490" t="s">
        <v>19</v>
      </c>
      <c r="M1490" t="s">
        <v>108</v>
      </c>
    </row>
    <row r="1491" spans="1:14" x14ac:dyDescent="0.35">
      <c r="A1491">
        <v>7</v>
      </c>
      <c r="B1491">
        <v>100424583</v>
      </c>
      <c r="C1491" t="s">
        <v>2247</v>
      </c>
      <c r="D1491" t="s">
        <v>16</v>
      </c>
      <c r="E1491" t="s">
        <v>494</v>
      </c>
      <c r="F1491" t="s">
        <v>17</v>
      </c>
      <c r="G1491" t="s">
        <v>18</v>
      </c>
      <c r="H1491" t="s">
        <v>19</v>
      </c>
      <c r="M1491" t="s">
        <v>108</v>
      </c>
    </row>
    <row r="1492" spans="1:14" x14ac:dyDescent="0.35">
      <c r="A1492">
        <v>7</v>
      </c>
      <c r="B1492">
        <v>100424584</v>
      </c>
      <c r="C1492" t="s">
        <v>2248</v>
      </c>
      <c r="D1492" t="s">
        <v>16</v>
      </c>
      <c r="E1492" t="s">
        <v>63</v>
      </c>
      <c r="F1492" t="s">
        <v>17</v>
      </c>
      <c r="G1492" t="s">
        <v>18</v>
      </c>
      <c r="H1492" t="s">
        <v>19</v>
      </c>
      <c r="M1492" t="s">
        <v>108</v>
      </c>
    </row>
    <row r="1493" spans="1:14" x14ac:dyDescent="0.35">
      <c r="A1493">
        <v>7</v>
      </c>
      <c r="B1493">
        <v>100424584</v>
      </c>
      <c r="C1493" t="s">
        <v>2248</v>
      </c>
      <c r="D1493" t="s">
        <v>16</v>
      </c>
      <c r="E1493" t="s">
        <v>22</v>
      </c>
      <c r="F1493" t="s">
        <v>23</v>
      </c>
      <c r="G1493" t="s">
        <v>18</v>
      </c>
      <c r="H1493" t="s">
        <v>18</v>
      </c>
      <c r="M1493" t="s">
        <v>108</v>
      </c>
    </row>
    <row r="1494" spans="1:14" x14ac:dyDescent="0.35">
      <c r="A1494">
        <v>7</v>
      </c>
      <c r="B1494">
        <v>100424584</v>
      </c>
      <c r="C1494" t="s">
        <v>2248</v>
      </c>
      <c r="D1494" t="s">
        <v>16</v>
      </c>
      <c r="E1494" t="s">
        <v>26</v>
      </c>
      <c r="F1494" t="s">
        <v>17</v>
      </c>
      <c r="G1494" t="s">
        <v>18</v>
      </c>
      <c r="H1494" t="s">
        <v>19</v>
      </c>
      <c r="M1494" t="s">
        <v>108</v>
      </c>
    </row>
    <row r="1495" spans="1:14" x14ac:dyDescent="0.35">
      <c r="A1495">
        <v>7</v>
      </c>
      <c r="B1495">
        <v>100424584</v>
      </c>
      <c r="C1495" t="s">
        <v>2248</v>
      </c>
      <c r="D1495" t="s">
        <v>2249</v>
      </c>
      <c r="E1495" t="s">
        <v>16</v>
      </c>
      <c r="F1495" t="s">
        <v>23</v>
      </c>
      <c r="G1495" t="s">
        <v>18</v>
      </c>
      <c r="H1495" t="s">
        <v>18</v>
      </c>
      <c r="M1495" t="s">
        <v>108</v>
      </c>
    </row>
    <row r="1496" spans="1:14" x14ac:dyDescent="0.35">
      <c r="A1496">
        <v>7</v>
      </c>
      <c r="B1496">
        <v>100424584</v>
      </c>
      <c r="C1496" t="s">
        <v>2248</v>
      </c>
      <c r="D1496" t="s">
        <v>16</v>
      </c>
      <c r="E1496" t="s">
        <v>15</v>
      </c>
      <c r="F1496" t="s">
        <v>29</v>
      </c>
      <c r="G1496" t="s">
        <v>19</v>
      </c>
      <c r="H1496" t="s">
        <v>18</v>
      </c>
      <c r="M1496" t="s">
        <v>108</v>
      </c>
    </row>
    <row r="1497" spans="1:14" x14ac:dyDescent="0.35">
      <c r="A1497">
        <v>7</v>
      </c>
      <c r="B1497">
        <v>100424584</v>
      </c>
      <c r="C1497" t="s">
        <v>2248</v>
      </c>
      <c r="D1497" t="s">
        <v>16</v>
      </c>
      <c r="E1497" t="s">
        <v>2244</v>
      </c>
      <c r="F1497" t="s">
        <v>17</v>
      </c>
      <c r="G1497" t="s">
        <v>18</v>
      </c>
      <c r="H1497" t="s">
        <v>19</v>
      </c>
      <c r="M1497" t="s">
        <v>108</v>
      </c>
    </row>
    <row r="1498" spans="1:14" x14ac:dyDescent="0.35">
      <c r="A1498">
        <v>7</v>
      </c>
      <c r="B1498">
        <v>100424585</v>
      </c>
      <c r="C1498" t="s">
        <v>2250</v>
      </c>
      <c r="D1498" t="s">
        <v>16</v>
      </c>
      <c r="E1498" t="s">
        <v>15</v>
      </c>
      <c r="F1498" t="s">
        <v>29</v>
      </c>
      <c r="G1498" t="s">
        <v>19</v>
      </c>
      <c r="H1498" t="s">
        <v>18</v>
      </c>
      <c r="M1498" t="s">
        <v>108</v>
      </c>
    </row>
    <row r="1499" spans="1:14" x14ac:dyDescent="0.35">
      <c r="A1499">
        <v>7</v>
      </c>
      <c r="B1499">
        <v>100424585</v>
      </c>
      <c r="C1499" t="s">
        <v>2250</v>
      </c>
      <c r="D1499" t="s">
        <v>16</v>
      </c>
      <c r="E1499" t="s">
        <v>63</v>
      </c>
      <c r="F1499" t="s">
        <v>23</v>
      </c>
      <c r="G1499" t="s">
        <v>18</v>
      </c>
      <c r="H1499" t="s">
        <v>18</v>
      </c>
      <c r="M1499" t="s">
        <v>108</v>
      </c>
    </row>
    <row r="1500" spans="1:14" x14ac:dyDescent="0.35">
      <c r="A1500">
        <v>7</v>
      </c>
      <c r="B1500">
        <v>100424585</v>
      </c>
      <c r="C1500" t="s">
        <v>2250</v>
      </c>
      <c r="D1500" t="s">
        <v>2251</v>
      </c>
      <c r="E1500" t="s">
        <v>16</v>
      </c>
      <c r="F1500" t="s">
        <v>23</v>
      </c>
      <c r="G1500" t="s">
        <v>18</v>
      </c>
      <c r="H1500" t="s">
        <v>18</v>
      </c>
      <c r="M1500" t="s">
        <v>108</v>
      </c>
      <c r="N1500" t="s">
        <v>52</v>
      </c>
    </row>
    <row r="1501" spans="1:14" x14ac:dyDescent="0.35">
      <c r="A1501">
        <v>7</v>
      </c>
      <c r="B1501">
        <v>100424585</v>
      </c>
      <c r="C1501" t="s">
        <v>2250</v>
      </c>
      <c r="D1501" t="s">
        <v>16</v>
      </c>
      <c r="E1501" t="s">
        <v>2244</v>
      </c>
      <c r="F1501" t="s">
        <v>17</v>
      </c>
      <c r="G1501" t="s">
        <v>18</v>
      </c>
      <c r="H1501" t="s">
        <v>19</v>
      </c>
      <c r="M1501" t="s">
        <v>108</v>
      </c>
    </row>
    <row r="1502" spans="1:14" x14ac:dyDescent="0.35">
      <c r="A1502">
        <v>7</v>
      </c>
      <c r="B1502">
        <v>100424585</v>
      </c>
      <c r="C1502" t="s">
        <v>2250</v>
      </c>
      <c r="D1502" t="s">
        <v>16</v>
      </c>
      <c r="E1502" t="s">
        <v>26</v>
      </c>
      <c r="F1502" t="s">
        <v>23</v>
      </c>
      <c r="G1502" t="s">
        <v>18</v>
      </c>
      <c r="H1502" t="s">
        <v>18</v>
      </c>
      <c r="M1502" t="s">
        <v>108</v>
      </c>
    </row>
    <row r="1503" spans="1:14" x14ac:dyDescent="0.35">
      <c r="A1503">
        <v>7</v>
      </c>
      <c r="B1503">
        <v>100424586</v>
      </c>
      <c r="C1503" t="s">
        <v>2252</v>
      </c>
      <c r="D1503" t="s">
        <v>16</v>
      </c>
      <c r="E1503" t="s">
        <v>22</v>
      </c>
      <c r="F1503" t="s">
        <v>23</v>
      </c>
      <c r="G1503" t="s">
        <v>18</v>
      </c>
      <c r="H1503" t="s">
        <v>18</v>
      </c>
      <c r="M1503" t="s">
        <v>108</v>
      </c>
    </row>
    <row r="1504" spans="1:14" x14ac:dyDescent="0.35">
      <c r="A1504">
        <v>7</v>
      </c>
      <c r="B1504">
        <v>100424586</v>
      </c>
      <c r="C1504" t="s">
        <v>2252</v>
      </c>
      <c r="D1504" t="s">
        <v>63</v>
      </c>
      <c r="E1504" t="s">
        <v>16</v>
      </c>
      <c r="F1504" t="s">
        <v>23</v>
      </c>
      <c r="G1504" t="s">
        <v>18</v>
      </c>
      <c r="H1504" t="s">
        <v>18</v>
      </c>
      <c r="M1504" t="s">
        <v>108</v>
      </c>
      <c r="N1504" t="s">
        <v>52</v>
      </c>
    </row>
    <row r="1505" spans="1:14" x14ac:dyDescent="0.35">
      <c r="A1505">
        <v>7</v>
      </c>
      <c r="B1505">
        <v>100424586</v>
      </c>
      <c r="C1505" t="s">
        <v>2252</v>
      </c>
      <c r="D1505" t="s">
        <v>16</v>
      </c>
      <c r="E1505" t="s">
        <v>2253</v>
      </c>
      <c r="F1505" t="s">
        <v>29</v>
      </c>
      <c r="G1505" t="s">
        <v>19</v>
      </c>
      <c r="H1505" t="s">
        <v>18</v>
      </c>
      <c r="M1505" t="s">
        <v>108</v>
      </c>
    </row>
    <row r="1506" spans="1:14" x14ac:dyDescent="0.35">
      <c r="A1506">
        <v>7</v>
      </c>
      <c r="B1506">
        <v>100424586</v>
      </c>
      <c r="C1506" t="s">
        <v>2252</v>
      </c>
      <c r="D1506" t="s">
        <v>16</v>
      </c>
      <c r="E1506" t="s">
        <v>494</v>
      </c>
      <c r="F1506" t="s">
        <v>17</v>
      </c>
      <c r="G1506" t="s">
        <v>18</v>
      </c>
      <c r="H1506" t="s">
        <v>19</v>
      </c>
      <c r="M1506" t="s">
        <v>108</v>
      </c>
    </row>
    <row r="1507" spans="1:14" x14ac:dyDescent="0.35">
      <c r="A1507">
        <v>7</v>
      </c>
      <c r="B1507">
        <v>100424586</v>
      </c>
      <c r="C1507" t="s">
        <v>2252</v>
      </c>
      <c r="D1507" t="s">
        <v>16</v>
      </c>
      <c r="E1507" t="s">
        <v>2244</v>
      </c>
      <c r="F1507" t="s">
        <v>17</v>
      </c>
      <c r="G1507" t="s">
        <v>18</v>
      </c>
      <c r="H1507" t="s">
        <v>19</v>
      </c>
      <c r="M1507" t="s">
        <v>108</v>
      </c>
    </row>
    <row r="1508" spans="1:14" x14ac:dyDescent="0.35">
      <c r="A1508">
        <v>7</v>
      </c>
      <c r="B1508">
        <v>100424587</v>
      </c>
      <c r="C1508" t="s">
        <v>2254</v>
      </c>
      <c r="D1508" t="s">
        <v>22</v>
      </c>
      <c r="E1508" t="s">
        <v>26</v>
      </c>
      <c r="F1508" t="s">
        <v>17</v>
      </c>
      <c r="G1508" t="s">
        <v>18</v>
      </c>
      <c r="H1508" t="s">
        <v>19</v>
      </c>
      <c r="M1508" t="s">
        <v>108</v>
      </c>
    </row>
    <row r="1509" spans="1:14" x14ac:dyDescent="0.35">
      <c r="A1509">
        <v>7</v>
      </c>
      <c r="B1509">
        <v>100424587</v>
      </c>
      <c r="C1509" t="s">
        <v>2254</v>
      </c>
      <c r="D1509" t="s">
        <v>22</v>
      </c>
      <c r="E1509" t="s">
        <v>16</v>
      </c>
      <c r="F1509" t="s">
        <v>23</v>
      </c>
      <c r="G1509" t="s">
        <v>18</v>
      </c>
      <c r="H1509" t="s">
        <v>18</v>
      </c>
      <c r="M1509" t="s">
        <v>108</v>
      </c>
      <c r="N1509" t="s">
        <v>52</v>
      </c>
    </row>
    <row r="1510" spans="1:14" x14ac:dyDescent="0.35">
      <c r="A1510">
        <v>7</v>
      </c>
      <c r="B1510">
        <v>100424587</v>
      </c>
      <c r="C1510" t="s">
        <v>2254</v>
      </c>
      <c r="D1510" t="s">
        <v>22</v>
      </c>
      <c r="E1510" t="s">
        <v>15</v>
      </c>
      <c r="F1510" t="s">
        <v>23</v>
      </c>
      <c r="G1510" t="s">
        <v>18</v>
      </c>
      <c r="H1510" t="s">
        <v>18</v>
      </c>
      <c r="M1510" t="s">
        <v>108</v>
      </c>
    </row>
    <row r="1511" spans="1:14" x14ac:dyDescent="0.35">
      <c r="A1511">
        <v>7</v>
      </c>
      <c r="B1511">
        <v>100424587</v>
      </c>
      <c r="C1511" t="s">
        <v>2254</v>
      </c>
      <c r="D1511" t="s">
        <v>22</v>
      </c>
      <c r="E1511" t="s">
        <v>1033</v>
      </c>
      <c r="F1511" t="s">
        <v>23</v>
      </c>
      <c r="G1511" t="s">
        <v>18</v>
      </c>
      <c r="H1511" t="s">
        <v>18</v>
      </c>
      <c r="M1511" t="s">
        <v>108</v>
      </c>
    </row>
    <row r="1512" spans="1:14" x14ac:dyDescent="0.35">
      <c r="A1512">
        <v>7</v>
      </c>
      <c r="B1512">
        <v>100424591</v>
      </c>
      <c r="C1512" t="s">
        <v>2255</v>
      </c>
      <c r="D1512" t="s">
        <v>22</v>
      </c>
      <c r="E1512" t="s">
        <v>26</v>
      </c>
      <c r="F1512" t="s">
        <v>17</v>
      </c>
      <c r="G1512" t="s">
        <v>18</v>
      </c>
      <c r="H1512" t="s">
        <v>19</v>
      </c>
      <c r="M1512" t="s">
        <v>108</v>
      </c>
    </row>
    <row r="1513" spans="1:14" x14ac:dyDescent="0.35">
      <c r="A1513">
        <v>7</v>
      </c>
      <c r="B1513">
        <v>100424592</v>
      </c>
      <c r="C1513" t="s">
        <v>2256</v>
      </c>
      <c r="D1513" t="s">
        <v>22</v>
      </c>
      <c r="E1513" t="s">
        <v>26</v>
      </c>
      <c r="F1513" t="s">
        <v>17</v>
      </c>
      <c r="G1513" t="s">
        <v>18</v>
      </c>
      <c r="H1513" t="s">
        <v>19</v>
      </c>
      <c r="M1513" t="s">
        <v>108</v>
      </c>
    </row>
    <row r="1514" spans="1:14" x14ac:dyDescent="0.35">
      <c r="A1514">
        <v>7</v>
      </c>
      <c r="B1514">
        <v>100424601</v>
      </c>
      <c r="C1514" t="s">
        <v>2257</v>
      </c>
      <c r="D1514" t="s">
        <v>16</v>
      </c>
      <c r="E1514" t="s">
        <v>15</v>
      </c>
      <c r="F1514" t="s">
        <v>17</v>
      </c>
      <c r="G1514" t="s">
        <v>18</v>
      </c>
      <c r="H1514" t="s">
        <v>19</v>
      </c>
      <c r="I1514" t="s">
        <v>2258</v>
      </c>
      <c r="J1514" t="s">
        <v>178</v>
      </c>
      <c r="K1514" s="1">
        <v>18</v>
      </c>
      <c r="L1514" s="1" t="s">
        <v>181</v>
      </c>
      <c r="M1514" t="s">
        <v>43</v>
      </c>
    </row>
    <row r="1515" spans="1:14" x14ac:dyDescent="0.35">
      <c r="A1515">
        <v>7</v>
      </c>
      <c r="B1515">
        <v>100424602</v>
      </c>
      <c r="C1515" t="s">
        <v>2259</v>
      </c>
      <c r="D1515" t="s">
        <v>15</v>
      </c>
      <c r="E1515" t="s">
        <v>26</v>
      </c>
      <c r="F1515" t="s">
        <v>17</v>
      </c>
      <c r="G1515" t="s">
        <v>18</v>
      </c>
      <c r="H1515" t="s">
        <v>19</v>
      </c>
      <c r="I1515" t="s">
        <v>2260</v>
      </c>
      <c r="J1515" t="s">
        <v>178</v>
      </c>
      <c r="K1515" s="1">
        <v>17</v>
      </c>
      <c r="L1515" s="1" t="s">
        <v>80</v>
      </c>
      <c r="M1515" t="s">
        <v>43</v>
      </c>
    </row>
    <row r="1516" spans="1:14" x14ac:dyDescent="0.35">
      <c r="A1516">
        <v>7</v>
      </c>
      <c r="B1516">
        <v>100424605</v>
      </c>
      <c r="C1516" t="s">
        <v>2261</v>
      </c>
      <c r="D1516" t="s">
        <v>16</v>
      </c>
      <c r="E1516" t="s">
        <v>22</v>
      </c>
      <c r="F1516" t="s">
        <v>17</v>
      </c>
      <c r="G1516" t="s">
        <v>18</v>
      </c>
      <c r="H1516" t="s">
        <v>19</v>
      </c>
      <c r="I1516" t="s">
        <v>2262</v>
      </c>
      <c r="J1516" t="s">
        <v>42</v>
      </c>
      <c r="K1516" s="1">
        <v>16</v>
      </c>
      <c r="L1516" s="1" t="s">
        <v>154</v>
      </c>
      <c r="M1516" t="s">
        <v>43</v>
      </c>
    </row>
    <row r="1517" spans="1:14" x14ac:dyDescent="0.35">
      <c r="A1517">
        <v>7</v>
      </c>
      <c r="B1517">
        <v>100424611</v>
      </c>
      <c r="C1517" t="s">
        <v>2263</v>
      </c>
      <c r="D1517" t="s">
        <v>15</v>
      </c>
      <c r="E1517" t="s">
        <v>16</v>
      </c>
      <c r="F1517" t="s">
        <v>29</v>
      </c>
      <c r="G1517" t="s">
        <v>19</v>
      </c>
      <c r="H1517" t="s">
        <v>18</v>
      </c>
      <c r="I1517" t="s">
        <v>2264</v>
      </c>
      <c r="J1517" t="s">
        <v>47</v>
      </c>
      <c r="K1517" s="1">
        <v>14</v>
      </c>
      <c r="L1517" s="1" t="s">
        <v>47</v>
      </c>
      <c r="M1517" t="s">
        <v>38</v>
      </c>
    </row>
    <row r="1518" spans="1:14" x14ac:dyDescent="0.35">
      <c r="A1518">
        <v>7</v>
      </c>
      <c r="B1518">
        <v>100424613</v>
      </c>
      <c r="C1518" t="s">
        <v>2265</v>
      </c>
      <c r="D1518" t="s">
        <v>16</v>
      </c>
      <c r="E1518" t="s">
        <v>15</v>
      </c>
      <c r="F1518" t="s">
        <v>29</v>
      </c>
      <c r="G1518" t="s">
        <v>19</v>
      </c>
      <c r="H1518" t="s">
        <v>18</v>
      </c>
      <c r="I1518" t="s">
        <v>2266</v>
      </c>
      <c r="J1518" t="s">
        <v>47</v>
      </c>
      <c r="K1518" s="1">
        <v>14</v>
      </c>
      <c r="L1518" s="1" t="s">
        <v>140</v>
      </c>
      <c r="M1518" t="s">
        <v>43</v>
      </c>
      <c r="N1518" t="s">
        <v>44</v>
      </c>
    </row>
    <row r="1519" spans="1:14" x14ac:dyDescent="0.35">
      <c r="A1519">
        <v>7</v>
      </c>
      <c r="B1519">
        <v>100424614</v>
      </c>
      <c r="C1519" t="s">
        <v>2267</v>
      </c>
      <c r="D1519" t="s">
        <v>22</v>
      </c>
      <c r="E1519" t="s">
        <v>26</v>
      </c>
      <c r="F1519" t="s">
        <v>29</v>
      </c>
      <c r="G1519" t="s">
        <v>19</v>
      </c>
      <c r="H1519" t="s">
        <v>18</v>
      </c>
      <c r="I1519" t="s">
        <v>2268</v>
      </c>
      <c r="J1519" t="s">
        <v>47</v>
      </c>
      <c r="K1519" s="1">
        <v>13</v>
      </c>
      <c r="L1519" s="1" t="s">
        <v>47</v>
      </c>
      <c r="M1519" t="s">
        <v>38</v>
      </c>
    </row>
    <row r="1520" spans="1:14" x14ac:dyDescent="0.35">
      <c r="A1520">
        <v>7</v>
      </c>
      <c r="B1520">
        <v>100424622</v>
      </c>
      <c r="C1520" t="s">
        <v>2269</v>
      </c>
      <c r="D1520" t="s">
        <v>26</v>
      </c>
      <c r="E1520" t="s">
        <v>15</v>
      </c>
      <c r="F1520" t="s">
        <v>17</v>
      </c>
      <c r="G1520" t="s">
        <v>18</v>
      </c>
      <c r="H1520" t="s">
        <v>19</v>
      </c>
      <c r="I1520" t="s">
        <v>2270</v>
      </c>
      <c r="J1520" t="s">
        <v>77</v>
      </c>
      <c r="K1520" s="1">
        <v>11</v>
      </c>
      <c r="L1520" s="1" t="s">
        <v>140</v>
      </c>
      <c r="M1520" t="s">
        <v>43</v>
      </c>
      <c r="N1520" t="s">
        <v>44</v>
      </c>
    </row>
    <row r="1521" spans="1:14" x14ac:dyDescent="0.35">
      <c r="A1521">
        <v>7</v>
      </c>
      <c r="B1521">
        <v>100424623</v>
      </c>
      <c r="C1521" t="s">
        <v>2271</v>
      </c>
      <c r="D1521" t="s">
        <v>26</v>
      </c>
      <c r="E1521" t="s">
        <v>22</v>
      </c>
      <c r="F1521" t="s">
        <v>29</v>
      </c>
      <c r="G1521" t="s">
        <v>19</v>
      </c>
      <c r="H1521" t="s">
        <v>18</v>
      </c>
      <c r="I1521" t="s">
        <v>2272</v>
      </c>
      <c r="J1521" t="s">
        <v>47</v>
      </c>
      <c r="K1521" s="1">
        <v>10</v>
      </c>
      <c r="L1521" s="1" t="s">
        <v>47</v>
      </c>
      <c r="M1521" t="s">
        <v>38</v>
      </c>
    </row>
    <row r="1522" spans="1:14" x14ac:dyDescent="0.35">
      <c r="A1522">
        <v>7</v>
      </c>
      <c r="B1522">
        <v>100424625</v>
      </c>
      <c r="C1522" t="s">
        <v>2273</v>
      </c>
      <c r="D1522" t="s">
        <v>16</v>
      </c>
      <c r="E1522" t="s">
        <v>26</v>
      </c>
      <c r="F1522" t="s">
        <v>23</v>
      </c>
      <c r="G1522" t="s">
        <v>18</v>
      </c>
      <c r="H1522" t="s">
        <v>18</v>
      </c>
      <c r="I1522" t="s">
        <v>2274</v>
      </c>
      <c r="J1522" t="s">
        <v>47</v>
      </c>
      <c r="K1522" s="1">
        <v>10</v>
      </c>
      <c r="L1522" s="1" t="s">
        <v>77</v>
      </c>
      <c r="M1522" t="s">
        <v>43</v>
      </c>
    </row>
    <row r="1523" spans="1:14" x14ac:dyDescent="0.35">
      <c r="A1523">
        <v>7</v>
      </c>
      <c r="B1523">
        <v>100424632</v>
      </c>
      <c r="C1523" t="s">
        <v>2275</v>
      </c>
      <c r="D1523" t="s">
        <v>22</v>
      </c>
      <c r="E1523" t="s">
        <v>2276</v>
      </c>
      <c r="F1523" t="s">
        <v>23</v>
      </c>
      <c r="G1523" t="s">
        <v>18</v>
      </c>
      <c r="H1523" t="s">
        <v>18</v>
      </c>
      <c r="I1523" t="s">
        <v>2277</v>
      </c>
      <c r="J1523" t="s">
        <v>42</v>
      </c>
      <c r="K1523" s="1">
        <v>7</v>
      </c>
      <c r="L1523" s="1" t="s">
        <v>969</v>
      </c>
      <c r="M1523" t="s">
        <v>970</v>
      </c>
    </row>
    <row r="1524" spans="1:14" x14ac:dyDescent="0.35">
      <c r="A1524">
        <v>7</v>
      </c>
      <c r="B1524">
        <v>100424638</v>
      </c>
      <c r="C1524" t="s">
        <v>2278</v>
      </c>
      <c r="D1524" t="s">
        <v>16</v>
      </c>
      <c r="E1524" t="s">
        <v>26</v>
      </c>
      <c r="F1524" t="s">
        <v>29</v>
      </c>
      <c r="G1524" t="s">
        <v>19</v>
      </c>
      <c r="H1524" t="s">
        <v>18</v>
      </c>
      <c r="I1524" t="s">
        <v>2279</v>
      </c>
      <c r="J1524" t="s">
        <v>90</v>
      </c>
      <c r="K1524" s="1">
        <v>5</v>
      </c>
      <c r="L1524" s="1" t="s">
        <v>90</v>
      </c>
      <c r="M1524" t="s">
        <v>38</v>
      </c>
    </row>
    <row r="1525" spans="1:14" x14ac:dyDescent="0.35">
      <c r="A1525">
        <v>7</v>
      </c>
      <c r="B1525">
        <v>100424640</v>
      </c>
      <c r="C1525" t="s">
        <v>2280</v>
      </c>
      <c r="D1525" t="s">
        <v>16</v>
      </c>
      <c r="E1525" t="s">
        <v>15</v>
      </c>
      <c r="F1525" t="s">
        <v>23</v>
      </c>
      <c r="G1525" t="s">
        <v>18</v>
      </c>
      <c r="H1525" t="s">
        <v>18</v>
      </c>
      <c r="I1525" t="s">
        <v>2281</v>
      </c>
      <c r="J1525" t="s">
        <v>90</v>
      </c>
      <c r="K1525" s="1">
        <v>5</v>
      </c>
      <c r="L1525" s="1" t="s">
        <v>102</v>
      </c>
      <c r="M1525" t="s">
        <v>43</v>
      </c>
      <c r="N1525" t="s">
        <v>51</v>
      </c>
    </row>
    <row r="1526" spans="1:14" x14ac:dyDescent="0.35">
      <c r="A1526">
        <v>7</v>
      </c>
      <c r="B1526">
        <v>100424655</v>
      </c>
      <c r="C1526" t="s">
        <v>2282</v>
      </c>
      <c r="D1526" t="s">
        <v>16</v>
      </c>
      <c r="E1526" t="s">
        <v>15</v>
      </c>
      <c r="F1526" t="s">
        <v>17</v>
      </c>
      <c r="G1526" t="s">
        <v>18</v>
      </c>
      <c r="H1526" t="s">
        <v>19</v>
      </c>
      <c r="M1526" t="s">
        <v>2283</v>
      </c>
    </row>
    <row r="1527" spans="1:14" x14ac:dyDescent="0.35">
      <c r="A1527">
        <v>7</v>
      </c>
      <c r="B1527">
        <v>100424655</v>
      </c>
      <c r="C1527" t="s">
        <v>2282</v>
      </c>
      <c r="D1527" t="s">
        <v>16</v>
      </c>
      <c r="E1527" t="s">
        <v>26</v>
      </c>
      <c r="F1527" t="s">
        <v>17</v>
      </c>
      <c r="G1527" t="s">
        <v>18</v>
      </c>
      <c r="H1527" t="s">
        <v>19</v>
      </c>
      <c r="M1527" t="s">
        <v>2283</v>
      </c>
    </row>
    <row r="1528" spans="1:14" x14ac:dyDescent="0.35">
      <c r="A1528">
        <v>7</v>
      </c>
      <c r="B1528">
        <v>100424657</v>
      </c>
      <c r="C1528" t="s">
        <v>2284</v>
      </c>
      <c r="D1528" t="s">
        <v>16</v>
      </c>
      <c r="E1528" t="s">
        <v>22</v>
      </c>
      <c r="F1528" t="s">
        <v>17</v>
      </c>
      <c r="G1528" t="s">
        <v>18</v>
      </c>
      <c r="H1528" t="s">
        <v>19</v>
      </c>
      <c r="M1528" t="s">
        <v>2283</v>
      </c>
    </row>
    <row r="1529" spans="1:14" x14ac:dyDescent="0.35">
      <c r="A1529">
        <v>7</v>
      </c>
      <c r="B1529">
        <v>100424661</v>
      </c>
      <c r="C1529" t="s">
        <v>2285</v>
      </c>
      <c r="D1529" t="s">
        <v>16</v>
      </c>
      <c r="E1529" t="s">
        <v>15</v>
      </c>
      <c r="F1529" t="s">
        <v>17</v>
      </c>
      <c r="G1529" t="s">
        <v>18</v>
      </c>
      <c r="H1529" t="s">
        <v>19</v>
      </c>
      <c r="M1529" t="s">
        <v>2283</v>
      </c>
    </row>
    <row r="1530" spans="1:14" x14ac:dyDescent="0.35">
      <c r="A1530">
        <v>7</v>
      </c>
      <c r="B1530">
        <v>100424667</v>
      </c>
      <c r="C1530" t="s">
        <v>2286</v>
      </c>
      <c r="D1530" t="s">
        <v>16</v>
      </c>
      <c r="E1530" t="s">
        <v>26</v>
      </c>
      <c r="F1530" t="s">
        <v>23</v>
      </c>
      <c r="G1530" t="s">
        <v>18</v>
      </c>
      <c r="H1530" t="s">
        <v>18</v>
      </c>
      <c r="M1530" t="s">
        <v>2283</v>
      </c>
    </row>
    <row r="1531" spans="1:14" x14ac:dyDescent="0.35">
      <c r="A1531">
        <v>7</v>
      </c>
      <c r="B1531">
        <v>100424674</v>
      </c>
      <c r="C1531" t="s">
        <v>2287</v>
      </c>
      <c r="D1531" t="s">
        <v>22</v>
      </c>
      <c r="E1531" t="s">
        <v>26</v>
      </c>
      <c r="F1531" t="s">
        <v>29</v>
      </c>
      <c r="G1531" t="s">
        <v>19</v>
      </c>
      <c r="H1531" t="s">
        <v>18</v>
      </c>
      <c r="M1531" t="s">
        <v>2283</v>
      </c>
    </row>
    <row r="1532" spans="1:14" x14ac:dyDescent="0.35">
      <c r="A1532">
        <v>7</v>
      </c>
      <c r="B1532">
        <v>100424691</v>
      </c>
      <c r="C1532" t="s">
        <v>2288</v>
      </c>
      <c r="D1532" t="s">
        <v>22</v>
      </c>
      <c r="E1532" t="s">
        <v>26</v>
      </c>
      <c r="F1532" t="s">
        <v>17</v>
      </c>
      <c r="G1532" t="s">
        <v>18</v>
      </c>
      <c r="H1532" t="s">
        <v>19</v>
      </c>
      <c r="M1532" t="s">
        <v>2283</v>
      </c>
    </row>
    <row r="1533" spans="1:14" x14ac:dyDescent="0.35">
      <c r="A1533">
        <v>7</v>
      </c>
      <c r="B1533">
        <v>100424697</v>
      </c>
      <c r="C1533" t="s">
        <v>2289</v>
      </c>
      <c r="D1533" t="s">
        <v>16</v>
      </c>
      <c r="E1533" t="s">
        <v>15</v>
      </c>
      <c r="F1533" t="s">
        <v>17</v>
      </c>
      <c r="G1533" t="s">
        <v>18</v>
      </c>
      <c r="H1533" t="s">
        <v>19</v>
      </c>
      <c r="M1533" t="s">
        <v>2283</v>
      </c>
    </row>
    <row r="1534" spans="1:14" x14ac:dyDescent="0.35">
      <c r="A1534">
        <v>7</v>
      </c>
      <c r="B1534">
        <v>100424700</v>
      </c>
      <c r="C1534" t="s">
        <v>2290</v>
      </c>
      <c r="D1534" t="s">
        <v>16</v>
      </c>
      <c r="E1534" t="s">
        <v>15</v>
      </c>
      <c r="F1534" t="s">
        <v>29</v>
      </c>
      <c r="G1534" t="s">
        <v>19</v>
      </c>
      <c r="H1534" t="s">
        <v>18</v>
      </c>
      <c r="M1534" t="s">
        <v>2283</v>
      </c>
    </row>
    <row r="1535" spans="1:14" x14ac:dyDescent="0.35">
      <c r="A1535">
        <v>7</v>
      </c>
      <c r="B1535">
        <v>100424701</v>
      </c>
      <c r="C1535" t="s">
        <v>2291</v>
      </c>
      <c r="D1535" t="s">
        <v>1033</v>
      </c>
      <c r="E1535" t="s">
        <v>22</v>
      </c>
      <c r="F1535" t="s">
        <v>29</v>
      </c>
      <c r="G1535" t="s">
        <v>19</v>
      </c>
      <c r="H1535" t="s">
        <v>18</v>
      </c>
      <c r="M1535" t="s">
        <v>2283</v>
      </c>
    </row>
    <row r="1536" spans="1:14" x14ac:dyDescent="0.35">
      <c r="A1536">
        <v>7</v>
      </c>
      <c r="B1536">
        <v>100424701</v>
      </c>
      <c r="C1536" t="s">
        <v>2291</v>
      </c>
      <c r="D1536" t="s">
        <v>22</v>
      </c>
      <c r="E1536" t="s">
        <v>26</v>
      </c>
      <c r="F1536" t="s">
        <v>17</v>
      </c>
      <c r="G1536" t="s">
        <v>18</v>
      </c>
      <c r="H1536" t="s">
        <v>19</v>
      </c>
      <c r="M1536" t="s">
        <v>2283</v>
      </c>
    </row>
    <row r="1537" spans="1:13" x14ac:dyDescent="0.35">
      <c r="A1537">
        <v>7</v>
      </c>
      <c r="B1537">
        <v>100424702</v>
      </c>
      <c r="C1537" t="s">
        <v>2292</v>
      </c>
      <c r="D1537" t="s">
        <v>16</v>
      </c>
      <c r="E1537" t="s">
        <v>15</v>
      </c>
      <c r="F1537" t="s">
        <v>17</v>
      </c>
      <c r="G1537" t="s">
        <v>18</v>
      </c>
      <c r="H1537" t="s">
        <v>19</v>
      </c>
      <c r="M1537" t="s">
        <v>2283</v>
      </c>
    </row>
    <row r="1538" spans="1:13" x14ac:dyDescent="0.35">
      <c r="A1538">
        <v>7</v>
      </c>
      <c r="B1538">
        <v>100424702</v>
      </c>
      <c r="C1538" t="s">
        <v>2292</v>
      </c>
      <c r="D1538" t="s">
        <v>16</v>
      </c>
      <c r="E1538" t="s">
        <v>26</v>
      </c>
      <c r="F1538" t="s">
        <v>23</v>
      </c>
      <c r="G1538" t="s">
        <v>18</v>
      </c>
      <c r="H1538" t="s">
        <v>18</v>
      </c>
      <c r="M1538" t="s">
        <v>2283</v>
      </c>
    </row>
    <row r="1539" spans="1:13" x14ac:dyDescent="0.35">
      <c r="A1539">
        <v>7</v>
      </c>
      <c r="B1539">
        <v>100424703</v>
      </c>
      <c r="C1539" t="s">
        <v>2293</v>
      </c>
      <c r="D1539" t="s">
        <v>16</v>
      </c>
      <c r="E1539" t="s">
        <v>26</v>
      </c>
      <c r="F1539" t="s">
        <v>17</v>
      </c>
      <c r="G1539" t="s">
        <v>18</v>
      </c>
      <c r="H1539" t="s">
        <v>19</v>
      </c>
      <c r="M1539" t="s">
        <v>2283</v>
      </c>
    </row>
    <row r="1540" spans="1:13" x14ac:dyDescent="0.35">
      <c r="A1540">
        <v>7</v>
      </c>
      <c r="B1540">
        <v>100424704</v>
      </c>
      <c r="C1540" t="s">
        <v>2294</v>
      </c>
      <c r="D1540" t="s">
        <v>16</v>
      </c>
      <c r="E1540" t="s">
        <v>22</v>
      </c>
      <c r="F1540" t="s">
        <v>23</v>
      </c>
      <c r="G1540" t="s">
        <v>18</v>
      </c>
      <c r="H1540" t="s">
        <v>18</v>
      </c>
      <c r="M1540" t="s">
        <v>2283</v>
      </c>
    </row>
    <row r="1541" spans="1:13" x14ac:dyDescent="0.35">
      <c r="A1541">
        <v>7</v>
      </c>
      <c r="B1541">
        <v>100424707</v>
      </c>
      <c r="C1541" t="s">
        <v>2295</v>
      </c>
      <c r="D1541" t="s">
        <v>16</v>
      </c>
      <c r="E1541" t="s">
        <v>22</v>
      </c>
      <c r="F1541" t="s">
        <v>29</v>
      </c>
      <c r="G1541" t="s">
        <v>19</v>
      </c>
      <c r="H1541" t="s">
        <v>18</v>
      </c>
      <c r="M1541" t="s">
        <v>2283</v>
      </c>
    </row>
    <row r="1542" spans="1:13" x14ac:dyDescent="0.35">
      <c r="A1542">
        <v>7</v>
      </c>
      <c r="B1542">
        <v>100424708</v>
      </c>
      <c r="C1542" t="s">
        <v>2296</v>
      </c>
      <c r="D1542" t="s">
        <v>16</v>
      </c>
      <c r="E1542" t="s">
        <v>22</v>
      </c>
      <c r="F1542" t="s">
        <v>29</v>
      </c>
      <c r="G1542" t="s">
        <v>19</v>
      </c>
      <c r="H1542" t="s">
        <v>18</v>
      </c>
      <c r="M1542" t="s">
        <v>2283</v>
      </c>
    </row>
    <row r="1543" spans="1:13" x14ac:dyDescent="0.35">
      <c r="A1543">
        <v>7</v>
      </c>
      <c r="B1543">
        <v>100424708</v>
      </c>
      <c r="C1543" t="s">
        <v>2296</v>
      </c>
      <c r="D1543" t="s">
        <v>16</v>
      </c>
      <c r="E1543" t="s">
        <v>26</v>
      </c>
      <c r="F1543" t="s">
        <v>29</v>
      </c>
      <c r="G1543" t="s">
        <v>19</v>
      </c>
      <c r="H1543" t="s">
        <v>18</v>
      </c>
      <c r="M1543" t="s">
        <v>2283</v>
      </c>
    </row>
    <row r="1544" spans="1:13" x14ac:dyDescent="0.35">
      <c r="A1544">
        <v>7</v>
      </c>
      <c r="B1544">
        <v>100424709</v>
      </c>
      <c r="C1544" t="s">
        <v>2297</v>
      </c>
      <c r="D1544" t="s">
        <v>26</v>
      </c>
      <c r="E1544" t="s">
        <v>273</v>
      </c>
      <c r="F1544" t="s">
        <v>29</v>
      </c>
      <c r="G1544" t="s">
        <v>19</v>
      </c>
      <c r="H1544" t="s">
        <v>18</v>
      </c>
      <c r="M1544" t="s">
        <v>2283</v>
      </c>
    </row>
    <row r="1545" spans="1:13" x14ac:dyDescent="0.35">
      <c r="A1545">
        <v>7</v>
      </c>
      <c r="B1545">
        <v>100424727</v>
      </c>
      <c r="C1545" t="s">
        <v>2298</v>
      </c>
      <c r="D1545" t="s">
        <v>22</v>
      </c>
      <c r="E1545" t="s">
        <v>26</v>
      </c>
      <c r="F1545" t="s">
        <v>29</v>
      </c>
      <c r="G1545" t="s">
        <v>19</v>
      </c>
      <c r="H1545" t="s">
        <v>18</v>
      </c>
      <c r="M1545" t="s">
        <v>2283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0A1D-1EB4-4E5D-B7E8-80A145723505}">
  <dimension ref="A1:I716"/>
  <sheetViews>
    <sheetView workbookViewId="0">
      <selection activeCell="D17" sqref="D17"/>
    </sheetView>
  </sheetViews>
  <sheetFormatPr defaultRowHeight="14.5" x14ac:dyDescent="0.35"/>
  <cols>
    <col min="3" max="6" width="16" customWidth="1"/>
  </cols>
  <sheetData>
    <row r="1" spans="1:9" x14ac:dyDescent="0.35">
      <c r="A1" t="s">
        <v>1</v>
      </c>
      <c r="B1" t="s">
        <v>3196</v>
      </c>
      <c r="C1" t="s">
        <v>3197</v>
      </c>
      <c r="D1" t="s">
        <v>9</v>
      </c>
      <c r="E1" t="s">
        <v>10</v>
      </c>
      <c r="F1" t="s">
        <v>11</v>
      </c>
      <c r="G1" t="s">
        <v>3198</v>
      </c>
      <c r="H1" t="s">
        <v>3199</v>
      </c>
      <c r="I1" t="s">
        <v>3200</v>
      </c>
    </row>
    <row r="2" spans="1:9" x14ac:dyDescent="0.35">
      <c r="A2">
        <v>7</v>
      </c>
      <c r="B2" t="s">
        <v>3201</v>
      </c>
      <c r="C2" t="s">
        <v>3202</v>
      </c>
      <c r="D2" t="s">
        <v>2400</v>
      </c>
      <c r="E2">
        <v>7</v>
      </c>
      <c r="F2" t="s">
        <v>2471</v>
      </c>
      <c r="G2" t="s">
        <v>3203</v>
      </c>
      <c r="H2">
        <v>1</v>
      </c>
      <c r="I2" t="s">
        <v>3204</v>
      </c>
    </row>
    <row r="3" spans="1:9" x14ac:dyDescent="0.35">
      <c r="A3">
        <v>9</v>
      </c>
      <c r="B3" t="s">
        <v>3205</v>
      </c>
      <c r="C3" t="s">
        <v>3206</v>
      </c>
      <c r="D3" t="s">
        <v>2396</v>
      </c>
      <c r="E3">
        <v>9</v>
      </c>
      <c r="F3" t="s">
        <v>3207</v>
      </c>
      <c r="G3" t="s">
        <v>3208</v>
      </c>
      <c r="H3">
        <v>1</v>
      </c>
      <c r="I3" t="s">
        <v>3209</v>
      </c>
    </row>
    <row r="4" spans="1:9" x14ac:dyDescent="0.35">
      <c r="A4">
        <v>11</v>
      </c>
      <c r="B4" t="s">
        <v>3210</v>
      </c>
      <c r="C4" t="s">
        <v>3211</v>
      </c>
      <c r="D4" t="s">
        <v>2316</v>
      </c>
      <c r="E4">
        <v>11</v>
      </c>
      <c r="F4" t="s">
        <v>2400</v>
      </c>
      <c r="G4" t="s">
        <v>3212</v>
      </c>
      <c r="H4">
        <v>1</v>
      </c>
      <c r="I4" t="s">
        <v>3204</v>
      </c>
    </row>
    <row r="5" spans="1:9" x14ac:dyDescent="0.35">
      <c r="A5">
        <v>12</v>
      </c>
      <c r="B5" t="s">
        <v>3213</v>
      </c>
      <c r="C5" t="s">
        <v>3214</v>
      </c>
      <c r="D5" t="s">
        <v>2400</v>
      </c>
      <c r="E5">
        <v>12</v>
      </c>
      <c r="F5" t="s">
        <v>2471</v>
      </c>
      <c r="G5" t="s">
        <v>3215</v>
      </c>
      <c r="H5">
        <v>1</v>
      </c>
      <c r="I5" t="s">
        <v>3204</v>
      </c>
    </row>
    <row r="6" spans="1:9" x14ac:dyDescent="0.35">
      <c r="A6">
        <v>30</v>
      </c>
      <c r="B6" t="s">
        <v>3216</v>
      </c>
      <c r="C6" t="s">
        <v>3217</v>
      </c>
      <c r="D6" t="s">
        <v>2400</v>
      </c>
      <c r="E6">
        <v>30</v>
      </c>
      <c r="F6" t="s">
        <v>3218</v>
      </c>
      <c r="G6" t="s">
        <v>3219</v>
      </c>
      <c r="H6">
        <v>1</v>
      </c>
      <c r="I6" t="s">
        <v>3220</v>
      </c>
    </row>
    <row r="7" spans="1:9" x14ac:dyDescent="0.35">
      <c r="A7">
        <v>32</v>
      </c>
      <c r="B7" t="s">
        <v>3221</v>
      </c>
      <c r="C7" t="s">
        <v>3222</v>
      </c>
      <c r="D7" t="s">
        <v>2396</v>
      </c>
      <c r="E7">
        <v>32</v>
      </c>
      <c r="F7" t="s">
        <v>2400</v>
      </c>
      <c r="G7" t="s">
        <v>3223</v>
      </c>
      <c r="H7">
        <v>1</v>
      </c>
      <c r="I7" t="s">
        <v>3204</v>
      </c>
    </row>
    <row r="8" spans="1:9" x14ac:dyDescent="0.35">
      <c r="A8">
        <v>32</v>
      </c>
      <c r="B8" t="s">
        <v>3224</v>
      </c>
      <c r="C8" t="s">
        <v>3225</v>
      </c>
      <c r="D8" t="s">
        <v>2396</v>
      </c>
      <c r="E8">
        <v>32</v>
      </c>
      <c r="F8" t="s">
        <v>16</v>
      </c>
      <c r="G8" t="s">
        <v>3226</v>
      </c>
      <c r="H8">
        <v>1</v>
      </c>
      <c r="I8" t="s">
        <v>3204</v>
      </c>
    </row>
    <row r="9" spans="1:9" x14ac:dyDescent="0.35">
      <c r="A9">
        <v>33</v>
      </c>
      <c r="B9" t="s">
        <v>3227</v>
      </c>
      <c r="C9" t="s">
        <v>3228</v>
      </c>
      <c r="D9" t="s">
        <v>2413</v>
      </c>
      <c r="E9">
        <v>33</v>
      </c>
      <c r="F9" t="s">
        <v>3229</v>
      </c>
      <c r="G9" t="s">
        <v>3230</v>
      </c>
      <c r="H9">
        <v>1</v>
      </c>
      <c r="I9" t="s">
        <v>3220</v>
      </c>
    </row>
    <row r="10" spans="1:9" x14ac:dyDescent="0.35">
      <c r="A10">
        <v>35</v>
      </c>
      <c r="B10" t="s">
        <v>3231</v>
      </c>
      <c r="C10" t="s">
        <v>3232</v>
      </c>
      <c r="D10" t="s">
        <v>2471</v>
      </c>
      <c r="E10">
        <v>35</v>
      </c>
      <c r="F10" t="s">
        <v>3233</v>
      </c>
      <c r="G10" t="s">
        <v>3234</v>
      </c>
      <c r="H10">
        <v>2</v>
      </c>
      <c r="I10" t="s">
        <v>3220</v>
      </c>
    </row>
    <row r="11" spans="1:9" x14ac:dyDescent="0.35">
      <c r="A11">
        <v>36</v>
      </c>
      <c r="B11" t="s">
        <v>3235</v>
      </c>
      <c r="C11" t="s">
        <v>3236</v>
      </c>
      <c r="D11" t="s">
        <v>2354</v>
      </c>
      <c r="E11">
        <v>36</v>
      </c>
      <c r="F11" t="s">
        <v>2316</v>
      </c>
      <c r="G11" t="s">
        <v>3237</v>
      </c>
      <c r="H11">
        <v>2</v>
      </c>
      <c r="I11" t="s">
        <v>3204</v>
      </c>
    </row>
    <row r="12" spans="1:9" x14ac:dyDescent="0.35">
      <c r="A12">
        <v>38</v>
      </c>
      <c r="B12" t="s">
        <v>3238</v>
      </c>
      <c r="C12" t="s">
        <v>3239</v>
      </c>
      <c r="D12" t="s">
        <v>2413</v>
      </c>
      <c r="E12">
        <v>38</v>
      </c>
      <c r="F12" t="s">
        <v>3240</v>
      </c>
      <c r="G12" t="s">
        <v>3241</v>
      </c>
      <c r="H12">
        <v>1</v>
      </c>
      <c r="I12" t="s">
        <v>3220</v>
      </c>
    </row>
    <row r="13" spans="1:9" x14ac:dyDescent="0.35">
      <c r="A13">
        <v>39</v>
      </c>
      <c r="B13" t="s">
        <v>3242</v>
      </c>
      <c r="C13" t="s">
        <v>3243</v>
      </c>
      <c r="D13" t="s">
        <v>2336</v>
      </c>
      <c r="E13">
        <v>39</v>
      </c>
      <c r="F13" t="s">
        <v>3244</v>
      </c>
      <c r="G13" t="s">
        <v>3245</v>
      </c>
      <c r="H13">
        <v>1</v>
      </c>
      <c r="I13" t="s">
        <v>3220</v>
      </c>
    </row>
    <row r="14" spans="1:9" x14ac:dyDescent="0.35">
      <c r="A14">
        <v>40</v>
      </c>
      <c r="B14" t="s">
        <v>3246</v>
      </c>
      <c r="C14" t="s">
        <v>3247</v>
      </c>
      <c r="D14" t="s">
        <v>22</v>
      </c>
      <c r="E14">
        <v>40</v>
      </c>
      <c r="F14" t="s">
        <v>2309</v>
      </c>
      <c r="G14" t="s">
        <v>3248</v>
      </c>
      <c r="H14">
        <v>1</v>
      </c>
      <c r="I14" t="s">
        <v>3204</v>
      </c>
    </row>
    <row r="15" spans="1:9" x14ac:dyDescent="0.35">
      <c r="A15">
        <v>43</v>
      </c>
      <c r="B15" t="s">
        <v>3249</v>
      </c>
      <c r="C15" t="s">
        <v>3250</v>
      </c>
      <c r="D15" t="s">
        <v>2365</v>
      </c>
      <c r="E15">
        <v>43</v>
      </c>
      <c r="F15" t="s">
        <v>2413</v>
      </c>
      <c r="G15" t="s">
        <v>3251</v>
      </c>
      <c r="H15">
        <v>1</v>
      </c>
      <c r="I15" t="s">
        <v>3204</v>
      </c>
    </row>
    <row r="16" spans="1:9" x14ac:dyDescent="0.35">
      <c r="A16">
        <v>47</v>
      </c>
      <c r="B16" t="s">
        <v>3252</v>
      </c>
      <c r="C16" t="s">
        <v>3253</v>
      </c>
      <c r="D16" t="s">
        <v>22</v>
      </c>
      <c r="E16">
        <v>47</v>
      </c>
      <c r="F16" t="s">
        <v>2316</v>
      </c>
      <c r="G16" t="s">
        <v>3254</v>
      </c>
      <c r="H16">
        <v>1</v>
      </c>
      <c r="I16" t="s">
        <v>3204</v>
      </c>
    </row>
    <row r="17" spans="1:9" x14ac:dyDescent="0.35">
      <c r="A17">
        <v>47</v>
      </c>
      <c r="B17" t="s">
        <v>3255</v>
      </c>
      <c r="C17" t="s">
        <v>3256</v>
      </c>
      <c r="D17" t="s">
        <v>22</v>
      </c>
      <c r="E17">
        <v>47</v>
      </c>
      <c r="F17" t="s">
        <v>2336</v>
      </c>
      <c r="G17" t="s">
        <v>3257</v>
      </c>
      <c r="H17">
        <v>1</v>
      </c>
      <c r="I17" t="s">
        <v>3204</v>
      </c>
    </row>
    <row r="18" spans="1:9" x14ac:dyDescent="0.35">
      <c r="A18">
        <v>50</v>
      </c>
      <c r="B18" t="s">
        <v>3258</v>
      </c>
      <c r="C18" t="s">
        <v>3259</v>
      </c>
      <c r="D18" t="s">
        <v>2365</v>
      </c>
      <c r="E18">
        <v>50</v>
      </c>
      <c r="F18" t="s">
        <v>2425</v>
      </c>
      <c r="G18" t="s">
        <v>3260</v>
      </c>
      <c r="H18">
        <v>1</v>
      </c>
      <c r="I18" t="s">
        <v>3204</v>
      </c>
    </row>
    <row r="19" spans="1:9" x14ac:dyDescent="0.35">
      <c r="A19">
        <v>56</v>
      </c>
      <c r="B19" t="s">
        <v>3261</v>
      </c>
      <c r="C19" t="s">
        <v>3262</v>
      </c>
      <c r="D19" t="s">
        <v>2309</v>
      </c>
      <c r="E19">
        <v>56</v>
      </c>
      <c r="F19" t="s">
        <v>16</v>
      </c>
      <c r="G19" t="s">
        <v>3263</v>
      </c>
      <c r="H19">
        <v>1</v>
      </c>
      <c r="I19" t="s">
        <v>3204</v>
      </c>
    </row>
    <row r="20" spans="1:9" x14ac:dyDescent="0.35">
      <c r="A20">
        <v>59</v>
      </c>
      <c r="B20" t="s">
        <v>3264</v>
      </c>
      <c r="C20" t="s">
        <v>3265</v>
      </c>
      <c r="D20" t="s">
        <v>2365</v>
      </c>
      <c r="E20">
        <v>59</v>
      </c>
      <c r="F20" t="s">
        <v>2425</v>
      </c>
      <c r="G20" t="s">
        <v>3266</v>
      </c>
      <c r="H20">
        <v>1</v>
      </c>
      <c r="I20" t="s">
        <v>3204</v>
      </c>
    </row>
    <row r="21" spans="1:9" x14ac:dyDescent="0.35">
      <c r="A21">
        <v>60</v>
      </c>
      <c r="B21" t="s">
        <v>3267</v>
      </c>
      <c r="C21" t="s">
        <v>3268</v>
      </c>
      <c r="D21" t="s">
        <v>2413</v>
      </c>
      <c r="E21">
        <v>60</v>
      </c>
      <c r="F21" t="s">
        <v>2537</v>
      </c>
      <c r="G21" t="s">
        <v>3269</v>
      </c>
      <c r="H21">
        <v>1</v>
      </c>
      <c r="I21" t="s">
        <v>3204</v>
      </c>
    </row>
    <row r="22" spans="1:9" x14ac:dyDescent="0.35">
      <c r="A22">
        <v>60</v>
      </c>
      <c r="B22" t="s">
        <v>3270</v>
      </c>
      <c r="C22" t="s">
        <v>3271</v>
      </c>
      <c r="D22" t="s">
        <v>2413</v>
      </c>
      <c r="E22">
        <v>60</v>
      </c>
      <c r="F22" t="s">
        <v>3272</v>
      </c>
      <c r="G22" t="s">
        <v>3273</v>
      </c>
      <c r="H22">
        <v>1</v>
      </c>
      <c r="I22" t="s">
        <v>3220</v>
      </c>
    </row>
    <row r="23" spans="1:9" x14ac:dyDescent="0.35">
      <c r="A23">
        <v>63</v>
      </c>
      <c r="B23" t="s">
        <v>3274</v>
      </c>
      <c r="C23" t="s">
        <v>3275</v>
      </c>
      <c r="D23" t="s">
        <v>2413</v>
      </c>
      <c r="E23">
        <v>63</v>
      </c>
      <c r="F23" t="s">
        <v>2400</v>
      </c>
      <c r="G23" t="s">
        <v>3276</v>
      </c>
      <c r="H23">
        <v>1</v>
      </c>
      <c r="I23" t="s">
        <v>3204</v>
      </c>
    </row>
    <row r="24" spans="1:9" x14ac:dyDescent="0.35">
      <c r="A24">
        <v>65</v>
      </c>
      <c r="B24" t="s">
        <v>3277</v>
      </c>
      <c r="C24" t="s">
        <v>3278</v>
      </c>
      <c r="D24" t="s">
        <v>2309</v>
      </c>
      <c r="E24">
        <v>65</v>
      </c>
      <c r="F24" t="s">
        <v>2316</v>
      </c>
      <c r="G24" t="s">
        <v>3279</v>
      </c>
      <c r="H24">
        <v>1</v>
      </c>
      <c r="I24" t="s">
        <v>3204</v>
      </c>
    </row>
    <row r="25" spans="1:9" x14ac:dyDescent="0.35">
      <c r="A25">
        <v>65</v>
      </c>
      <c r="B25" t="s">
        <v>3280</v>
      </c>
      <c r="C25" t="s">
        <v>3281</v>
      </c>
      <c r="D25" t="s">
        <v>2309</v>
      </c>
      <c r="E25">
        <v>65</v>
      </c>
      <c r="F25" t="s">
        <v>2342</v>
      </c>
      <c r="G25" t="s">
        <v>3282</v>
      </c>
      <c r="H25">
        <v>1</v>
      </c>
      <c r="I25" t="s">
        <v>3204</v>
      </c>
    </row>
    <row r="26" spans="1:9" x14ac:dyDescent="0.35">
      <c r="A26">
        <v>67</v>
      </c>
      <c r="B26" t="s">
        <v>3283</v>
      </c>
      <c r="C26" t="s">
        <v>3284</v>
      </c>
      <c r="D26" t="s">
        <v>2354</v>
      </c>
      <c r="E26">
        <v>67</v>
      </c>
      <c r="F26" t="s">
        <v>2400</v>
      </c>
      <c r="G26" t="s">
        <v>3285</v>
      </c>
      <c r="H26">
        <v>1</v>
      </c>
      <c r="I26" t="s">
        <v>3204</v>
      </c>
    </row>
    <row r="27" spans="1:9" x14ac:dyDescent="0.35">
      <c r="A27">
        <v>70</v>
      </c>
      <c r="B27" t="s">
        <v>3286</v>
      </c>
      <c r="C27" t="s">
        <v>3287</v>
      </c>
      <c r="D27" t="s">
        <v>26</v>
      </c>
      <c r="E27">
        <v>70</v>
      </c>
      <c r="F27" t="s">
        <v>2336</v>
      </c>
      <c r="G27" t="s">
        <v>3288</v>
      </c>
      <c r="H27">
        <v>1</v>
      </c>
      <c r="I27" t="s">
        <v>3204</v>
      </c>
    </row>
    <row r="28" spans="1:9" x14ac:dyDescent="0.35">
      <c r="A28">
        <v>77</v>
      </c>
      <c r="B28" t="s">
        <v>3289</v>
      </c>
      <c r="C28" t="s">
        <v>3290</v>
      </c>
      <c r="D28" t="s">
        <v>2396</v>
      </c>
      <c r="E28">
        <v>77</v>
      </c>
      <c r="F28" t="s">
        <v>2400</v>
      </c>
      <c r="G28" t="s">
        <v>3291</v>
      </c>
      <c r="H28">
        <v>1</v>
      </c>
      <c r="I28" t="s">
        <v>3204</v>
      </c>
    </row>
    <row r="29" spans="1:9" x14ac:dyDescent="0.35">
      <c r="A29">
        <v>80</v>
      </c>
      <c r="B29" t="s">
        <v>3292</v>
      </c>
      <c r="C29" t="s">
        <v>3293</v>
      </c>
      <c r="D29" t="s">
        <v>2309</v>
      </c>
      <c r="E29">
        <v>80</v>
      </c>
      <c r="F29" t="s">
        <v>2396</v>
      </c>
      <c r="G29" t="s">
        <v>3294</v>
      </c>
      <c r="H29">
        <v>1</v>
      </c>
      <c r="I29" t="s">
        <v>3204</v>
      </c>
    </row>
    <row r="30" spans="1:9" x14ac:dyDescent="0.35">
      <c r="A30">
        <v>81</v>
      </c>
      <c r="B30" t="s">
        <v>3295</v>
      </c>
      <c r="C30" t="s">
        <v>3296</v>
      </c>
      <c r="D30" t="s">
        <v>2309</v>
      </c>
      <c r="E30">
        <v>81</v>
      </c>
      <c r="F30" t="s">
        <v>3297</v>
      </c>
      <c r="G30" t="s">
        <v>3298</v>
      </c>
      <c r="H30">
        <v>1</v>
      </c>
      <c r="I30" t="s">
        <v>3220</v>
      </c>
    </row>
    <row r="31" spans="1:9" x14ac:dyDescent="0.35">
      <c r="A31">
        <v>82</v>
      </c>
      <c r="B31" t="s">
        <v>3299</v>
      </c>
      <c r="C31" t="s">
        <v>3300</v>
      </c>
      <c r="D31" t="s">
        <v>22</v>
      </c>
      <c r="E31">
        <v>82</v>
      </c>
      <c r="F31" t="s">
        <v>3301</v>
      </c>
      <c r="G31" t="s">
        <v>3302</v>
      </c>
      <c r="H31">
        <v>1</v>
      </c>
      <c r="I31" t="s">
        <v>3220</v>
      </c>
    </row>
    <row r="32" spans="1:9" x14ac:dyDescent="0.35">
      <c r="A32">
        <v>83</v>
      </c>
      <c r="B32" t="s">
        <v>3303</v>
      </c>
      <c r="C32" t="s">
        <v>3304</v>
      </c>
      <c r="D32" t="s">
        <v>26</v>
      </c>
      <c r="E32">
        <v>83</v>
      </c>
      <c r="F32" t="s">
        <v>15</v>
      </c>
      <c r="G32" t="s">
        <v>3305</v>
      </c>
      <c r="H32">
        <v>1</v>
      </c>
      <c r="I32" t="s">
        <v>3204</v>
      </c>
    </row>
    <row r="33" spans="1:9" x14ac:dyDescent="0.35">
      <c r="A33">
        <v>83</v>
      </c>
      <c r="B33" t="s">
        <v>3306</v>
      </c>
      <c r="C33" t="s">
        <v>3307</v>
      </c>
      <c r="D33" t="s">
        <v>26</v>
      </c>
      <c r="E33">
        <v>83</v>
      </c>
      <c r="F33" t="s">
        <v>750</v>
      </c>
      <c r="G33" t="s">
        <v>3308</v>
      </c>
      <c r="H33">
        <v>1</v>
      </c>
      <c r="I33" t="s">
        <v>3309</v>
      </c>
    </row>
    <row r="34" spans="1:9" x14ac:dyDescent="0.35">
      <c r="A34">
        <v>84</v>
      </c>
      <c r="B34" t="s">
        <v>3310</v>
      </c>
      <c r="C34" t="s">
        <v>3311</v>
      </c>
      <c r="D34" t="s">
        <v>2413</v>
      </c>
      <c r="E34">
        <v>84</v>
      </c>
      <c r="F34" t="s">
        <v>3312</v>
      </c>
      <c r="G34" t="s">
        <v>3313</v>
      </c>
      <c r="H34">
        <v>1</v>
      </c>
      <c r="I34" t="s">
        <v>3220</v>
      </c>
    </row>
    <row r="35" spans="1:9" x14ac:dyDescent="0.35">
      <c r="A35">
        <v>85</v>
      </c>
      <c r="B35" t="s">
        <v>3314</v>
      </c>
      <c r="C35" t="s">
        <v>3315</v>
      </c>
      <c r="D35" t="s">
        <v>2342</v>
      </c>
      <c r="E35">
        <v>85</v>
      </c>
      <c r="F35" t="s">
        <v>2311</v>
      </c>
      <c r="G35" t="s">
        <v>3316</v>
      </c>
      <c r="H35">
        <v>1</v>
      </c>
      <c r="I35" t="s">
        <v>3204</v>
      </c>
    </row>
    <row r="36" spans="1:9" x14ac:dyDescent="0.35">
      <c r="A36">
        <v>86</v>
      </c>
      <c r="B36" t="s">
        <v>3317</v>
      </c>
      <c r="C36" t="s">
        <v>3318</v>
      </c>
      <c r="D36" t="s">
        <v>2413</v>
      </c>
      <c r="E36">
        <v>86</v>
      </c>
      <c r="F36" t="s">
        <v>2537</v>
      </c>
      <c r="G36" t="s">
        <v>3319</v>
      </c>
      <c r="H36">
        <v>1</v>
      </c>
      <c r="I36" t="s">
        <v>3204</v>
      </c>
    </row>
    <row r="37" spans="1:9" x14ac:dyDescent="0.35">
      <c r="A37">
        <v>87</v>
      </c>
      <c r="B37" t="s">
        <v>3320</v>
      </c>
      <c r="C37" t="s">
        <v>3321</v>
      </c>
      <c r="D37" t="s">
        <v>2359</v>
      </c>
      <c r="E37">
        <v>87</v>
      </c>
      <c r="F37" t="s">
        <v>2336</v>
      </c>
      <c r="G37" t="s">
        <v>3322</v>
      </c>
      <c r="H37">
        <v>1</v>
      </c>
      <c r="I37" t="s">
        <v>3204</v>
      </c>
    </row>
    <row r="38" spans="1:9" x14ac:dyDescent="0.35">
      <c r="A38">
        <v>88</v>
      </c>
      <c r="B38" t="s">
        <v>3323</v>
      </c>
      <c r="C38" t="s">
        <v>3324</v>
      </c>
      <c r="D38" t="s">
        <v>26</v>
      </c>
      <c r="E38">
        <v>88</v>
      </c>
      <c r="F38" t="s">
        <v>2316</v>
      </c>
      <c r="G38" t="s">
        <v>3325</v>
      </c>
      <c r="H38">
        <v>1</v>
      </c>
      <c r="I38" t="s">
        <v>3204</v>
      </c>
    </row>
    <row r="39" spans="1:9" x14ac:dyDescent="0.35">
      <c r="A39">
        <v>89</v>
      </c>
      <c r="B39" t="s">
        <v>3326</v>
      </c>
      <c r="C39" t="s">
        <v>3327</v>
      </c>
      <c r="D39" t="s">
        <v>15</v>
      </c>
      <c r="E39">
        <v>89</v>
      </c>
      <c r="F39" t="s">
        <v>2537</v>
      </c>
      <c r="G39" t="s">
        <v>3328</v>
      </c>
      <c r="H39">
        <v>1</v>
      </c>
      <c r="I39" t="s">
        <v>3204</v>
      </c>
    </row>
    <row r="40" spans="1:9" x14ac:dyDescent="0.35">
      <c r="A40">
        <v>89</v>
      </c>
      <c r="B40" t="s">
        <v>3329</v>
      </c>
      <c r="C40" t="s">
        <v>3330</v>
      </c>
      <c r="D40" t="s">
        <v>15</v>
      </c>
      <c r="E40">
        <v>89</v>
      </c>
      <c r="F40" t="s">
        <v>3331</v>
      </c>
      <c r="G40" t="s">
        <v>3332</v>
      </c>
      <c r="H40">
        <v>1</v>
      </c>
      <c r="I40" t="s">
        <v>3220</v>
      </c>
    </row>
    <row r="41" spans="1:9" x14ac:dyDescent="0.35">
      <c r="A41">
        <v>90</v>
      </c>
      <c r="B41" t="s">
        <v>3333</v>
      </c>
      <c r="C41" t="s">
        <v>3334</v>
      </c>
      <c r="D41" t="s">
        <v>2400</v>
      </c>
      <c r="E41">
        <v>90</v>
      </c>
      <c r="F41" t="s">
        <v>3335</v>
      </c>
      <c r="G41" t="s">
        <v>3336</v>
      </c>
      <c r="H41">
        <v>1</v>
      </c>
      <c r="I41" t="s">
        <v>3220</v>
      </c>
    </row>
    <row r="42" spans="1:9" x14ac:dyDescent="0.35">
      <c r="A42">
        <v>90</v>
      </c>
      <c r="B42" t="s">
        <v>3337</v>
      </c>
      <c r="C42" t="s">
        <v>3338</v>
      </c>
      <c r="D42" t="s">
        <v>2400</v>
      </c>
      <c r="E42">
        <v>90</v>
      </c>
      <c r="F42" t="s">
        <v>2354</v>
      </c>
      <c r="G42" t="s">
        <v>3339</v>
      </c>
      <c r="H42">
        <v>1</v>
      </c>
      <c r="I42" t="s">
        <v>3204</v>
      </c>
    </row>
    <row r="43" spans="1:9" x14ac:dyDescent="0.35">
      <c r="A43">
        <v>91</v>
      </c>
      <c r="B43" t="s">
        <v>3340</v>
      </c>
      <c r="C43" t="s">
        <v>3341</v>
      </c>
      <c r="D43" t="s">
        <v>2309</v>
      </c>
      <c r="E43">
        <v>91</v>
      </c>
      <c r="F43" t="s">
        <v>2342</v>
      </c>
      <c r="G43" t="s">
        <v>3342</v>
      </c>
      <c r="H43">
        <v>1</v>
      </c>
      <c r="I43" t="s">
        <v>3204</v>
      </c>
    </row>
    <row r="44" spans="1:9" x14ac:dyDescent="0.35">
      <c r="A44">
        <v>92</v>
      </c>
      <c r="B44" t="s">
        <v>3343</v>
      </c>
      <c r="C44" t="s">
        <v>3344</v>
      </c>
      <c r="D44" t="s">
        <v>2471</v>
      </c>
      <c r="E44">
        <v>92</v>
      </c>
      <c r="F44" t="s">
        <v>16</v>
      </c>
      <c r="G44" t="s">
        <v>3345</v>
      </c>
      <c r="H44">
        <v>1</v>
      </c>
      <c r="I44" t="s">
        <v>3204</v>
      </c>
    </row>
    <row r="45" spans="1:9" x14ac:dyDescent="0.35">
      <c r="A45">
        <v>93</v>
      </c>
      <c r="B45" t="s">
        <v>3346</v>
      </c>
      <c r="C45" t="s">
        <v>3347</v>
      </c>
      <c r="D45" t="s">
        <v>15</v>
      </c>
      <c r="E45">
        <v>93</v>
      </c>
      <c r="F45" t="s">
        <v>2316</v>
      </c>
      <c r="G45" t="s">
        <v>3348</v>
      </c>
      <c r="H45">
        <v>1</v>
      </c>
      <c r="I45" t="s">
        <v>3204</v>
      </c>
    </row>
    <row r="46" spans="1:9" x14ac:dyDescent="0.35">
      <c r="A46">
        <v>93</v>
      </c>
      <c r="B46" t="s">
        <v>3349</v>
      </c>
      <c r="C46" t="s">
        <v>3350</v>
      </c>
      <c r="D46" t="s">
        <v>15</v>
      </c>
      <c r="E46">
        <v>93</v>
      </c>
      <c r="F46" t="s">
        <v>3351</v>
      </c>
      <c r="G46" t="s">
        <v>3352</v>
      </c>
      <c r="H46">
        <v>1</v>
      </c>
      <c r="I46" t="s">
        <v>3220</v>
      </c>
    </row>
    <row r="47" spans="1:9" x14ac:dyDescent="0.35">
      <c r="A47">
        <v>95</v>
      </c>
      <c r="B47" t="s">
        <v>3353</v>
      </c>
      <c r="C47" t="s">
        <v>3354</v>
      </c>
      <c r="D47" t="s">
        <v>2400</v>
      </c>
      <c r="E47">
        <v>95</v>
      </c>
      <c r="F47" t="s">
        <v>3355</v>
      </c>
      <c r="G47" t="s">
        <v>3356</v>
      </c>
      <c r="H47">
        <v>1</v>
      </c>
      <c r="I47" t="s">
        <v>3220</v>
      </c>
    </row>
    <row r="48" spans="1:9" x14ac:dyDescent="0.35">
      <c r="A48">
        <v>95</v>
      </c>
      <c r="B48" t="s">
        <v>3357</v>
      </c>
      <c r="C48" t="s">
        <v>3354</v>
      </c>
      <c r="D48" t="s">
        <v>2400</v>
      </c>
      <c r="E48">
        <v>95</v>
      </c>
      <c r="F48" t="s">
        <v>3355</v>
      </c>
      <c r="G48" t="s">
        <v>3358</v>
      </c>
      <c r="H48">
        <v>2</v>
      </c>
      <c r="I48" t="s">
        <v>3220</v>
      </c>
    </row>
    <row r="49" spans="1:9" x14ac:dyDescent="0.35">
      <c r="A49">
        <v>99</v>
      </c>
      <c r="B49" t="s">
        <v>3359</v>
      </c>
      <c r="C49" t="s">
        <v>3360</v>
      </c>
      <c r="D49" t="s">
        <v>2316</v>
      </c>
      <c r="E49">
        <v>99</v>
      </c>
      <c r="F49" t="s">
        <v>2471</v>
      </c>
      <c r="G49" t="s">
        <v>3361</v>
      </c>
      <c r="H49">
        <v>1</v>
      </c>
      <c r="I49" t="s">
        <v>3204</v>
      </c>
    </row>
    <row r="50" spans="1:9" x14ac:dyDescent="0.35">
      <c r="A50">
        <v>102</v>
      </c>
      <c r="B50" t="s">
        <v>3362</v>
      </c>
      <c r="C50" t="s">
        <v>3363</v>
      </c>
      <c r="D50" t="s">
        <v>2309</v>
      </c>
      <c r="E50">
        <v>102</v>
      </c>
      <c r="F50" t="s">
        <v>2400</v>
      </c>
      <c r="G50" t="s">
        <v>3364</v>
      </c>
      <c r="H50">
        <v>1</v>
      </c>
      <c r="I50" t="s">
        <v>3204</v>
      </c>
    </row>
    <row r="51" spans="1:9" x14ac:dyDescent="0.35">
      <c r="A51">
        <v>103</v>
      </c>
      <c r="B51" t="s">
        <v>3365</v>
      </c>
      <c r="C51" t="s">
        <v>3366</v>
      </c>
      <c r="D51" t="s">
        <v>26</v>
      </c>
      <c r="E51">
        <v>103</v>
      </c>
      <c r="F51" t="s">
        <v>2413</v>
      </c>
      <c r="G51" t="s">
        <v>3367</v>
      </c>
      <c r="H51">
        <v>1</v>
      </c>
      <c r="I51" t="s">
        <v>3204</v>
      </c>
    </row>
    <row r="52" spans="1:9" x14ac:dyDescent="0.35">
      <c r="A52">
        <v>105</v>
      </c>
      <c r="B52" t="s">
        <v>3368</v>
      </c>
      <c r="C52" t="s">
        <v>3369</v>
      </c>
      <c r="D52" t="s">
        <v>2309</v>
      </c>
      <c r="E52">
        <v>105</v>
      </c>
      <c r="F52" t="s">
        <v>16</v>
      </c>
      <c r="G52" t="s">
        <v>3370</v>
      </c>
      <c r="H52">
        <v>1</v>
      </c>
      <c r="I52" t="s">
        <v>3204</v>
      </c>
    </row>
    <row r="53" spans="1:9" x14ac:dyDescent="0.35">
      <c r="A53">
        <v>109</v>
      </c>
      <c r="B53" t="s">
        <v>3371</v>
      </c>
      <c r="C53" t="s">
        <v>3372</v>
      </c>
      <c r="D53" t="s">
        <v>2365</v>
      </c>
      <c r="E53">
        <v>109</v>
      </c>
      <c r="F53" t="s">
        <v>3373</v>
      </c>
      <c r="G53" t="s">
        <v>3374</v>
      </c>
      <c r="H53">
        <v>1</v>
      </c>
      <c r="I53" t="s">
        <v>3220</v>
      </c>
    </row>
    <row r="54" spans="1:9" x14ac:dyDescent="0.35">
      <c r="A54">
        <v>112</v>
      </c>
      <c r="B54" t="s">
        <v>3375</v>
      </c>
      <c r="C54" t="s">
        <v>3376</v>
      </c>
      <c r="D54" t="s">
        <v>15</v>
      </c>
      <c r="E54">
        <v>112</v>
      </c>
      <c r="F54" t="s">
        <v>3377</v>
      </c>
      <c r="G54" t="s">
        <v>3378</v>
      </c>
      <c r="H54">
        <v>2</v>
      </c>
      <c r="I54" t="s">
        <v>3220</v>
      </c>
    </row>
    <row r="55" spans="1:9" x14ac:dyDescent="0.35">
      <c r="A55">
        <v>113</v>
      </c>
      <c r="B55" t="s">
        <v>3379</v>
      </c>
      <c r="C55" t="s">
        <v>3380</v>
      </c>
      <c r="D55" t="s">
        <v>2413</v>
      </c>
      <c r="E55">
        <v>113</v>
      </c>
      <c r="F55" t="s">
        <v>3381</v>
      </c>
      <c r="G55" t="s">
        <v>3382</v>
      </c>
      <c r="H55">
        <v>1</v>
      </c>
      <c r="I55" t="s">
        <v>3220</v>
      </c>
    </row>
    <row r="56" spans="1:9" x14ac:dyDescent="0.35">
      <c r="A56">
        <v>116</v>
      </c>
      <c r="B56" t="s">
        <v>3383</v>
      </c>
      <c r="C56" t="s">
        <v>3384</v>
      </c>
      <c r="D56" t="s">
        <v>2359</v>
      </c>
      <c r="E56">
        <v>116</v>
      </c>
      <c r="F56" t="s">
        <v>16</v>
      </c>
      <c r="G56" t="s">
        <v>3385</v>
      </c>
      <c r="H56">
        <v>1</v>
      </c>
      <c r="I56" t="s">
        <v>3204</v>
      </c>
    </row>
    <row r="57" spans="1:9" x14ac:dyDescent="0.35">
      <c r="A57">
        <v>120</v>
      </c>
      <c r="B57" t="s">
        <v>3386</v>
      </c>
      <c r="C57" t="s">
        <v>3387</v>
      </c>
      <c r="D57" t="s">
        <v>26</v>
      </c>
      <c r="E57">
        <v>120</v>
      </c>
      <c r="F57" t="s">
        <v>2413</v>
      </c>
      <c r="G57" t="s">
        <v>3388</v>
      </c>
      <c r="H57">
        <v>1</v>
      </c>
      <c r="I57" t="s">
        <v>3204</v>
      </c>
    </row>
    <row r="58" spans="1:9" x14ac:dyDescent="0.35">
      <c r="A58">
        <v>120</v>
      </c>
      <c r="B58" t="s">
        <v>3389</v>
      </c>
      <c r="C58" t="s">
        <v>3390</v>
      </c>
      <c r="D58" t="s">
        <v>26</v>
      </c>
      <c r="E58">
        <v>120</v>
      </c>
      <c r="F58" t="s">
        <v>3391</v>
      </c>
      <c r="G58" t="s">
        <v>3392</v>
      </c>
      <c r="H58">
        <v>1</v>
      </c>
      <c r="I58" t="s">
        <v>3220</v>
      </c>
    </row>
    <row r="59" spans="1:9" x14ac:dyDescent="0.35">
      <c r="A59">
        <v>121</v>
      </c>
      <c r="B59" t="s">
        <v>3393</v>
      </c>
      <c r="C59" t="s">
        <v>3394</v>
      </c>
      <c r="D59" t="s">
        <v>2336</v>
      </c>
      <c r="E59">
        <v>121</v>
      </c>
      <c r="F59" t="s">
        <v>2324</v>
      </c>
      <c r="G59" t="s">
        <v>3395</v>
      </c>
      <c r="H59">
        <v>1</v>
      </c>
      <c r="I59" t="s">
        <v>3204</v>
      </c>
    </row>
    <row r="60" spans="1:9" x14ac:dyDescent="0.35">
      <c r="A60">
        <v>121</v>
      </c>
      <c r="B60" t="s">
        <v>3396</v>
      </c>
      <c r="C60" t="s">
        <v>3397</v>
      </c>
      <c r="D60" t="s">
        <v>2336</v>
      </c>
      <c r="E60">
        <v>121</v>
      </c>
      <c r="F60" t="s">
        <v>2359</v>
      </c>
      <c r="G60" t="s">
        <v>3398</v>
      </c>
      <c r="H60">
        <v>1</v>
      </c>
      <c r="I60" t="s">
        <v>3204</v>
      </c>
    </row>
    <row r="61" spans="1:9" x14ac:dyDescent="0.35">
      <c r="A61">
        <v>123</v>
      </c>
      <c r="B61" t="s">
        <v>3399</v>
      </c>
      <c r="C61" t="s">
        <v>3400</v>
      </c>
      <c r="D61" t="s">
        <v>26</v>
      </c>
      <c r="E61">
        <v>123</v>
      </c>
      <c r="F61" t="s">
        <v>15</v>
      </c>
      <c r="G61" t="s">
        <v>3401</v>
      </c>
      <c r="H61">
        <v>2</v>
      </c>
      <c r="I61" t="s">
        <v>3204</v>
      </c>
    </row>
    <row r="62" spans="1:9" x14ac:dyDescent="0.35">
      <c r="A62">
        <v>123</v>
      </c>
      <c r="B62" t="s">
        <v>3402</v>
      </c>
      <c r="C62" t="s">
        <v>3403</v>
      </c>
      <c r="D62" t="s">
        <v>26</v>
      </c>
      <c r="E62">
        <v>123</v>
      </c>
      <c r="F62" t="s">
        <v>2336</v>
      </c>
      <c r="G62" t="s">
        <v>3404</v>
      </c>
      <c r="H62">
        <v>1</v>
      </c>
      <c r="I62" t="s">
        <v>3204</v>
      </c>
    </row>
    <row r="63" spans="1:9" x14ac:dyDescent="0.35">
      <c r="A63">
        <v>123</v>
      </c>
      <c r="B63" t="s">
        <v>3405</v>
      </c>
      <c r="C63" t="s">
        <v>3406</v>
      </c>
      <c r="D63" t="s">
        <v>26</v>
      </c>
      <c r="E63">
        <v>123</v>
      </c>
      <c r="F63" t="s">
        <v>3407</v>
      </c>
      <c r="G63" t="s">
        <v>3408</v>
      </c>
      <c r="H63">
        <v>1</v>
      </c>
      <c r="I63" t="s">
        <v>3220</v>
      </c>
    </row>
    <row r="64" spans="1:9" x14ac:dyDescent="0.35">
      <c r="A64">
        <v>124</v>
      </c>
      <c r="B64" t="s">
        <v>3409</v>
      </c>
      <c r="C64" t="s">
        <v>3410</v>
      </c>
      <c r="D64" t="s">
        <v>15</v>
      </c>
      <c r="E64">
        <v>124</v>
      </c>
      <c r="F64" t="s">
        <v>2425</v>
      </c>
      <c r="G64" t="s">
        <v>3411</v>
      </c>
      <c r="H64">
        <v>1</v>
      </c>
      <c r="I64" t="s">
        <v>3204</v>
      </c>
    </row>
    <row r="65" spans="1:9" x14ac:dyDescent="0.35">
      <c r="A65">
        <v>124</v>
      </c>
      <c r="B65" t="s">
        <v>3412</v>
      </c>
      <c r="C65" t="s">
        <v>3413</v>
      </c>
      <c r="D65" t="s">
        <v>15</v>
      </c>
      <c r="E65">
        <v>124</v>
      </c>
      <c r="F65" t="s">
        <v>2537</v>
      </c>
      <c r="G65" t="s">
        <v>3414</v>
      </c>
      <c r="H65">
        <v>1</v>
      </c>
      <c r="I65" t="s">
        <v>3204</v>
      </c>
    </row>
    <row r="66" spans="1:9" x14ac:dyDescent="0.35">
      <c r="A66">
        <v>124</v>
      </c>
      <c r="B66" t="s">
        <v>3415</v>
      </c>
      <c r="C66" t="s">
        <v>3416</v>
      </c>
      <c r="D66" t="s">
        <v>15</v>
      </c>
      <c r="E66">
        <v>124</v>
      </c>
      <c r="F66" t="s">
        <v>3417</v>
      </c>
      <c r="G66" t="s">
        <v>3418</v>
      </c>
      <c r="H66">
        <v>1</v>
      </c>
      <c r="I66" t="s">
        <v>3220</v>
      </c>
    </row>
    <row r="67" spans="1:9" x14ac:dyDescent="0.35">
      <c r="A67">
        <v>124</v>
      </c>
      <c r="B67" t="s">
        <v>3419</v>
      </c>
      <c r="C67" t="s">
        <v>3416</v>
      </c>
      <c r="D67" t="s">
        <v>15</v>
      </c>
      <c r="E67">
        <v>124</v>
      </c>
      <c r="F67" t="s">
        <v>3417</v>
      </c>
      <c r="G67" t="s">
        <v>3420</v>
      </c>
      <c r="H67">
        <v>1</v>
      </c>
      <c r="I67" t="s">
        <v>3220</v>
      </c>
    </row>
    <row r="68" spans="1:9" x14ac:dyDescent="0.35">
      <c r="A68">
        <v>126</v>
      </c>
      <c r="B68" t="s">
        <v>3421</v>
      </c>
      <c r="C68" t="s">
        <v>3422</v>
      </c>
      <c r="D68" t="s">
        <v>2400</v>
      </c>
      <c r="E68">
        <v>126</v>
      </c>
      <c r="F68" t="s">
        <v>2309</v>
      </c>
      <c r="G68" t="s">
        <v>3423</v>
      </c>
      <c r="H68">
        <v>1</v>
      </c>
      <c r="I68" t="s">
        <v>3204</v>
      </c>
    </row>
    <row r="69" spans="1:9" x14ac:dyDescent="0.35">
      <c r="A69">
        <v>126</v>
      </c>
      <c r="B69" t="s">
        <v>3424</v>
      </c>
      <c r="C69" t="s">
        <v>3425</v>
      </c>
      <c r="D69" t="s">
        <v>2400</v>
      </c>
      <c r="E69">
        <v>126</v>
      </c>
      <c r="F69" t="s">
        <v>3426</v>
      </c>
      <c r="G69" t="s">
        <v>3427</v>
      </c>
      <c r="H69">
        <v>1</v>
      </c>
      <c r="I69" t="s">
        <v>3220</v>
      </c>
    </row>
    <row r="70" spans="1:9" x14ac:dyDescent="0.35">
      <c r="A70">
        <v>131</v>
      </c>
      <c r="B70" t="s">
        <v>3428</v>
      </c>
      <c r="C70" t="s">
        <v>3429</v>
      </c>
      <c r="D70" t="s">
        <v>2537</v>
      </c>
      <c r="E70">
        <v>131</v>
      </c>
      <c r="F70" t="s">
        <v>2413</v>
      </c>
      <c r="G70" t="s">
        <v>3430</v>
      </c>
      <c r="H70">
        <v>1</v>
      </c>
      <c r="I70" t="s">
        <v>3204</v>
      </c>
    </row>
    <row r="71" spans="1:9" x14ac:dyDescent="0.35">
      <c r="A71">
        <v>132</v>
      </c>
      <c r="B71" t="s">
        <v>3431</v>
      </c>
      <c r="C71" t="s">
        <v>3432</v>
      </c>
      <c r="D71" t="s">
        <v>2365</v>
      </c>
      <c r="E71">
        <v>132</v>
      </c>
      <c r="F71" t="s">
        <v>3433</v>
      </c>
      <c r="G71" t="s">
        <v>3434</v>
      </c>
      <c r="H71">
        <v>1</v>
      </c>
      <c r="I71" t="s">
        <v>3220</v>
      </c>
    </row>
    <row r="72" spans="1:9" x14ac:dyDescent="0.35">
      <c r="A72">
        <v>137</v>
      </c>
      <c r="B72" t="s">
        <v>3435</v>
      </c>
      <c r="C72" t="s">
        <v>3436</v>
      </c>
      <c r="D72" t="s">
        <v>2425</v>
      </c>
      <c r="E72">
        <v>137</v>
      </c>
      <c r="F72" t="s">
        <v>2365</v>
      </c>
      <c r="G72" t="s">
        <v>3437</v>
      </c>
      <c r="H72">
        <v>1</v>
      </c>
      <c r="I72" t="s">
        <v>3204</v>
      </c>
    </row>
    <row r="73" spans="1:9" x14ac:dyDescent="0.35">
      <c r="A73">
        <v>137</v>
      </c>
      <c r="B73" t="s">
        <v>3438</v>
      </c>
      <c r="C73" t="s">
        <v>3439</v>
      </c>
      <c r="D73" t="s">
        <v>2425</v>
      </c>
      <c r="E73">
        <v>137</v>
      </c>
      <c r="F73" t="s">
        <v>2309</v>
      </c>
      <c r="G73" t="s">
        <v>3440</v>
      </c>
      <c r="H73">
        <v>1</v>
      </c>
      <c r="I73" t="s">
        <v>3204</v>
      </c>
    </row>
    <row r="74" spans="1:9" x14ac:dyDescent="0.35">
      <c r="A74">
        <v>142</v>
      </c>
      <c r="B74" t="s">
        <v>3441</v>
      </c>
      <c r="C74" t="s">
        <v>3442</v>
      </c>
      <c r="D74" t="s">
        <v>26</v>
      </c>
      <c r="E74">
        <v>142</v>
      </c>
      <c r="F74" t="s">
        <v>3443</v>
      </c>
      <c r="G74" t="s">
        <v>3444</v>
      </c>
      <c r="H74">
        <v>1</v>
      </c>
      <c r="I74" t="s">
        <v>3220</v>
      </c>
    </row>
    <row r="75" spans="1:9" x14ac:dyDescent="0.35">
      <c r="A75">
        <v>143</v>
      </c>
      <c r="B75" t="s">
        <v>3445</v>
      </c>
      <c r="C75" t="s">
        <v>3446</v>
      </c>
      <c r="D75" t="s">
        <v>26</v>
      </c>
      <c r="E75">
        <v>143</v>
      </c>
      <c r="F75" t="s">
        <v>2413</v>
      </c>
      <c r="G75" t="s">
        <v>3447</v>
      </c>
      <c r="H75">
        <v>1</v>
      </c>
      <c r="I75" t="s">
        <v>3204</v>
      </c>
    </row>
    <row r="76" spans="1:9" x14ac:dyDescent="0.35">
      <c r="A76">
        <v>148</v>
      </c>
      <c r="B76" t="s">
        <v>3448</v>
      </c>
      <c r="C76" t="s">
        <v>3449</v>
      </c>
      <c r="D76" t="s">
        <v>2309</v>
      </c>
      <c r="E76">
        <v>148</v>
      </c>
      <c r="F76" t="s">
        <v>2311</v>
      </c>
      <c r="G76" t="s">
        <v>3450</v>
      </c>
      <c r="H76">
        <v>1</v>
      </c>
      <c r="I76" t="s">
        <v>3204</v>
      </c>
    </row>
    <row r="77" spans="1:9" x14ac:dyDescent="0.35">
      <c r="A77">
        <v>148</v>
      </c>
      <c r="B77" t="s">
        <v>3451</v>
      </c>
      <c r="C77" t="s">
        <v>3452</v>
      </c>
      <c r="D77" t="s">
        <v>2309</v>
      </c>
      <c r="E77">
        <v>148</v>
      </c>
      <c r="F77" t="s">
        <v>3453</v>
      </c>
      <c r="G77" t="s">
        <v>3454</v>
      </c>
      <c r="H77">
        <v>1</v>
      </c>
      <c r="I77" t="s">
        <v>3220</v>
      </c>
    </row>
    <row r="78" spans="1:9" x14ac:dyDescent="0.35">
      <c r="A78">
        <v>150</v>
      </c>
      <c r="B78" t="s">
        <v>3455</v>
      </c>
      <c r="C78" t="s">
        <v>3456</v>
      </c>
      <c r="D78" t="s">
        <v>2309</v>
      </c>
      <c r="E78">
        <v>150</v>
      </c>
      <c r="F78" t="s">
        <v>16</v>
      </c>
      <c r="G78" t="s">
        <v>3457</v>
      </c>
      <c r="H78">
        <v>1</v>
      </c>
      <c r="I78" t="s">
        <v>3204</v>
      </c>
    </row>
    <row r="79" spans="1:9" x14ac:dyDescent="0.35">
      <c r="A79">
        <v>155</v>
      </c>
      <c r="B79" t="s">
        <v>3458</v>
      </c>
      <c r="C79" t="s">
        <v>3459</v>
      </c>
      <c r="D79" t="s">
        <v>26</v>
      </c>
      <c r="E79">
        <v>155</v>
      </c>
      <c r="F79" t="s">
        <v>2336</v>
      </c>
      <c r="G79" t="s">
        <v>3460</v>
      </c>
      <c r="H79">
        <v>1</v>
      </c>
      <c r="I79" t="s">
        <v>3204</v>
      </c>
    </row>
    <row r="80" spans="1:9" x14ac:dyDescent="0.35">
      <c r="A80">
        <v>157</v>
      </c>
      <c r="B80" t="s">
        <v>3461</v>
      </c>
      <c r="C80" t="s">
        <v>3462</v>
      </c>
      <c r="D80" t="s">
        <v>22</v>
      </c>
      <c r="E80">
        <v>157</v>
      </c>
      <c r="F80" t="s">
        <v>2309</v>
      </c>
      <c r="G80" t="s">
        <v>3463</v>
      </c>
      <c r="H80">
        <v>1</v>
      </c>
      <c r="I80" t="s">
        <v>3204</v>
      </c>
    </row>
    <row r="81" spans="1:9" x14ac:dyDescent="0.35">
      <c r="A81">
        <v>163</v>
      </c>
      <c r="B81" t="s">
        <v>3464</v>
      </c>
      <c r="C81" t="s">
        <v>3465</v>
      </c>
      <c r="D81" t="s">
        <v>15</v>
      </c>
      <c r="E81">
        <v>163</v>
      </c>
      <c r="F81" t="s">
        <v>26</v>
      </c>
      <c r="G81" t="s">
        <v>3466</v>
      </c>
      <c r="H81">
        <v>1</v>
      </c>
      <c r="I81" t="s">
        <v>3204</v>
      </c>
    </row>
    <row r="82" spans="1:9" x14ac:dyDescent="0.35">
      <c r="A82">
        <v>165</v>
      </c>
      <c r="B82" t="s">
        <v>3467</v>
      </c>
      <c r="C82" t="s">
        <v>3468</v>
      </c>
      <c r="D82" t="s">
        <v>2309</v>
      </c>
      <c r="E82">
        <v>165</v>
      </c>
      <c r="F82" t="s">
        <v>16</v>
      </c>
      <c r="G82" t="s">
        <v>3469</v>
      </c>
      <c r="H82">
        <v>2</v>
      </c>
      <c r="I82" t="s">
        <v>3204</v>
      </c>
    </row>
    <row r="83" spans="1:9" x14ac:dyDescent="0.35">
      <c r="A83">
        <v>165</v>
      </c>
      <c r="B83" t="s">
        <v>3470</v>
      </c>
      <c r="C83" t="s">
        <v>3471</v>
      </c>
      <c r="D83" t="s">
        <v>2309</v>
      </c>
      <c r="E83">
        <v>165</v>
      </c>
      <c r="F83" t="s">
        <v>2342</v>
      </c>
      <c r="G83" t="s">
        <v>3472</v>
      </c>
      <c r="H83">
        <v>1</v>
      </c>
      <c r="I83" t="s">
        <v>3204</v>
      </c>
    </row>
    <row r="84" spans="1:9" x14ac:dyDescent="0.35">
      <c r="A84">
        <v>166</v>
      </c>
      <c r="B84" t="s">
        <v>3473</v>
      </c>
      <c r="C84" t="s">
        <v>3474</v>
      </c>
      <c r="D84" t="s">
        <v>2400</v>
      </c>
      <c r="E84">
        <v>166</v>
      </c>
      <c r="F84" t="s">
        <v>2311</v>
      </c>
      <c r="G84" t="s">
        <v>3475</v>
      </c>
      <c r="H84">
        <v>1</v>
      </c>
      <c r="I84" t="s">
        <v>3204</v>
      </c>
    </row>
    <row r="85" spans="1:9" x14ac:dyDescent="0.35">
      <c r="A85">
        <v>168</v>
      </c>
      <c r="B85" t="s">
        <v>3476</v>
      </c>
      <c r="C85" t="s">
        <v>3477</v>
      </c>
      <c r="D85" t="s">
        <v>2354</v>
      </c>
      <c r="E85">
        <v>168</v>
      </c>
      <c r="F85" t="s">
        <v>2400</v>
      </c>
      <c r="G85" t="s">
        <v>3478</v>
      </c>
      <c r="H85">
        <v>2</v>
      </c>
      <c r="I85" t="s">
        <v>3204</v>
      </c>
    </row>
    <row r="86" spans="1:9" x14ac:dyDescent="0.35">
      <c r="A86">
        <v>168</v>
      </c>
      <c r="B86" t="s">
        <v>3479</v>
      </c>
      <c r="C86" t="s">
        <v>3480</v>
      </c>
      <c r="D86" t="s">
        <v>2354</v>
      </c>
      <c r="E86">
        <v>168</v>
      </c>
      <c r="F86" t="s">
        <v>3481</v>
      </c>
      <c r="G86" t="s">
        <v>3482</v>
      </c>
      <c r="H86">
        <v>2</v>
      </c>
      <c r="I86" t="s">
        <v>3220</v>
      </c>
    </row>
    <row r="87" spans="1:9" x14ac:dyDescent="0.35">
      <c r="A87">
        <v>173</v>
      </c>
      <c r="B87" t="s">
        <v>3483</v>
      </c>
      <c r="C87" t="s">
        <v>3484</v>
      </c>
      <c r="D87" t="s">
        <v>22</v>
      </c>
      <c r="E87">
        <v>173</v>
      </c>
      <c r="F87" t="s">
        <v>3485</v>
      </c>
      <c r="G87" t="s">
        <v>3486</v>
      </c>
      <c r="H87">
        <v>1</v>
      </c>
      <c r="I87" t="s">
        <v>3220</v>
      </c>
    </row>
    <row r="88" spans="1:9" x14ac:dyDescent="0.35">
      <c r="A88">
        <v>175</v>
      </c>
      <c r="B88" t="s">
        <v>3487</v>
      </c>
      <c r="C88" t="s">
        <v>3488</v>
      </c>
      <c r="D88" t="s">
        <v>2359</v>
      </c>
      <c r="E88">
        <v>175</v>
      </c>
      <c r="F88" t="s">
        <v>16</v>
      </c>
      <c r="G88" t="s">
        <v>3489</v>
      </c>
      <c r="H88">
        <v>1</v>
      </c>
      <c r="I88" t="s">
        <v>3204</v>
      </c>
    </row>
    <row r="89" spans="1:9" x14ac:dyDescent="0.35">
      <c r="A89">
        <v>175</v>
      </c>
      <c r="B89" t="s">
        <v>3490</v>
      </c>
      <c r="C89" t="s">
        <v>3491</v>
      </c>
      <c r="D89" t="s">
        <v>2359</v>
      </c>
      <c r="E89">
        <v>175</v>
      </c>
      <c r="F89" t="s">
        <v>3492</v>
      </c>
      <c r="G89" t="s">
        <v>3493</v>
      </c>
      <c r="H89">
        <v>1</v>
      </c>
      <c r="I89" t="s">
        <v>3209</v>
      </c>
    </row>
    <row r="90" spans="1:9" x14ac:dyDescent="0.35">
      <c r="A90">
        <v>176</v>
      </c>
      <c r="B90" t="s">
        <v>3494</v>
      </c>
      <c r="C90" t="s">
        <v>3495</v>
      </c>
      <c r="D90" t="s">
        <v>2400</v>
      </c>
      <c r="E90">
        <v>176</v>
      </c>
      <c r="F90" t="s">
        <v>3496</v>
      </c>
      <c r="G90" t="s">
        <v>3497</v>
      </c>
      <c r="H90">
        <v>2</v>
      </c>
      <c r="I90" t="s">
        <v>3220</v>
      </c>
    </row>
    <row r="91" spans="1:9" x14ac:dyDescent="0.35">
      <c r="A91">
        <v>177</v>
      </c>
      <c r="B91" t="s">
        <v>3498</v>
      </c>
      <c r="C91" t="s">
        <v>3499</v>
      </c>
      <c r="D91" t="s">
        <v>26</v>
      </c>
      <c r="E91">
        <v>177</v>
      </c>
      <c r="F91" t="s">
        <v>2316</v>
      </c>
      <c r="G91" t="s">
        <v>3500</v>
      </c>
      <c r="H91">
        <v>1</v>
      </c>
      <c r="I91" t="s">
        <v>3204</v>
      </c>
    </row>
    <row r="92" spans="1:9" x14ac:dyDescent="0.35">
      <c r="A92">
        <v>179</v>
      </c>
      <c r="B92" t="s">
        <v>3501</v>
      </c>
      <c r="C92" t="s">
        <v>3502</v>
      </c>
      <c r="D92" t="s">
        <v>2311</v>
      </c>
      <c r="E92">
        <v>179</v>
      </c>
      <c r="F92" t="s">
        <v>3503</v>
      </c>
      <c r="G92" t="s">
        <v>3504</v>
      </c>
      <c r="H92">
        <v>1</v>
      </c>
      <c r="I92" t="s">
        <v>3220</v>
      </c>
    </row>
    <row r="93" spans="1:9" x14ac:dyDescent="0.35">
      <c r="A93">
        <v>181</v>
      </c>
      <c r="B93" t="s">
        <v>3505</v>
      </c>
      <c r="C93" t="s">
        <v>3506</v>
      </c>
      <c r="D93" t="s">
        <v>2311</v>
      </c>
      <c r="E93">
        <v>181</v>
      </c>
      <c r="F93" t="s">
        <v>2425</v>
      </c>
      <c r="G93" t="s">
        <v>3507</v>
      </c>
      <c r="H93">
        <v>1</v>
      </c>
      <c r="I93" t="s">
        <v>3204</v>
      </c>
    </row>
    <row r="94" spans="1:9" x14ac:dyDescent="0.35">
      <c r="A94">
        <v>182</v>
      </c>
      <c r="B94" t="s">
        <v>3508</v>
      </c>
      <c r="C94" t="s">
        <v>3509</v>
      </c>
      <c r="D94" t="s">
        <v>22</v>
      </c>
      <c r="E94">
        <v>182</v>
      </c>
      <c r="F94" t="s">
        <v>3510</v>
      </c>
      <c r="G94" t="s">
        <v>3511</v>
      </c>
      <c r="H94">
        <v>5</v>
      </c>
      <c r="I94" t="s">
        <v>3220</v>
      </c>
    </row>
    <row r="95" spans="1:9" x14ac:dyDescent="0.35">
      <c r="A95">
        <v>186</v>
      </c>
      <c r="B95" t="s">
        <v>3512</v>
      </c>
      <c r="C95" t="s">
        <v>3513</v>
      </c>
      <c r="D95" t="s">
        <v>26</v>
      </c>
      <c r="E95">
        <v>186</v>
      </c>
      <c r="F95" t="s">
        <v>15</v>
      </c>
      <c r="G95" t="s">
        <v>3514</v>
      </c>
      <c r="H95">
        <v>1</v>
      </c>
      <c r="I95" t="s">
        <v>3204</v>
      </c>
    </row>
    <row r="96" spans="1:9" x14ac:dyDescent="0.35">
      <c r="A96">
        <v>189</v>
      </c>
      <c r="B96" t="s">
        <v>3515</v>
      </c>
      <c r="C96" t="s">
        <v>3516</v>
      </c>
      <c r="D96" t="s">
        <v>2316</v>
      </c>
      <c r="E96">
        <v>189</v>
      </c>
      <c r="F96" t="s">
        <v>2471</v>
      </c>
      <c r="G96" t="s">
        <v>3517</v>
      </c>
      <c r="H96">
        <v>2</v>
      </c>
      <c r="I96" t="s">
        <v>3204</v>
      </c>
    </row>
    <row r="97" spans="1:9" x14ac:dyDescent="0.35">
      <c r="A97">
        <v>190</v>
      </c>
      <c r="B97" t="s">
        <v>3518</v>
      </c>
      <c r="C97" t="s">
        <v>3519</v>
      </c>
      <c r="D97" t="s">
        <v>2400</v>
      </c>
      <c r="E97">
        <v>190</v>
      </c>
      <c r="F97" t="s">
        <v>2537</v>
      </c>
      <c r="G97" t="s">
        <v>3520</v>
      </c>
      <c r="H97">
        <v>1</v>
      </c>
      <c r="I97" t="s">
        <v>3204</v>
      </c>
    </row>
    <row r="98" spans="1:9" x14ac:dyDescent="0.35">
      <c r="A98">
        <v>191</v>
      </c>
      <c r="B98" t="s">
        <v>3521</v>
      </c>
      <c r="C98" t="s">
        <v>3522</v>
      </c>
      <c r="D98" t="s">
        <v>2342</v>
      </c>
      <c r="E98">
        <v>191</v>
      </c>
      <c r="F98" t="s">
        <v>2359</v>
      </c>
      <c r="G98" t="s">
        <v>3523</v>
      </c>
      <c r="H98">
        <v>1</v>
      </c>
      <c r="I98" t="s">
        <v>3204</v>
      </c>
    </row>
    <row r="99" spans="1:9" x14ac:dyDescent="0.35">
      <c r="A99">
        <v>192</v>
      </c>
      <c r="B99" t="s">
        <v>3524</v>
      </c>
      <c r="C99" t="s">
        <v>3525</v>
      </c>
      <c r="D99" t="s">
        <v>2400</v>
      </c>
      <c r="E99">
        <v>192</v>
      </c>
      <c r="F99" t="s">
        <v>3526</v>
      </c>
      <c r="G99" t="s">
        <v>3527</v>
      </c>
      <c r="H99">
        <v>1</v>
      </c>
      <c r="I99" t="s">
        <v>3220</v>
      </c>
    </row>
    <row r="100" spans="1:9" x14ac:dyDescent="0.35">
      <c r="A100">
        <v>193</v>
      </c>
      <c r="B100" t="s">
        <v>3528</v>
      </c>
      <c r="C100" t="s">
        <v>3529</v>
      </c>
      <c r="D100" t="s">
        <v>2471</v>
      </c>
      <c r="E100">
        <v>193</v>
      </c>
      <c r="F100" t="s">
        <v>2316</v>
      </c>
      <c r="G100" t="s">
        <v>3530</v>
      </c>
      <c r="H100">
        <v>1</v>
      </c>
      <c r="I100" t="s">
        <v>3204</v>
      </c>
    </row>
    <row r="101" spans="1:9" x14ac:dyDescent="0.35">
      <c r="A101">
        <v>193</v>
      </c>
      <c r="B101" t="s">
        <v>3531</v>
      </c>
      <c r="C101" t="s">
        <v>3532</v>
      </c>
      <c r="D101" t="s">
        <v>2471</v>
      </c>
      <c r="E101">
        <v>193</v>
      </c>
      <c r="F101" t="s">
        <v>3533</v>
      </c>
      <c r="G101" t="s">
        <v>3534</v>
      </c>
      <c r="H101">
        <v>1</v>
      </c>
      <c r="I101" t="s">
        <v>3220</v>
      </c>
    </row>
    <row r="102" spans="1:9" x14ac:dyDescent="0.35">
      <c r="A102">
        <v>197</v>
      </c>
      <c r="B102" t="s">
        <v>3535</v>
      </c>
      <c r="C102" t="s">
        <v>3536</v>
      </c>
      <c r="D102" t="s">
        <v>16</v>
      </c>
      <c r="E102">
        <v>197</v>
      </c>
      <c r="F102" t="s">
        <v>3537</v>
      </c>
      <c r="G102" t="s">
        <v>3538</v>
      </c>
      <c r="H102">
        <v>2</v>
      </c>
      <c r="I102" t="s">
        <v>3220</v>
      </c>
    </row>
    <row r="103" spans="1:9" x14ac:dyDescent="0.35">
      <c r="A103">
        <v>198</v>
      </c>
      <c r="B103" t="s">
        <v>3539</v>
      </c>
      <c r="C103" t="s">
        <v>3540</v>
      </c>
      <c r="D103" t="s">
        <v>26</v>
      </c>
      <c r="E103">
        <v>198</v>
      </c>
      <c r="F103" t="s">
        <v>2316</v>
      </c>
      <c r="G103" t="s">
        <v>3541</v>
      </c>
      <c r="H103">
        <v>1</v>
      </c>
      <c r="I103" t="s">
        <v>3204</v>
      </c>
    </row>
    <row r="104" spans="1:9" x14ac:dyDescent="0.35">
      <c r="A104">
        <v>200</v>
      </c>
      <c r="B104" t="s">
        <v>3542</v>
      </c>
      <c r="C104" t="s">
        <v>3543</v>
      </c>
      <c r="D104" t="s">
        <v>2400</v>
      </c>
      <c r="E104">
        <v>200</v>
      </c>
      <c r="F104" t="s">
        <v>3544</v>
      </c>
      <c r="G104" t="s">
        <v>3545</v>
      </c>
      <c r="H104">
        <v>1</v>
      </c>
      <c r="I104" t="s">
        <v>3220</v>
      </c>
    </row>
    <row r="105" spans="1:9" x14ac:dyDescent="0.35">
      <c r="A105">
        <v>206</v>
      </c>
      <c r="B105" t="s">
        <v>3546</v>
      </c>
      <c r="C105" t="s">
        <v>3547</v>
      </c>
      <c r="D105" t="s">
        <v>2309</v>
      </c>
      <c r="E105">
        <v>206</v>
      </c>
      <c r="F105" t="s">
        <v>3119</v>
      </c>
      <c r="G105" t="s">
        <v>3548</v>
      </c>
      <c r="H105">
        <v>1</v>
      </c>
      <c r="I105" t="s">
        <v>3209</v>
      </c>
    </row>
    <row r="106" spans="1:9" x14ac:dyDescent="0.35">
      <c r="A106">
        <v>206</v>
      </c>
      <c r="B106" t="s">
        <v>3549</v>
      </c>
      <c r="C106" t="s">
        <v>3550</v>
      </c>
      <c r="D106" t="s">
        <v>2309</v>
      </c>
      <c r="E106">
        <v>206</v>
      </c>
      <c r="F106" t="s">
        <v>2311</v>
      </c>
      <c r="G106" t="s">
        <v>3551</v>
      </c>
      <c r="H106">
        <v>2</v>
      </c>
      <c r="I106" t="s">
        <v>3204</v>
      </c>
    </row>
    <row r="107" spans="1:9" x14ac:dyDescent="0.35">
      <c r="A107">
        <v>206</v>
      </c>
      <c r="B107" t="s">
        <v>3552</v>
      </c>
      <c r="C107" t="s">
        <v>3553</v>
      </c>
      <c r="D107" t="s">
        <v>2309</v>
      </c>
      <c r="E107">
        <v>206</v>
      </c>
      <c r="F107" t="s">
        <v>3554</v>
      </c>
      <c r="G107" t="s">
        <v>3555</v>
      </c>
      <c r="H107">
        <v>2</v>
      </c>
      <c r="I107" t="s">
        <v>3220</v>
      </c>
    </row>
    <row r="108" spans="1:9" x14ac:dyDescent="0.35">
      <c r="A108">
        <v>209</v>
      </c>
      <c r="B108" t="s">
        <v>3556</v>
      </c>
      <c r="C108" t="s">
        <v>3557</v>
      </c>
      <c r="D108" t="s">
        <v>2365</v>
      </c>
      <c r="E108">
        <v>209</v>
      </c>
      <c r="F108" t="s">
        <v>2425</v>
      </c>
      <c r="G108" t="s">
        <v>3558</v>
      </c>
      <c r="H108">
        <v>1</v>
      </c>
      <c r="I108" t="s">
        <v>3204</v>
      </c>
    </row>
    <row r="109" spans="1:9" x14ac:dyDescent="0.35">
      <c r="A109">
        <v>218</v>
      </c>
      <c r="B109" t="s">
        <v>3559</v>
      </c>
      <c r="C109" t="s">
        <v>3560</v>
      </c>
      <c r="D109" t="s">
        <v>2354</v>
      </c>
      <c r="E109">
        <v>218</v>
      </c>
      <c r="F109" t="s">
        <v>3561</v>
      </c>
      <c r="G109" t="s">
        <v>3562</v>
      </c>
      <c r="H109">
        <v>1</v>
      </c>
      <c r="I109" t="s">
        <v>3220</v>
      </c>
    </row>
    <row r="110" spans="1:9" x14ac:dyDescent="0.35">
      <c r="A110">
        <v>219</v>
      </c>
      <c r="B110" t="s">
        <v>3563</v>
      </c>
      <c r="C110" t="s">
        <v>3564</v>
      </c>
      <c r="D110" t="s">
        <v>2413</v>
      </c>
      <c r="E110">
        <v>219</v>
      </c>
      <c r="F110" t="s">
        <v>2537</v>
      </c>
      <c r="G110" t="s">
        <v>3565</v>
      </c>
      <c r="H110">
        <v>1</v>
      </c>
      <c r="I110" t="s">
        <v>3204</v>
      </c>
    </row>
    <row r="111" spans="1:9" x14ac:dyDescent="0.35">
      <c r="A111">
        <v>223</v>
      </c>
      <c r="B111" t="s">
        <v>3566</v>
      </c>
      <c r="C111" t="s">
        <v>3567</v>
      </c>
      <c r="D111" t="s">
        <v>16</v>
      </c>
      <c r="E111">
        <v>223</v>
      </c>
      <c r="F111" t="s">
        <v>3568</v>
      </c>
      <c r="G111" t="s">
        <v>3569</v>
      </c>
      <c r="H111">
        <v>1</v>
      </c>
      <c r="I111" t="s">
        <v>3220</v>
      </c>
    </row>
    <row r="112" spans="1:9" x14ac:dyDescent="0.35">
      <c r="A112">
        <v>224</v>
      </c>
      <c r="B112" t="s">
        <v>3570</v>
      </c>
      <c r="C112" t="s">
        <v>3571</v>
      </c>
      <c r="D112" t="s">
        <v>2413</v>
      </c>
      <c r="E112">
        <v>224</v>
      </c>
      <c r="F112" t="s">
        <v>3572</v>
      </c>
      <c r="G112" t="s">
        <v>3573</v>
      </c>
      <c r="H112">
        <v>1</v>
      </c>
      <c r="I112" t="s">
        <v>3220</v>
      </c>
    </row>
    <row r="113" spans="1:9" x14ac:dyDescent="0.35">
      <c r="A113">
        <v>228</v>
      </c>
      <c r="B113" t="s">
        <v>3574</v>
      </c>
      <c r="C113" t="s">
        <v>3575</v>
      </c>
      <c r="D113" t="s">
        <v>2413</v>
      </c>
      <c r="E113">
        <v>228</v>
      </c>
      <c r="F113" t="s">
        <v>26</v>
      </c>
      <c r="G113" t="s">
        <v>3576</v>
      </c>
      <c r="H113">
        <v>1</v>
      </c>
      <c r="I113" t="s">
        <v>3204</v>
      </c>
    </row>
    <row r="114" spans="1:9" x14ac:dyDescent="0.35">
      <c r="A114">
        <v>229</v>
      </c>
      <c r="B114" t="s">
        <v>3577</v>
      </c>
      <c r="C114" t="s">
        <v>3578</v>
      </c>
      <c r="D114" t="s">
        <v>2354</v>
      </c>
      <c r="E114">
        <v>229</v>
      </c>
      <c r="F114" t="s">
        <v>3579</v>
      </c>
      <c r="G114" t="s">
        <v>3580</v>
      </c>
      <c r="H114">
        <v>2</v>
      </c>
      <c r="I114" t="s">
        <v>3220</v>
      </c>
    </row>
    <row r="115" spans="1:9" x14ac:dyDescent="0.35">
      <c r="A115">
        <v>230</v>
      </c>
      <c r="B115" t="s">
        <v>3581</v>
      </c>
      <c r="C115" t="s">
        <v>3582</v>
      </c>
      <c r="D115" t="s">
        <v>26</v>
      </c>
      <c r="E115">
        <v>230</v>
      </c>
      <c r="F115" t="s">
        <v>15</v>
      </c>
      <c r="G115" t="s">
        <v>3583</v>
      </c>
      <c r="H115">
        <v>1</v>
      </c>
      <c r="I115" t="s">
        <v>3204</v>
      </c>
    </row>
    <row r="116" spans="1:9" x14ac:dyDescent="0.35">
      <c r="A116">
        <v>231</v>
      </c>
      <c r="B116" t="s">
        <v>3584</v>
      </c>
      <c r="C116" t="s">
        <v>3585</v>
      </c>
      <c r="D116" t="s">
        <v>2354</v>
      </c>
      <c r="E116">
        <v>231</v>
      </c>
      <c r="F116" t="s">
        <v>3586</v>
      </c>
      <c r="G116" t="s">
        <v>3587</v>
      </c>
      <c r="H116">
        <v>1</v>
      </c>
      <c r="I116" t="s">
        <v>3220</v>
      </c>
    </row>
    <row r="117" spans="1:9" x14ac:dyDescent="0.35">
      <c r="A117">
        <v>239</v>
      </c>
      <c r="B117" t="s">
        <v>3588</v>
      </c>
      <c r="C117" t="s">
        <v>3589</v>
      </c>
      <c r="D117" t="s">
        <v>16</v>
      </c>
      <c r="E117">
        <v>239</v>
      </c>
      <c r="F117" t="s">
        <v>2359</v>
      </c>
      <c r="G117" t="s">
        <v>3590</v>
      </c>
      <c r="H117">
        <v>1</v>
      </c>
      <c r="I117" t="s">
        <v>3204</v>
      </c>
    </row>
    <row r="118" spans="1:9" x14ac:dyDescent="0.35">
      <c r="A118">
        <v>243</v>
      </c>
      <c r="B118" t="s">
        <v>3591</v>
      </c>
      <c r="C118" t="s">
        <v>3592</v>
      </c>
      <c r="D118" t="s">
        <v>22</v>
      </c>
      <c r="E118">
        <v>243</v>
      </c>
      <c r="F118" t="s">
        <v>3593</v>
      </c>
      <c r="G118" t="s">
        <v>3594</v>
      </c>
      <c r="H118">
        <v>1</v>
      </c>
      <c r="I118" t="s">
        <v>3220</v>
      </c>
    </row>
    <row r="119" spans="1:9" x14ac:dyDescent="0.35">
      <c r="A119">
        <v>246</v>
      </c>
      <c r="B119" t="s">
        <v>3595</v>
      </c>
      <c r="C119" t="s">
        <v>3596</v>
      </c>
      <c r="D119" t="s">
        <v>26</v>
      </c>
      <c r="E119">
        <v>246</v>
      </c>
      <c r="F119" t="s">
        <v>2354</v>
      </c>
      <c r="G119" t="s">
        <v>3597</v>
      </c>
      <c r="H119">
        <v>1</v>
      </c>
      <c r="I119" t="s">
        <v>3204</v>
      </c>
    </row>
    <row r="120" spans="1:9" x14ac:dyDescent="0.35">
      <c r="A120">
        <v>246</v>
      </c>
      <c r="B120" t="s">
        <v>3598</v>
      </c>
      <c r="C120" t="s">
        <v>3599</v>
      </c>
      <c r="D120" t="s">
        <v>26</v>
      </c>
      <c r="E120">
        <v>246</v>
      </c>
      <c r="F120" t="s">
        <v>22</v>
      </c>
      <c r="G120" t="s">
        <v>3600</v>
      </c>
      <c r="H120">
        <v>1</v>
      </c>
      <c r="I120" t="s">
        <v>3204</v>
      </c>
    </row>
    <row r="121" spans="1:9" x14ac:dyDescent="0.35">
      <c r="A121">
        <v>248</v>
      </c>
      <c r="B121" t="s">
        <v>3601</v>
      </c>
      <c r="C121" t="s">
        <v>3602</v>
      </c>
      <c r="D121" t="s">
        <v>2311</v>
      </c>
      <c r="E121">
        <v>248</v>
      </c>
      <c r="F121" t="s">
        <v>2871</v>
      </c>
      <c r="G121" t="s">
        <v>3603</v>
      </c>
      <c r="H121">
        <v>1</v>
      </c>
      <c r="I121" t="s">
        <v>3209</v>
      </c>
    </row>
    <row r="122" spans="1:9" x14ac:dyDescent="0.35">
      <c r="A122">
        <v>257</v>
      </c>
      <c r="B122" t="s">
        <v>3604</v>
      </c>
      <c r="C122" t="s">
        <v>3605</v>
      </c>
      <c r="D122" t="s">
        <v>2354</v>
      </c>
      <c r="E122">
        <v>257</v>
      </c>
      <c r="F122" t="s">
        <v>2400</v>
      </c>
      <c r="G122" t="s">
        <v>3606</v>
      </c>
      <c r="H122">
        <v>1</v>
      </c>
      <c r="I122" t="s">
        <v>3204</v>
      </c>
    </row>
    <row r="123" spans="1:9" x14ac:dyDescent="0.35">
      <c r="A123">
        <v>260</v>
      </c>
      <c r="B123" t="s">
        <v>3607</v>
      </c>
      <c r="C123" t="s">
        <v>3608</v>
      </c>
      <c r="D123" t="s">
        <v>2365</v>
      </c>
      <c r="E123">
        <v>260</v>
      </c>
      <c r="F123" t="s">
        <v>22</v>
      </c>
      <c r="G123" t="s">
        <v>3609</v>
      </c>
      <c r="H123">
        <v>1</v>
      </c>
      <c r="I123" t="s">
        <v>3204</v>
      </c>
    </row>
    <row r="124" spans="1:9" x14ac:dyDescent="0.35">
      <c r="A124">
        <v>262</v>
      </c>
      <c r="B124" t="s">
        <v>3610</v>
      </c>
      <c r="C124" t="s">
        <v>3611</v>
      </c>
      <c r="D124" t="s">
        <v>26</v>
      </c>
      <c r="E124">
        <v>262</v>
      </c>
      <c r="F124" t="s">
        <v>3612</v>
      </c>
      <c r="G124" t="s">
        <v>3613</v>
      </c>
      <c r="H124">
        <v>2</v>
      </c>
      <c r="I124" t="s">
        <v>3220</v>
      </c>
    </row>
    <row r="125" spans="1:9" x14ac:dyDescent="0.35">
      <c r="A125">
        <v>264</v>
      </c>
      <c r="B125" t="s">
        <v>3614</v>
      </c>
      <c r="C125" t="s">
        <v>3615</v>
      </c>
      <c r="D125" t="s">
        <v>22</v>
      </c>
      <c r="E125">
        <v>264</v>
      </c>
      <c r="F125" t="s">
        <v>3616</v>
      </c>
      <c r="G125" t="s">
        <v>3617</v>
      </c>
      <c r="H125">
        <v>1</v>
      </c>
      <c r="I125" t="s">
        <v>3220</v>
      </c>
    </row>
    <row r="126" spans="1:9" x14ac:dyDescent="0.35">
      <c r="A126">
        <v>265</v>
      </c>
      <c r="B126" t="s">
        <v>3618</v>
      </c>
      <c r="C126" t="s">
        <v>3619</v>
      </c>
      <c r="D126" t="s">
        <v>2324</v>
      </c>
      <c r="E126">
        <v>265</v>
      </c>
      <c r="F126" t="s">
        <v>2496</v>
      </c>
      <c r="G126" t="s">
        <v>3620</v>
      </c>
      <c r="H126">
        <v>2</v>
      </c>
      <c r="I126" t="s">
        <v>3204</v>
      </c>
    </row>
    <row r="127" spans="1:9" x14ac:dyDescent="0.35">
      <c r="A127">
        <v>267</v>
      </c>
      <c r="B127" t="s">
        <v>3621</v>
      </c>
      <c r="C127" t="s">
        <v>3622</v>
      </c>
      <c r="D127" t="s">
        <v>2425</v>
      </c>
      <c r="E127">
        <v>267</v>
      </c>
      <c r="F127" t="s">
        <v>3623</v>
      </c>
      <c r="G127" t="s">
        <v>3624</v>
      </c>
      <c r="H127">
        <v>2</v>
      </c>
      <c r="I127" t="s">
        <v>3209</v>
      </c>
    </row>
    <row r="128" spans="1:9" x14ac:dyDescent="0.35">
      <c r="A128">
        <v>268</v>
      </c>
      <c r="B128" t="s">
        <v>3625</v>
      </c>
      <c r="C128" t="s">
        <v>3626</v>
      </c>
      <c r="D128" t="s">
        <v>16</v>
      </c>
      <c r="E128">
        <v>268</v>
      </c>
      <c r="F128" t="s">
        <v>2359</v>
      </c>
      <c r="G128" t="s">
        <v>3627</v>
      </c>
      <c r="H128">
        <v>1</v>
      </c>
      <c r="I128" t="s">
        <v>3204</v>
      </c>
    </row>
    <row r="129" spans="1:9" x14ac:dyDescent="0.35">
      <c r="A129">
        <v>270</v>
      </c>
      <c r="B129" t="s">
        <v>3628</v>
      </c>
      <c r="C129" t="s">
        <v>3629</v>
      </c>
      <c r="D129" t="s">
        <v>26</v>
      </c>
      <c r="E129">
        <v>270</v>
      </c>
      <c r="F129" t="s">
        <v>2413</v>
      </c>
      <c r="G129" t="s">
        <v>3630</v>
      </c>
      <c r="H129">
        <v>1</v>
      </c>
      <c r="I129" t="s">
        <v>3204</v>
      </c>
    </row>
    <row r="130" spans="1:9" x14ac:dyDescent="0.35">
      <c r="A130">
        <v>272</v>
      </c>
      <c r="B130" t="s">
        <v>3631</v>
      </c>
      <c r="C130" t="s">
        <v>3632</v>
      </c>
      <c r="D130" t="s">
        <v>26</v>
      </c>
      <c r="E130">
        <v>272</v>
      </c>
      <c r="F130" t="s">
        <v>2316</v>
      </c>
      <c r="G130" t="s">
        <v>3633</v>
      </c>
      <c r="H130">
        <v>2</v>
      </c>
      <c r="I130" t="s">
        <v>3204</v>
      </c>
    </row>
    <row r="131" spans="1:9" x14ac:dyDescent="0.35">
      <c r="A131">
        <v>274</v>
      </c>
      <c r="B131" t="s">
        <v>3634</v>
      </c>
      <c r="C131" t="s">
        <v>3635</v>
      </c>
      <c r="D131" t="s">
        <v>22</v>
      </c>
      <c r="E131">
        <v>274</v>
      </c>
      <c r="F131" t="s">
        <v>2316</v>
      </c>
      <c r="G131" t="s">
        <v>3636</v>
      </c>
      <c r="H131">
        <v>1</v>
      </c>
      <c r="I131" t="s">
        <v>3204</v>
      </c>
    </row>
    <row r="132" spans="1:9" x14ac:dyDescent="0.35">
      <c r="A132">
        <v>274</v>
      </c>
      <c r="B132" t="s">
        <v>3637</v>
      </c>
      <c r="C132" t="s">
        <v>3638</v>
      </c>
      <c r="D132" t="s">
        <v>22</v>
      </c>
      <c r="E132">
        <v>274</v>
      </c>
      <c r="F132" t="s">
        <v>16</v>
      </c>
      <c r="G132" t="s">
        <v>3639</v>
      </c>
      <c r="H132">
        <v>1</v>
      </c>
      <c r="I132" t="s">
        <v>3204</v>
      </c>
    </row>
    <row r="133" spans="1:9" x14ac:dyDescent="0.35">
      <c r="A133">
        <v>276</v>
      </c>
      <c r="B133" t="s">
        <v>3640</v>
      </c>
      <c r="C133" t="s">
        <v>3641</v>
      </c>
      <c r="D133" t="s">
        <v>2471</v>
      </c>
      <c r="E133">
        <v>276</v>
      </c>
      <c r="F133" t="s">
        <v>16</v>
      </c>
      <c r="G133" t="s">
        <v>3642</v>
      </c>
      <c r="H133">
        <v>1</v>
      </c>
      <c r="I133" t="s">
        <v>3204</v>
      </c>
    </row>
    <row r="134" spans="1:9" x14ac:dyDescent="0.35">
      <c r="A134">
        <v>278</v>
      </c>
      <c r="B134" t="s">
        <v>3643</v>
      </c>
      <c r="C134" t="s">
        <v>3644</v>
      </c>
      <c r="D134" t="s">
        <v>2354</v>
      </c>
      <c r="E134">
        <v>278</v>
      </c>
      <c r="F134" t="s">
        <v>2316</v>
      </c>
      <c r="G134" t="s">
        <v>3645</v>
      </c>
      <c r="H134">
        <v>2</v>
      </c>
      <c r="I134" t="s">
        <v>3204</v>
      </c>
    </row>
    <row r="135" spans="1:9" x14ac:dyDescent="0.35">
      <c r="A135">
        <v>280</v>
      </c>
      <c r="B135" t="s">
        <v>3646</v>
      </c>
      <c r="C135" t="s">
        <v>3647</v>
      </c>
      <c r="D135" t="s">
        <v>2316</v>
      </c>
      <c r="E135">
        <v>280</v>
      </c>
      <c r="F135" t="s">
        <v>3648</v>
      </c>
      <c r="G135" t="s">
        <v>3649</v>
      </c>
      <c r="H135">
        <v>1</v>
      </c>
      <c r="I135" t="s">
        <v>3220</v>
      </c>
    </row>
    <row r="136" spans="1:9" x14ac:dyDescent="0.35">
      <c r="A136">
        <v>287</v>
      </c>
      <c r="B136" t="s">
        <v>3650</v>
      </c>
      <c r="C136" t="s">
        <v>3651</v>
      </c>
      <c r="D136" t="s">
        <v>2354</v>
      </c>
      <c r="E136">
        <v>287</v>
      </c>
      <c r="F136" t="s">
        <v>26</v>
      </c>
      <c r="G136" t="s">
        <v>3652</v>
      </c>
      <c r="H136">
        <v>1</v>
      </c>
      <c r="I136" t="s">
        <v>3204</v>
      </c>
    </row>
    <row r="137" spans="1:9" x14ac:dyDescent="0.35">
      <c r="A137">
        <v>288</v>
      </c>
      <c r="B137" t="s">
        <v>3653</v>
      </c>
      <c r="C137" t="s">
        <v>3654</v>
      </c>
      <c r="D137" t="s">
        <v>16</v>
      </c>
      <c r="E137">
        <v>288</v>
      </c>
      <c r="F137" t="s">
        <v>2314</v>
      </c>
      <c r="G137" t="s">
        <v>3655</v>
      </c>
      <c r="H137">
        <v>1</v>
      </c>
      <c r="I137" t="s">
        <v>3209</v>
      </c>
    </row>
    <row r="138" spans="1:9" x14ac:dyDescent="0.35">
      <c r="A138">
        <v>293</v>
      </c>
      <c r="B138" t="s">
        <v>3656</v>
      </c>
      <c r="C138" t="s">
        <v>3657</v>
      </c>
      <c r="D138" t="s">
        <v>2342</v>
      </c>
      <c r="E138">
        <v>293</v>
      </c>
      <c r="F138" t="s">
        <v>2311</v>
      </c>
      <c r="G138" t="s">
        <v>3658</v>
      </c>
      <c r="H138">
        <v>1</v>
      </c>
      <c r="I138" t="s">
        <v>3204</v>
      </c>
    </row>
    <row r="139" spans="1:9" x14ac:dyDescent="0.35">
      <c r="A139">
        <v>298</v>
      </c>
      <c r="B139" t="s">
        <v>3659</v>
      </c>
      <c r="C139" t="s">
        <v>3660</v>
      </c>
      <c r="D139" t="s">
        <v>22</v>
      </c>
      <c r="E139">
        <v>298</v>
      </c>
      <c r="F139" t="s">
        <v>2309</v>
      </c>
      <c r="G139" t="s">
        <v>3661</v>
      </c>
      <c r="H139">
        <v>1</v>
      </c>
      <c r="I139" t="s">
        <v>3204</v>
      </c>
    </row>
    <row r="140" spans="1:9" x14ac:dyDescent="0.35">
      <c r="A140">
        <v>300</v>
      </c>
      <c r="B140" t="s">
        <v>3662</v>
      </c>
      <c r="C140" t="s">
        <v>3663</v>
      </c>
      <c r="D140" t="s">
        <v>26</v>
      </c>
      <c r="E140">
        <v>300</v>
      </c>
      <c r="F140" t="s">
        <v>15</v>
      </c>
      <c r="G140" t="s">
        <v>3664</v>
      </c>
      <c r="H140">
        <v>1</v>
      </c>
      <c r="I140" t="s">
        <v>3204</v>
      </c>
    </row>
    <row r="141" spans="1:9" x14ac:dyDescent="0.35">
      <c r="A141">
        <v>300</v>
      </c>
      <c r="B141" t="s">
        <v>3665</v>
      </c>
      <c r="C141" t="s">
        <v>3666</v>
      </c>
      <c r="D141" t="s">
        <v>26</v>
      </c>
      <c r="E141">
        <v>300</v>
      </c>
      <c r="F141" t="s">
        <v>3667</v>
      </c>
      <c r="G141" t="s">
        <v>3668</v>
      </c>
      <c r="H141">
        <v>1</v>
      </c>
      <c r="I141" t="s">
        <v>3220</v>
      </c>
    </row>
    <row r="142" spans="1:9" x14ac:dyDescent="0.35">
      <c r="A142">
        <v>301</v>
      </c>
      <c r="B142" t="s">
        <v>3669</v>
      </c>
      <c r="C142" t="s">
        <v>3670</v>
      </c>
      <c r="D142" t="s">
        <v>2413</v>
      </c>
      <c r="E142">
        <v>301</v>
      </c>
      <c r="F142" t="s">
        <v>2496</v>
      </c>
      <c r="G142" t="s">
        <v>3671</v>
      </c>
      <c r="H142">
        <v>2</v>
      </c>
      <c r="I142" t="s">
        <v>3204</v>
      </c>
    </row>
    <row r="143" spans="1:9" x14ac:dyDescent="0.35">
      <c r="A143">
        <v>304</v>
      </c>
      <c r="B143" t="s">
        <v>3672</v>
      </c>
      <c r="C143" t="s">
        <v>3673</v>
      </c>
      <c r="D143" t="s">
        <v>16</v>
      </c>
      <c r="E143">
        <v>304</v>
      </c>
      <c r="F143" t="s">
        <v>3674</v>
      </c>
      <c r="G143" t="s">
        <v>3675</v>
      </c>
      <c r="H143">
        <v>1</v>
      </c>
      <c r="I143" t="s">
        <v>3220</v>
      </c>
    </row>
    <row r="144" spans="1:9" x14ac:dyDescent="0.35">
      <c r="A144">
        <v>305</v>
      </c>
      <c r="B144" t="s">
        <v>3676</v>
      </c>
      <c r="C144" t="s">
        <v>3677</v>
      </c>
      <c r="D144" t="s">
        <v>2309</v>
      </c>
      <c r="E144">
        <v>305</v>
      </c>
      <c r="F144" t="s">
        <v>2316</v>
      </c>
      <c r="G144" t="s">
        <v>3678</v>
      </c>
      <c r="H144">
        <v>1</v>
      </c>
      <c r="I144" t="s">
        <v>3204</v>
      </c>
    </row>
    <row r="145" spans="1:9" x14ac:dyDescent="0.35">
      <c r="A145">
        <v>305</v>
      </c>
      <c r="B145" t="s">
        <v>3679</v>
      </c>
      <c r="C145" t="s">
        <v>3680</v>
      </c>
      <c r="D145" t="s">
        <v>2309</v>
      </c>
      <c r="E145">
        <v>305</v>
      </c>
      <c r="F145" t="s">
        <v>16</v>
      </c>
      <c r="G145" t="s">
        <v>3681</v>
      </c>
      <c r="H145">
        <v>1</v>
      </c>
      <c r="I145" t="s">
        <v>3204</v>
      </c>
    </row>
    <row r="146" spans="1:9" x14ac:dyDescent="0.35">
      <c r="A146">
        <v>305</v>
      </c>
      <c r="B146" t="s">
        <v>3682</v>
      </c>
      <c r="C146" t="s">
        <v>3683</v>
      </c>
      <c r="D146" t="s">
        <v>2309</v>
      </c>
      <c r="E146">
        <v>305</v>
      </c>
      <c r="F146" t="s">
        <v>3684</v>
      </c>
      <c r="G146" t="s">
        <v>3685</v>
      </c>
      <c r="H146">
        <v>1</v>
      </c>
      <c r="I146" t="s">
        <v>3220</v>
      </c>
    </row>
    <row r="147" spans="1:9" x14ac:dyDescent="0.35">
      <c r="A147">
        <v>306</v>
      </c>
      <c r="B147" t="s">
        <v>3686</v>
      </c>
      <c r="C147" t="s">
        <v>3687</v>
      </c>
      <c r="D147" t="s">
        <v>2413</v>
      </c>
      <c r="E147">
        <v>306</v>
      </c>
      <c r="F147" t="s">
        <v>26</v>
      </c>
      <c r="G147" t="s">
        <v>3688</v>
      </c>
      <c r="H147">
        <v>1</v>
      </c>
      <c r="I147" t="s">
        <v>3204</v>
      </c>
    </row>
    <row r="148" spans="1:9" x14ac:dyDescent="0.35">
      <c r="A148">
        <v>306</v>
      </c>
      <c r="B148" t="s">
        <v>3689</v>
      </c>
      <c r="C148" t="s">
        <v>3690</v>
      </c>
      <c r="D148" t="s">
        <v>2413</v>
      </c>
      <c r="E148">
        <v>306</v>
      </c>
      <c r="F148" t="s">
        <v>3691</v>
      </c>
      <c r="G148" t="s">
        <v>3692</v>
      </c>
      <c r="H148">
        <v>1</v>
      </c>
      <c r="I148" t="s">
        <v>3220</v>
      </c>
    </row>
    <row r="149" spans="1:9" x14ac:dyDescent="0.35">
      <c r="A149">
        <v>306</v>
      </c>
      <c r="B149" t="s">
        <v>3693</v>
      </c>
      <c r="C149" t="s">
        <v>3690</v>
      </c>
      <c r="D149" t="s">
        <v>2413</v>
      </c>
      <c r="E149">
        <v>306</v>
      </c>
      <c r="F149" t="s">
        <v>3691</v>
      </c>
      <c r="G149" t="s">
        <v>3694</v>
      </c>
      <c r="H149">
        <v>2</v>
      </c>
      <c r="I149" t="s">
        <v>3220</v>
      </c>
    </row>
    <row r="150" spans="1:9" x14ac:dyDescent="0.35">
      <c r="A150">
        <v>310</v>
      </c>
      <c r="B150" t="s">
        <v>3695</v>
      </c>
      <c r="C150" t="s">
        <v>3696</v>
      </c>
      <c r="D150" t="s">
        <v>2309</v>
      </c>
      <c r="E150">
        <v>310</v>
      </c>
      <c r="F150" t="s">
        <v>2396</v>
      </c>
      <c r="G150" t="s">
        <v>3697</v>
      </c>
      <c r="H150">
        <v>1</v>
      </c>
      <c r="I150" t="s">
        <v>3204</v>
      </c>
    </row>
    <row r="151" spans="1:9" x14ac:dyDescent="0.35">
      <c r="A151">
        <v>310</v>
      </c>
      <c r="B151" t="s">
        <v>3698</v>
      </c>
      <c r="C151" t="s">
        <v>3699</v>
      </c>
      <c r="D151" t="s">
        <v>2309</v>
      </c>
      <c r="E151">
        <v>310</v>
      </c>
      <c r="F151" t="s">
        <v>3700</v>
      </c>
      <c r="G151" t="s">
        <v>3701</v>
      </c>
      <c r="H151">
        <v>2</v>
      </c>
      <c r="I151" t="s">
        <v>3220</v>
      </c>
    </row>
    <row r="152" spans="1:9" x14ac:dyDescent="0.35">
      <c r="A152">
        <v>312</v>
      </c>
      <c r="B152" t="s">
        <v>3702</v>
      </c>
      <c r="C152" t="s">
        <v>3703</v>
      </c>
      <c r="D152" t="s">
        <v>2309</v>
      </c>
      <c r="E152">
        <v>312</v>
      </c>
      <c r="F152" t="s">
        <v>2342</v>
      </c>
      <c r="G152" t="s">
        <v>3704</v>
      </c>
      <c r="H152">
        <v>5</v>
      </c>
      <c r="I152" t="s">
        <v>3204</v>
      </c>
    </row>
    <row r="153" spans="1:9" x14ac:dyDescent="0.35">
      <c r="A153">
        <v>312</v>
      </c>
      <c r="B153" t="s">
        <v>3705</v>
      </c>
      <c r="C153" t="s">
        <v>3706</v>
      </c>
      <c r="D153" t="s">
        <v>2309</v>
      </c>
      <c r="E153">
        <v>312</v>
      </c>
      <c r="F153" t="s">
        <v>2400</v>
      </c>
      <c r="G153" t="s">
        <v>3707</v>
      </c>
      <c r="H153">
        <v>1</v>
      </c>
      <c r="I153" t="s">
        <v>3204</v>
      </c>
    </row>
    <row r="154" spans="1:9" x14ac:dyDescent="0.35">
      <c r="A154">
        <v>314</v>
      </c>
      <c r="B154" t="s">
        <v>3708</v>
      </c>
      <c r="C154" t="s">
        <v>3709</v>
      </c>
      <c r="D154" t="s">
        <v>2336</v>
      </c>
      <c r="E154">
        <v>314</v>
      </c>
      <c r="F154" t="s">
        <v>2365</v>
      </c>
      <c r="G154" t="s">
        <v>3710</v>
      </c>
      <c r="H154">
        <v>2</v>
      </c>
      <c r="I154" t="s">
        <v>3204</v>
      </c>
    </row>
    <row r="155" spans="1:9" x14ac:dyDescent="0.35">
      <c r="A155">
        <v>315</v>
      </c>
      <c r="B155" t="s">
        <v>3711</v>
      </c>
      <c r="C155" t="s">
        <v>3712</v>
      </c>
      <c r="D155" t="s">
        <v>2354</v>
      </c>
      <c r="E155">
        <v>315</v>
      </c>
      <c r="F155" t="s">
        <v>2316</v>
      </c>
      <c r="G155" t="s">
        <v>3713</v>
      </c>
      <c r="H155">
        <v>2</v>
      </c>
      <c r="I155" t="s">
        <v>3204</v>
      </c>
    </row>
    <row r="156" spans="1:9" x14ac:dyDescent="0.35">
      <c r="A156">
        <v>315</v>
      </c>
      <c r="B156" t="s">
        <v>3714</v>
      </c>
      <c r="C156" t="s">
        <v>3715</v>
      </c>
      <c r="D156" t="s">
        <v>2354</v>
      </c>
      <c r="E156">
        <v>315</v>
      </c>
      <c r="F156" t="s">
        <v>2400</v>
      </c>
      <c r="G156" t="s">
        <v>3716</v>
      </c>
      <c r="H156">
        <v>2</v>
      </c>
      <c r="I156" t="s">
        <v>3204</v>
      </c>
    </row>
    <row r="157" spans="1:9" x14ac:dyDescent="0.35">
      <c r="A157">
        <v>315</v>
      </c>
      <c r="B157" t="s">
        <v>3717</v>
      </c>
      <c r="C157" t="s">
        <v>3718</v>
      </c>
      <c r="D157" t="s">
        <v>2354</v>
      </c>
      <c r="E157">
        <v>315</v>
      </c>
      <c r="F157" t="s">
        <v>3719</v>
      </c>
      <c r="G157" t="s">
        <v>3720</v>
      </c>
      <c r="H157">
        <v>1</v>
      </c>
      <c r="I157" t="s">
        <v>3220</v>
      </c>
    </row>
    <row r="158" spans="1:9" x14ac:dyDescent="0.35">
      <c r="A158">
        <v>316</v>
      </c>
      <c r="B158" t="s">
        <v>3721</v>
      </c>
      <c r="C158" t="s">
        <v>3722</v>
      </c>
      <c r="D158" t="s">
        <v>2309</v>
      </c>
      <c r="E158">
        <v>316</v>
      </c>
      <c r="F158" t="s">
        <v>22</v>
      </c>
      <c r="G158" t="s">
        <v>3723</v>
      </c>
      <c r="H158">
        <v>1</v>
      </c>
      <c r="I158" t="s">
        <v>3204</v>
      </c>
    </row>
    <row r="159" spans="1:9" x14ac:dyDescent="0.35">
      <c r="A159">
        <v>316</v>
      </c>
      <c r="B159" t="s">
        <v>3724</v>
      </c>
      <c r="C159" t="s">
        <v>3725</v>
      </c>
      <c r="D159" t="s">
        <v>2309</v>
      </c>
      <c r="E159">
        <v>316</v>
      </c>
      <c r="F159" t="s">
        <v>2311</v>
      </c>
      <c r="G159" t="s">
        <v>3726</v>
      </c>
      <c r="H159">
        <v>2</v>
      </c>
      <c r="I159" t="s">
        <v>3204</v>
      </c>
    </row>
    <row r="160" spans="1:9" x14ac:dyDescent="0.35">
      <c r="A160">
        <v>317</v>
      </c>
      <c r="B160" t="s">
        <v>3727</v>
      </c>
      <c r="C160" t="s">
        <v>3728</v>
      </c>
      <c r="D160" t="s">
        <v>22</v>
      </c>
      <c r="E160">
        <v>317</v>
      </c>
      <c r="F160" t="s">
        <v>3729</v>
      </c>
      <c r="G160" t="s">
        <v>3730</v>
      </c>
      <c r="H160">
        <v>1</v>
      </c>
      <c r="I160" t="s">
        <v>3220</v>
      </c>
    </row>
    <row r="161" spans="1:9" x14ac:dyDescent="0.35">
      <c r="A161">
        <v>319</v>
      </c>
      <c r="B161" t="s">
        <v>3731</v>
      </c>
      <c r="C161" t="s">
        <v>3732</v>
      </c>
      <c r="D161" t="s">
        <v>2354</v>
      </c>
      <c r="E161">
        <v>319</v>
      </c>
      <c r="F161" t="s">
        <v>3733</v>
      </c>
      <c r="G161" t="s">
        <v>3734</v>
      </c>
      <c r="H161">
        <v>1</v>
      </c>
      <c r="I161" t="s">
        <v>3220</v>
      </c>
    </row>
    <row r="162" spans="1:9" x14ac:dyDescent="0.35">
      <c r="A162">
        <v>321</v>
      </c>
      <c r="B162" t="s">
        <v>3735</v>
      </c>
      <c r="C162" t="s">
        <v>3736</v>
      </c>
      <c r="D162" t="s">
        <v>15</v>
      </c>
      <c r="E162">
        <v>321</v>
      </c>
      <c r="F162" t="s">
        <v>3737</v>
      </c>
      <c r="G162" t="s">
        <v>3738</v>
      </c>
      <c r="H162">
        <v>1</v>
      </c>
      <c r="I162" t="s">
        <v>3220</v>
      </c>
    </row>
    <row r="163" spans="1:9" x14ac:dyDescent="0.35">
      <c r="A163">
        <v>322</v>
      </c>
      <c r="B163" t="s">
        <v>3739</v>
      </c>
      <c r="C163" t="s">
        <v>3740</v>
      </c>
      <c r="D163" t="s">
        <v>15</v>
      </c>
      <c r="E163">
        <v>322</v>
      </c>
      <c r="F163" t="s">
        <v>2316</v>
      </c>
      <c r="G163" t="s">
        <v>3741</v>
      </c>
      <c r="H163">
        <v>1</v>
      </c>
      <c r="I163" t="s">
        <v>3204</v>
      </c>
    </row>
    <row r="164" spans="1:9" x14ac:dyDescent="0.35">
      <c r="A164">
        <v>325</v>
      </c>
      <c r="B164" t="s">
        <v>3742</v>
      </c>
      <c r="C164" t="s">
        <v>3743</v>
      </c>
      <c r="D164" t="s">
        <v>2316</v>
      </c>
      <c r="E164">
        <v>325</v>
      </c>
      <c r="F164" t="s">
        <v>2354</v>
      </c>
      <c r="G164" t="s">
        <v>3744</v>
      </c>
      <c r="H164">
        <v>2</v>
      </c>
      <c r="I164" t="s">
        <v>3204</v>
      </c>
    </row>
    <row r="165" spans="1:9" x14ac:dyDescent="0.35">
      <c r="A165">
        <v>325</v>
      </c>
      <c r="B165" t="s">
        <v>3745</v>
      </c>
      <c r="C165" t="s">
        <v>3746</v>
      </c>
      <c r="D165" t="s">
        <v>2316</v>
      </c>
      <c r="E165">
        <v>325</v>
      </c>
      <c r="F165" t="s">
        <v>3747</v>
      </c>
      <c r="G165" t="s">
        <v>3748</v>
      </c>
      <c r="H165">
        <v>1</v>
      </c>
      <c r="I165" t="s">
        <v>3220</v>
      </c>
    </row>
    <row r="166" spans="1:9" x14ac:dyDescent="0.35">
      <c r="A166">
        <v>327</v>
      </c>
      <c r="B166" t="s">
        <v>3749</v>
      </c>
      <c r="C166" t="s">
        <v>3750</v>
      </c>
      <c r="D166" t="s">
        <v>2354</v>
      </c>
      <c r="E166">
        <v>327</v>
      </c>
      <c r="F166" t="s">
        <v>2400</v>
      </c>
      <c r="G166" t="s">
        <v>3751</v>
      </c>
      <c r="H166">
        <v>1</v>
      </c>
      <c r="I166" t="s">
        <v>3204</v>
      </c>
    </row>
    <row r="167" spans="1:9" x14ac:dyDescent="0.35">
      <c r="A167">
        <v>328</v>
      </c>
      <c r="B167" t="s">
        <v>3752</v>
      </c>
      <c r="C167" t="s">
        <v>3753</v>
      </c>
      <c r="D167" t="s">
        <v>2309</v>
      </c>
      <c r="E167">
        <v>328</v>
      </c>
      <c r="F167" t="s">
        <v>2396</v>
      </c>
      <c r="G167" t="s">
        <v>3754</v>
      </c>
      <c r="H167">
        <v>1</v>
      </c>
      <c r="I167" t="s">
        <v>3204</v>
      </c>
    </row>
    <row r="168" spans="1:9" x14ac:dyDescent="0.35">
      <c r="A168">
        <v>328</v>
      </c>
      <c r="B168" t="s">
        <v>3755</v>
      </c>
      <c r="C168" t="s">
        <v>3756</v>
      </c>
      <c r="D168" t="s">
        <v>2309</v>
      </c>
      <c r="E168">
        <v>328</v>
      </c>
      <c r="F168" t="s">
        <v>2311</v>
      </c>
      <c r="G168" t="s">
        <v>3757</v>
      </c>
      <c r="H168">
        <v>1</v>
      </c>
      <c r="I168" t="s">
        <v>3204</v>
      </c>
    </row>
    <row r="169" spans="1:9" x14ac:dyDescent="0.35">
      <c r="A169">
        <v>330</v>
      </c>
      <c r="B169" t="s">
        <v>3758</v>
      </c>
      <c r="C169" t="s">
        <v>3759</v>
      </c>
      <c r="D169" t="s">
        <v>2413</v>
      </c>
      <c r="E169">
        <v>330</v>
      </c>
      <c r="F169" t="s">
        <v>2365</v>
      </c>
      <c r="G169" t="s">
        <v>3760</v>
      </c>
      <c r="H169">
        <v>2</v>
      </c>
      <c r="I169" t="s">
        <v>3204</v>
      </c>
    </row>
    <row r="170" spans="1:9" x14ac:dyDescent="0.35">
      <c r="A170">
        <v>332</v>
      </c>
      <c r="B170" t="s">
        <v>3761</v>
      </c>
      <c r="C170" t="s">
        <v>3762</v>
      </c>
      <c r="D170" t="s">
        <v>2316</v>
      </c>
      <c r="E170">
        <v>332</v>
      </c>
      <c r="F170" t="s">
        <v>2471</v>
      </c>
      <c r="G170" t="s">
        <v>3763</v>
      </c>
      <c r="H170">
        <v>1</v>
      </c>
      <c r="I170" t="s">
        <v>3204</v>
      </c>
    </row>
    <row r="171" spans="1:9" x14ac:dyDescent="0.35">
      <c r="A171">
        <v>333</v>
      </c>
      <c r="B171" t="s">
        <v>3764</v>
      </c>
      <c r="C171" t="s">
        <v>3765</v>
      </c>
      <c r="D171" t="s">
        <v>2309</v>
      </c>
      <c r="E171">
        <v>333</v>
      </c>
      <c r="F171" t="s">
        <v>2342</v>
      </c>
      <c r="G171" t="s">
        <v>3766</v>
      </c>
      <c r="H171">
        <v>1</v>
      </c>
      <c r="I171" t="s">
        <v>3204</v>
      </c>
    </row>
    <row r="172" spans="1:9" x14ac:dyDescent="0.35">
      <c r="A172">
        <v>338</v>
      </c>
      <c r="B172" t="s">
        <v>3767</v>
      </c>
      <c r="C172" t="s">
        <v>3768</v>
      </c>
      <c r="D172" t="s">
        <v>2316</v>
      </c>
      <c r="E172">
        <v>338</v>
      </c>
      <c r="F172" t="s">
        <v>16</v>
      </c>
      <c r="G172" t="s">
        <v>3769</v>
      </c>
      <c r="H172">
        <v>1</v>
      </c>
      <c r="I172" t="s">
        <v>3204</v>
      </c>
    </row>
    <row r="173" spans="1:9" x14ac:dyDescent="0.35">
      <c r="A173">
        <v>338</v>
      </c>
      <c r="B173" t="s">
        <v>3770</v>
      </c>
      <c r="C173" t="s">
        <v>3771</v>
      </c>
      <c r="D173" t="s">
        <v>2316</v>
      </c>
      <c r="E173">
        <v>338</v>
      </c>
      <c r="F173" t="s">
        <v>2471</v>
      </c>
      <c r="G173" t="s">
        <v>3772</v>
      </c>
      <c r="H173">
        <v>1</v>
      </c>
      <c r="I173" t="s">
        <v>3204</v>
      </c>
    </row>
    <row r="174" spans="1:9" x14ac:dyDescent="0.35">
      <c r="A174">
        <v>339</v>
      </c>
      <c r="B174" t="s">
        <v>3773</v>
      </c>
      <c r="C174" t="s">
        <v>3774</v>
      </c>
      <c r="D174" t="s">
        <v>2400</v>
      </c>
      <c r="E174">
        <v>339</v>
      </c>
      <c r="F174" t="s">
        <v>3775</v>
      </c>
      <c r="G174" t="s">
        <v>3776</v>
      </c>
      <c r="H174">
        <v>1</v>
      </c>
      <c r="I174" t="s">
        <v>3220</v>
      </c>
    </row>
    <row r="175" spans="1:9" x14ac:dyDescent="0.35">
      <c r="A175">
        <v>341</v>
      </c>
      <c r="B175" t="s">
        <v>3777</v>
      </c>
      <c r="C175" t="s">
        <v>3778</v>
      </c>
      <c r="D175" t="s">
        <v>2400</v>
      </c>
      <c r="E175">
        <v>341</v>
      </c>
      <c r="F175" t="s">
        <v>3779</v>
      </c>
      <c r="G175" t="s">
        <v>3780</v>
      </c>
      <c r="H175">
        <v>4</v>
      </c>
      <c r="I175" t="s">
        <v>3220</v>
      </c>
    </row>
    <row r="176" spans="1:9" x14ac:dyDescent="0.35">
      <c r="A176">
        <v>346</v>
      </c>
      <c r="B176" t="s">
        <v>3781</v>
      </c>
      <c r="C176" t="s">
        <v>3782</v>
      </c>
      <c r="D176" t="s">
        <v>2354</v>
      </c>
      <c r="E176">
        <v>346</v>
      </c>
      <c r="F176" t="s">
        <v>2400</v>
      </c>
      <c r="G176" t="s">
        <v>3783</v>
      </c>
      <c r="H176">
        <v>3</v>
      </c>
      <c r="I176" t="s">
        <v>3204</v>
      </c>
    </row>
    <row r="177" spans="1:9" x14ac:dyDescent="0.35">
      <c r="A177">
        <v>346</v>
      </c>
      <c r="B177" t="s">
        <v>3784</v>
      </c>
      <c r="C177" t="s">
        <v>3785</v>
      </c>
      <c r="D177" t="s">
        <v>2354</v>
      </c>
      <c r="E177">
        <v>346</v>
      </c>
      <c r="F177" t="s">
        <v>3786</v>
      </c>
      <c r="G177" t="s">
        <v>3787</v>
      </c>
      <c r="H177">
        <v>2</v>
      </c>
      <c r="I177" t="s">
        <v>3220</v>
      </c>
    </row>
    <row r="178" spans="1:9" x14ac:dyDescent="0.35">
      <c r="A178">
        <v>352</v>
      </c>
      <c r="B178" t="s">
        <v>3788</v>
      </c>
      <c r="C178" t="s">
        <v>3789</v>
      </c>
      <c r="D178" t="s">
        <v>2309</v>
      </c>
      <c r="E178">
        <v>352</v>
      </c>
      <c r="F178" t="s">
        <v>2311</v>
      </c>
      <c r="G178" t="s">
        <v>3790</v>
      </c>
      <c r="H178">
        <v>1</v>
      </c>
      <c r="I178" t="s">
        <v>3204</v>
      </c>
    </row>
    <row r="179" spans="1:9" x14ac:dyDescent="0.35">
      <c r="A179">
        <v>356</v>
      </c>
      <c r="B179" t="s">
        <v>3791</v>
      </c>
      <c r="C179" t="s">
        <v>3792</v>
      </c>
      <c r="D179" t="s">
        <v>15</v>
      </c>
      <c r="E179">
        <v>356</v>
      </c>
      <c r="F179" t="s">
        <v>2496</v>
      </c>
      <c r="G179" t="s">
        <v>3793</v>
      </c>
      <c r="H179">
        <v>1</v>
      </c>
      <c r="I179" t="s">
        <v>3204</v>
      </c>
    </row>
    <row r="180" spans="1:9" x14ac:dyDescent="0.35">
      <c r="A180">
        <v>359</v>
      </c>
      <c r="B180" t="s">
        <v>3794</v>
      </c>
      <c r="C180" t="s">
        <v>3795</v>
      </c>
      <c r="D180" t="s">
        <v>2400</v>
      </c>
      <c r="E180">
        <v>359</v>
      </c>
      <c r="F180" t="s">
        <v>3796</v>
      </c>
      <c r="G180" t="s">
        <v>3797</v>
      </c>
      <c r="H180">
        <v>1</v>
      </c>
      <c r="I180" t="s">
        <v>3220</v>
      </c>
    </row>
    <row r="181" spans="1:9" x14ac:dyDescent="0.35">
      <c r="A181">
        <v>360</v>
      </c>
      <c r="B181" t="s">
        <v>3798</v>
      </c>
      <c r="C181" t="s">
        <v>3799</v>
      </c>
      <c r="D181" t="s">
        <v>2309</v>
      </c>
      <c r="E181">
        <v>360</v>
      </c>
      <c r="F181" t="s">
        <v>16</v>
      </c>
      <c r="G181" t="s">
        <v>3800</v>
      </c>
      <c r="H181">
        <v>2</v>
      </c>
      <c r="I181" t="s">
        <v>3204</v>
      </c>
    </row>
    <row r="182" spans="1:9" x14ac:dyDescent="0.35">
      <c r="A182">
        <v>360</v>
      </c>
      <c r="B182" t="s">
        <v>3801</v>
      </c>
      <c r="C182" t="s">
        <v>3802</v>
      </c>
      <c r="D182" t="s">
        <v>2309</v>
      </c>
      <c r="E182">
        <v>360</v>
      </c>
      <c r="F182" t="s">
        <v>2342</v>
      </c>
      <c r="G182" t="s">
        <v>3803</v>
      </c>
      <c r="H182">
        <v>1</v>
      </c>
      <c r="I182" t="s">
        <v>3204</v>
      </c>
    </row>
    <row r="183" spans="1:9" x14ac:dyDescent="0.35">
      <c r="A183">
        <v>361</v>
      </c>
      <c r="B183" t="s">
        <v>3804</v>
      </c>
      <c r="C183" t="s">
        <v>3805</v>
      </c>
      <c r="D183" t="s">
        <v>16</v>
      </c>
      <c r="E183">
        <v>361</v>
      </c>
      <c r="F183" t="s">
        <v>3806</v>
      </c>
      <c r="G183" t="s">
        <v>3807</v>
      </c>
      <c r="H183">
        <v>1</v>
      </c>
      <c r="I183" t="s">
        <v>3220</v>
      </c>
    </row>
    <row r="184" spans="1:9" x14ac:dyDescent="0.35">
      <c r="A184">
        <v>365</v>
      </c>
      <c r="B184" t="s">
        <v>3808</v>
      </c>
      <c r="C184" t="s">
        <v>3809</v>
      </c>
      <c r="D184" t="s">
        <v>2309</v>
      </c>
      <c r="E184">
        <v>365</v>
      </c>
      <c r="F184" t="s">
        <v>3810</v>
      </c>
      <c r="G184" t="s">
        <v>3811</v>
      </c>
      <c r="H184">
        <v>1</v>
      </c>
      <c r="I184" t="s">
        <v>3220</v>
      </c>
    </row>
    <row r="185" spans="1:9" x14ac:dyDescent="0.35">
      <c r="A185">
        <v>366</v>
      </c>
      <c r="B185" t="s">
        <v>3812</v>
      </c>
      <c r="C185" t="s">
        <v>3813</v>
      </c>
      <c r="D185" t="s">
        <v>2354</v>
      </c>
      <c r="E185">
        <v>366</v>
      </c>
      <c r="F185" t="s">
        <v>2309</v>
      </c>
      <c r="G185" t="s">
        <v>3814</v>
      </c>
      <c r="H185">
        <v>1</v>
      </c>
      <c r="I185" t="s">
        <v>3204</v>
      </c>
    </row>
    <row r="186" spans="1:9" x14ac:dyDescent="0.35">
      <c r="A186">
        <v>367</v>
      </c>
      <c r="B186" t="s">
        <v>3815</v>
      </c>
      <c r="C186" t="s">
        <v>3816</v>
      </c>
      <c r="D186" t="s">
        <v>22</v>
      </c>
      <c r="E186">
        <v>367</v>
      </c>
      <c r="F186" t="s">
        <v>2309</v>
      </c>
      <c r="G186" t="s">
        <v>3817</v>
      </c>
      <c r="H186">
        <v>1</v>
      </c>
      <c r="I186" t="s">
        <v>3204</v>
      </c>
    </row>
    <row r="187" spans="1:9" x14ac:dyDescent="0.35">
      <c r="A187">
        <v>371</v>
      </c>
      <c r="B187" t="s">
        <v>3818</v>
      </c>
      <c r="C187" t="s">
        <v>3819</v>
      </c>
      <c r="D187" t="s">
        <v>26</v>
      </c>
      <c r="E187">
        <v>371</v>
      </c>
      <c r="F187" t="s">
        <v>2413</v>
      </c>
      <c r="G187" t="s">
        <v>3820</v>
      </c>
      <c r="H187">
        <v>1</v>
      </c>
      <c r="I187" t="s">
        <v>3204</v>
      </c>
    </row>
    <row r="188" spans="1:9" x14ac:dyDescent="0.35">
      <c r="A188">
        <v>374</v>
      </c>
      <c r="B188" t="s">
        <v>3821</v>
      </c>
      <c r="C188" t="s">
        <v>3822</v>
      </c>
      <c r="D188" t="s">
        <v>22</v>
      </c>
      <c r="E188">
        <v>374</v>
      </c>
      <c r="F188" t="s">
        <v>2309</v>
      </c>
      <c r="G188" t="s">
        <v>3823</v>
      </c>
      <c r="H188">
        <v>1</v>
      </c>
      <c r="I188" t="s">
        <v>3204</v>
      </c>
    </row>
    <row r="189" spans="1:9" x14ac:dyDescent="0.35">
      <c r="A189">
        <v>374</v>
      </c>
      <c r="B189" t="s">
        <v>3824</v>
      </c>
      <c r="C189" t="s">
        <v>3825</v>
      </c>
      <c r="D189" t="s">
        <v>22</v>
      </c>
      <c r="E189">
        <v>374</v>
      </c>
      <c r="F189" t="s">
        <v>2396</v>
      </c>
      <c r="G189" t="s">
        <v>3826</v>
      </c>
      <c r="H189">
        <v>1</v>
      </c>
      <c r="I189" t="s">
        <v>3204</v>
      </c>
    </row>
    <row r="190" spans="1:9" x14ac:dyDescent="0.35">
      <c r="A190">
        <v>380</v>
      </c>
      <c r="B190" t="s">
        <v>3827</v>
      </c>
      <c r="C190" t="s">
        <v>3828</v>
      </c>
      <c r="D190" t="s">
        <v>2336</v>
      </c>
      <c r="E190">
        <v>380</v>
      </c>
      <c r="F190" t="s">
        <v>2342</v>
      </c>
      <c r="G190" t="s">
        <v>3829</v>
      </c>
      <c r="H190">
        <v>1</v>
      </c>
      <c r="I190" t="s">
        <v>3204</v>
      </c>
    </row>
    <row r="191" spans="1:9" x14ac:dyDescent="0.35">
      <c r="A191">
        <v>381</v>
      </c>
      <c r="B191" t="s">
        <v>3830</v>
      </c>
      <c r="C191" t="s">
        <v>3831</v>
      </c>
      <c r="D191" t="s">
        <v>2354</v>
      </c>
      <c r="E191">
        <v>381</v>
      </c>
      <c r="F191" t="s">
        <v>2400</v>
      </c>
      <c r="G191" t="s">
        <v>3832</v>
      </c>
      <c r="H191">
        <v>1</v>
      </c>
      <c r="I191" t="s">
        <v>3204</v>
      </c>
    </row>
    <row r="192" spans="1:9" x14ac:dyDescent="0.35">
      <c r="A192">
        <v>381</v>
      </c>
      <c r="B192" t="s">
        <v>3833</v>
      </c>
      <c r="C192" t="s">
        <v>3831</v>
      </c>
      <c r="D192" t="s">
        <v>2354</v>
      </c>
      <c r="E192">
        <v>381</v>
      </c>
      <c r="F192" t="s">
        <v>2400</v>
      </c>
      <c r="G192" t="s">
        <v>3834</v>
      </c>
      <c r="H192">
        <v>1</v>
      </c>
      <c r="I192" t="s">
        <v>3204</v>
      </c>
    </row>
    <row r="193" spans="1:9" x14ac:dyDescent="0.35">
      <c r="A193">
        <v>381</v>
      </c>
      <c r="B193" t="s">
        <v>3835</v>
      </c>
      <c r="C193" t="s">
        <v>3836</v>
      </c>
      <c r="D193" t="s">
        <v>2354</v>
      </c>
      <c r="E193">
        <v>381</v>
      </c>
      <c r="F193" t="s">
        <v>3837</v>
      </c>
      <c r="G193" t="s">
        <v>3838</v>
      </c>
      <c r="H193">
        <v>5</v>
      </c>
      <c r="I193" t="s">
        <v>3220</v>
      </c>
    </row>
    <row r="194" spans="1:9" x14ac:dyDescent="0.35">
      <c r="A194">
        <v>382</v>
      </c>
      <c r="B194" t="s">
        <v>3839</v>
      </c>
      <c r="C194" t="s">
        <v>3840</v>
      </c>
      <c r="D194" t="s">
        <v>22</v>
      </c>
      <c r="E194">
        <v>382</v>
      </c>
      <c r="F194" t="s">
        <v>2316</v>
      </c>
      <c r="G194" t="s">
        <v>3841</v>
      </c>
      <c r="H194">
        <v>2</v>
      </c>
      <c r="I194" t="s">
        <v>3204</v>
      </c>
    </row>
    <row r="195" spans="1:9" x14ac:dyDescent="0.35">
      <c r="A195">
        <v>383</v>
      </c>
      <c r="B195" t="s">
        <v>3842</v>
      </c>
      <c r="C195" t="s">
        <v>3843</v>
      </c>
      <c r="D195" t="s">
        <v>2354</v>
      </c>
      <c r="E195">
        <v>383</v>
      </c>
      <c r="F195" t="s">
        <v>3844</v>
      </c>
      <c r="G195" t="s">
        <v>3845</v>
      </c>
      <c r="H195">
        <v>1</v>
      </c>
      <c r="I195" t="s">
        <v>3220</v>
      </c>
    </row>
    <row r="196" spans="1:9" x14ac:dyDescent="0.35">
      <c r="A196">
        <v>384</v>
      </c>
      <c r="B196" t="s">
        <v>3846</v>
      </c>
      <c r="C196" t="s">
        <v>3847</v>
      </c>
      <c r="D196" t="s">
        <v>2309</v>
      </c>
      <c r="E196">
        <v>384</v>
      </c>
      <c r="F196" t="s">
        <v>3848</v>
      </c>
      <c r="G196" t="s">
        <v>3849</v>
      </c>
      <c r="H196">
        <v>1</v>
      </c>
      <c r="I196" t="s">
        <v>3850</v>
      </c>
    </row>
    <row r="197" spans="1:9" x14ac:dyDescent="0.35">
      <c r="A197">
        <v>384</v>
      </c>
      <c r="B197" t="s">
        <v>3851</v>
      </c>
      <c r="C197" t="s">
        <v>3852</v>
      </c>
      <c r="D197" t="s">
        <v>2309</v>
      </c>
      <c r="E197">
        <v>384</v>
      </c>
      <c r="F197" t="s">
        <v>2311</v>
      </c>
      <c r="G197" t="s">
        <v>3853</v>
      </c>
      <c r="H197">
        <v>1</v>
      </c>
      <c r="I197" t="s">
        <v>3204</v>
      </c>
    </row>
    <row r="198" spans="1:9" x14ac:dyDescent="0.35">
      <c r="A198">
        <v>385</v>
      </c>
      <c r="B198" t="s">
        <v>3854</v>
      </c>
      <c r="C198" t="s">
        <v>3855</v>
      </c>
      <c r="D198" t="s">
        <v>2336</v>
      </c>
      <c r="E198">
        <v>385</v>
      </c>
      <c r="F198" t="s">
        <v>2365</v>
      </c>
      <c r="G198" t="s">
        <v>3856</v>
      </c>
      <c r="H198">
        <v>1</v>
      </c>
      <c r="I198" t="s">
        <v>3204</v>
      </c>
    </row>
    <row r="199" spans="1:9" x14ac:dyDescent="0.35">
      <c r="A199">
        <v>387</v>
      </c>
      <c r="B199" t="s">
        <v>3857</v>
      </c>
      <c r="C199" t="s">
        <v>3858</v>
      </c>
      <c r="D199" t="s">
        <v>2413</v>
      </c>
      <c r="E199">
        <v>387</v>
      </c>
      <c r="F199" t="s">
        <v>2537</v>
      </c>
      <c r="G199" t="s">
        <v>3859</v>
      </c>
      <c r="H199">
        <v>2</v>
      </c>
      <c r="I199" t="s">
        <v>3204</v>
      </c>
    </row>
    <row r="200" spans="1:9" x14ac:dyDescent="0.35">
      <c r="A200">
        <v>388</v>
      </c>
      <c r="B200" t="s">
        <v>3860</v>
      </c>
      <c r="C200" t="s">
        <v>3861</v>
      </c>
      <c r="D200" t="s">
        <v>2365</v>
      </c>
      <c r="E200">
        <v>388</v>
      </c>
      <c r="F200" t="s">
        <v>2425</v>
      </c>
      <c r="G200" t="s">
        <v>3862</v>
      </c>
      <c r="H200">
        <v>1</v>
      </c>
      <c r="I200" t="s">
        <v>3204</v>
      </c>
    </row>
    <row r="201" spans="1:9" x14ac:dyDescent="0.35">
      <c r="A201">
        <v>389</v>
      </c>
      <c r="B201" t="s">
        <v>3863</v>
      </c>
      <c r="C201" t="s">
        <v>3864</v>
      </c>
      <c r="D201" t="s">
        <v>2354</v>
      </c>
      <c r="E201">
        <v>389</v>
      </c>
      <c r="F201" t="s">
        <v>2400</v>
      </c>
      <c r="G201" t="s">
        <v>3865</v>
      </c>
      <c r="H201">
        <v>1</v>
      </c>
      <c r="I201" t="s">
        <v>3204</v>
      </c>
    </row>
    <row r="202" spans="1:9" x14ac:dyDescent="0.35">
      <c r="A202">
        <v>390</v>
      </c>
      <c r="B202" t="s">
        <v>3866</v>
      </c>
      <c r="C202" t="s">
        <v>3867</v>
      </c>
      <c r="D202" t="s">
        <v>2396</v>
      </c>
      <c r="E202">
        <v>390</v>
      </c>
      <c r="F202" t="s">
        <v>2316</v>
      </c>
      <c r="G202" t="s">
        <v>3868</v>
      </c>
      <c r="H202">
        <v>1</v>
      </c>
      <c r="I202" t="s">
        <v>3204</v>
      </c>
    </row>
    <row r="203" spans="1:9" x14ac:dyDescent="0.35">
      <c r="A203">
        <v>394</v>
      </c>
      <c r="B203" t="s">
        <v>3869</v>
      </c>
      <c r="C203" t="s">
        <v>3870</v>
      </c>
      <c r="D203" t="s">
        <v>2309</v>
      </c>
      <c r="E203">
        <v>394</v>
      </c>
      <c r="F203" t="s">
        <v>2308</v>
      </c>
      <c r="G203" t="s">
        <v>3871</v>
      </c>
      <c r="H203">
        <v>2</v>
      </c>
      <c r="I203" t="s">
        <v>3209</v>
      </c>
    </row>
    <row r="204" spans="1:9" x14ac:dyDescent="0.35">
      <c r="A204">
        <v>396</v>
      </c>
      <c r="B204" t="s">
        <v>3872</v>
      </c>
      <c r="C204" t="s">
        <v>3873</v>
      </c>
      <c r="D204" t="s">
        <v>2400</v>
      </c>
      <c r="E204">
        <v>396</v>
      </c>
      <c r="F204" t="s">
        <v>3874</v>
      </c>
      <c r="G204" t="s">
        <v>3875</v>
      </c>
      <c r="H204">
        <v>1</v>
      </c>
      <c r="I204" t="s">
        <v>3220</v>
      </c>
    </row>
    <row r="205" spans="1:9" x14ac:dyDescent="0.35">
      <c r="A205">
        <v>397</v>
      </c>
      <c r="B205" t="s">
        <v>3876</v>
      </c>
      <c r="C205" t="s">
        <v>3877</v>
      </c>
      <c r="D205" t="s">
        <v>2309</v>
      </c>
      <c r="E205">
        <v>397</v>
      </c>
      <c r="F205" t="s">
        <v>16</v>
      </c>
      <c r="G205" t="s">
        <v>3878</v>
      </c>
      <c r="H205">
        <v>1</v>
      </c>
      <c r="I205" t="s">
        <v>3204</v>
      </c>
    </row>
    <row r="206" spans="1:9" x14ac:dyDescent="0.35">
      <c r="A206">
        <v>398</v>
      </c>
      <c r="B206" t="s">
        <v>3879</v>
      </c>
      <c r="C206" t="s">
        <v>3880</v>
      </c>
      <c r="D206" t="s">
        <v>2354</v>
      </c>
      <c r="E206">
        <v>398</v>
      </c>
      <c r="F206" t="s">
        <v>2400</v>
      </c>
      <c r="G206" t="s">
        <v>3881</v>
      </c>
      <c r="H206">
        <v>1</v>
      </c>
      <c r="I206" t="s">
        <v>3204</v>
      </c>
    </row>
    <row r="207" spans="1:9" x14ac:dyDescent="0.35">
      <c r="A207">
        <v>399</v>
      </c>
      <c r="B207" t="s">
        <v>3882</v>
      </c>
      <c r="C207" t="s">
        <v>3883</v>
      </c>
      <c r="D207" t="s">
        <v>2336</v>
      </c>
      <c r="E207">
        <v>399</v>
      </c>
      <c r="F207" t="s">
        <v>2359</v>
      </c>
      <c r="G207" t="s">
        <v>3884</v>
      </c>
      <c r="H207">
        <v>1</v>
      </c>
      <c r="I207" t="s">
        <v>3204</v>
      </c>
    </row>
    <row r="208" spans="1:9" x14ac:dyDescent="0.35">
      <c r="A208">
        <v>401</v>
      </c>
      <c r="B208" t="s">
        <v>3885</v>
      </c>
      <c r="C208" t="s">
        <v>3886</v>
      </c>
      <c r="D208" t="s">
        <v>15</v>
      </c>
      <c r="E208">
        <v>401</v>
      </c>
      <c r="F208" t="s">
        <v>26</v>
      </c>
      <c r="G208" t="s">
        <v>3887</v>
      </c>
      <c r="H208">
        <v>1</v>
      </c>
      <c r="I208" t="s">
        <v>3204</v>
      </c>
    </row>
    <row r="209" spans="1:9" x14ac:dyDescent="0.35">
      <c r="A209">
        <v>403</v>
      </c>
      <c r="B209" t="s">
        <v>3888</v>
      </c>
      <c r="C209" t="s">
        <v>3889</v>
      </c>
      <c r="D209" t="s">
        <v>15</v>
      </c>
      <c r="E209">
        <v>403</v>
      </c>
      <c r="F209" t="s">
        <v>3890</v>
      </c>
      <c r="G209" t="s">
        <v>3891</v>
      </c>
      <c r="H209">
        <v>1</v>
      </c>
      <c r="I209" t="s">
        <v>3220</v>
      </c>
    </row>
    <row r="210" spans="1:9" x14ac:dyDescent="0.35">
      <c r="A210">
        <v>405</v>
      </c>
      <c r="B210" t="s">
        <v>3892</v>
      </c>
      <c r="C210" t="s">
        <v>3893</v>
      </c>
      <c r="D210" t="s">
        <v>2365</v>
      </c>
      <c r="E210">
        <v>405</v>
      </c>
      <c r="F210" t="s">
        <v>2311</v>
      </c>
      <c r="G210" t="s">
        <v>3894</v>
      </c>
      <c r="H210">
        <v>1</v>
      </c>
      <c r="I210" t="s">
        <v>3204</v>
      </c>
    </row>
    <row r="211" spans="1:9" x14ac:dyDescent="0.35">
      <c r="A211">
        <v>405</v>
      </c>
      <c r="B211" t="s">
        <v>3895</v>
      </c>
      <c r="C211" t="s">
        <v>3896</v>
      </c>
      <c r="D211" t="s">
        <v>2365</v>
      </c>
      <c r="E211">
        <v>405</v>
      </c>
      <c r="F211" t="s">
        <v>3897</v>
      </c>
      <c r="G211" t="s">
        <v>3898</v>
      </c>
      <c r="H211">
        <v>1</v>
      </c>
      <c r="I211" t="s">
        <v>3220</v>
      </c>
    </row>
    <row r="212" spans="1:9" x14ac:dyDescent="0.35">
      <c r="A212">
        <v>405</v>
      </c>
      <c r="B212" t="s">
        <v>3899</v>
      </c>
      <c r="C212" t="s">
        <v>3900</v>
      </c>
      <c r="D212" t="s">
        <v>2365</v>
      </c>
      <c r="E212">
        <v>405</v>
      </c>
      <c r="F212" t="s">
        <v>2336</v>
      </c>
      <c r="G212" t="s">
        <v>3901</v>
      </c>
      <c r="H212">
        <v>1</v>
      </c>
      <c r="I212" t="s">
        <v>3204</v>
      </c>
    </row>
    <row r="213" spans="1:9" x14ac:dyDescent="0.35">
      <c r="A213">
        <v>406</v>
      </c>
      <c r="B213" t="s">
        <v>3902</v>
      </c>
      <c r="C213" t="s">
        <v>3903</v>
      </c>
      <c r="D213" t="s">
        <v>2413</v>
      </c>
      <c r="E213">
        <v>406</v>
      </c>
      <c r="F213" t="s">
        <v>2496</v>
      </c>
      <c r="G213" t="s">
        <v>3904</v>
      </c>
      <c r="H213">
        <v>1</v>
      </c>
      <c r="I213" t="s">
        <v>3204</v>
      </c>
    </row>
    <row r="214" spans="1:9" x14ac:dyDescent="0.35">
      <c r="A214">
        <v>408</v>
      </c>
      <c r="B214" t="s">
        <v>3905</v>
      </c>
      <c r="C214" t="s">
        <v>3906</v>
      </c>
      <c r="D214" t="s">
        <v>26</v>
      </c>
      <c r="E214">
        <v>408</v>
      </c>
      <c r="F214" t="s">
        <v>15</v>
      </c>
      <c r="G214" t="s">
        <v>3907</v>
      </c>
      <c r="H214">
        <v>2</v>
      </c>
      <c r="I214" t="s">
        <v>3204</v>
      </c>
    </row>
    <row r="215" spans="1:9" x14ac:dyDescent="0.35">
      <c r="A215">
        <v>411</v>
      </c>
      <c r="B215" t="s">
        <v>3908</v>
      </c>
      <c r="C215" t="s">
        <v>3909</v>
      </c>
      <c r="D215" t="s">
        <v>22</v>
      </c>
      <c r="E215">
        <v>411</v>
      </c>
      <c r="F215" t="s">
        <v>3910</v>
      </c>
      <c r="G215" t="s">
        <v>3911</v>
      </c>
      <c r="H215">
        <v>1</v>
      </c>
      <c r="I215" t="s">
        <v>3220</v>
      </c>
    </row>
    <row r="216" spans="1:9" x14ac:dyDescent="0.35">
      <c r="A216">
        <v>414</v>
      </c>
      <c r="B216" t="s">
        <v>3912</v>
      </c>
      <c r="C216" t="s">
        <v>3913</v>
      </c>
      <c r="D216" t="s">
        <v>2316</v>
      </c>
      <c r="E216">
        <v>414</v>
      </c>
      <c r="F216" t="s">
        <v>2930</v>
      </c>
      <c r="G216" t="s">
        <v>3914</v>
      </c>
      <c r="H216">
        <v>1</v>
      </c>
      <c r="I216" t="s">
        <v>3209</v>
      </c>
    </row>
    <row r="217" spans="1:9" x14ac:dyDescent="0.35">
      <c r="A217">
        <v>416</v>
      </c>
      <c r="B217" t="s">
        <v>3915</v>
      </c>
      <c r="C217" t="s">
        <v>3916</v>
      </c>
      <c r="D217" t="s">
        <v>26</v>
      </c>
      <c r="E217">
        <v>416</v>
      </c>
      <c r="F217" t="s">
        <v>2413</v>
      </c>
      <c r="G217" t="s">
        <v>3917</v>
      </c>
      <c r="H217">
        <v>1</v>
      </c>
      <c r="I217" t="s">
        <v>3204</v>
      </c>
    </row>
    <row r="218" spans="1:9" x14ac:dyDescent="0.35">
      <c r="A218">
        <v>418</v>
      </c>
      <c r="B218" t="s">
        <v>3918</v>
      </c>
      <c r="C218" t="s">
        <v>3919</v>
      </c>
      <c r="D218" t="s">
        <v>22</v>
      </c>
      <c r="E218">
        <v>418</v>
      </c>
      <c r="F218" t="s">
        <v>2396</v>
      </c>
      <c r="G218" t="s">
        <v>3920</v>
      </c>
      <c r="H218">
        <v>2</v>
      </c>
      <c r="I218" t="s">
        <v>3204</v>
      </c>
    </row>
    <row r="219" spans="1:9" x14ac:dyDescent="0.35">
      <c r="A219">
        <v>420</v>
      </c>
      <c r="B219" t="s">
        <v>3921</v>
      </c>
      <c r="C219" t="s">
        <v>3922</v>
      </c>
      <c r="D219" t="s">
        <v>2413</v>
      </c>
      <c r="E219">
        <v>420</v>
      </c>
      <c r="F219" t="s">
        <v>2496</v>
      </c>
      <c r="G219" t="s">
        <v>3923</v>
      </c>
      <c r="H219">
        <v>5</v>
      </c>
      <c r="I219" t="s">
        <v>3204</v>
      </c>
    </row>
    <row r="220" spans="1:9" x14ac:dyDescent="0.35">
      <c r="A220">
        <v>420</v>
      </c>
      <c r="B220" t="s">
        <v>3924</v>
      </c>
      <c r="C220" t="s">
        <v>3925</v>
      </c>
      <c r="D220" t="s">
        <v>2413</v>
      </c>
      <c r="E220">
        <v>420</v>
      </c>
      <c r="F220" t="s">
        <v>3926</v>
      </c>
      <c r="G220" t="s">
        <v>3927</v>
      </c>
      <c r="H220">
        <v>1</v>
      </c>
      <c r="I220" t="s">
        <v>3220</v>
      </c>
    </row>
    <row r="221" spans="1:9" x14ac:dyDescent="0.35">
      <c r="A221">
        <v>421</v>
      </c>
      <c r="B221" t="s">
        <v>3928</v>
      </c>
      <c r="C221" t="s">
        <v>3929</v>
      </c>
      <c r="D221" t="s">
        <v>2354</v>
      </c>
      <c r="E221">
        <v>421</v>
      </c>
      <c r="F221" t="s">
        <v>2316</v>
      </c>
      <c r="G221" t="s">
        <v>3930</v>
      </c>
      <c r="H221">
        <v>1</v>
      </c>
      <c r="I221" t="s">
        <v>3204</v>
      </c>
    </row>
    <row r="222" spans="1:9" x14ac:dyDescent="0.35">
      <c r="A222">
        <v>421</v>
      </c>
      <c r="B222" t="s">
        <v>3931</v>
      </c>
      <c r="C222" t="s">
        <v>3932</v>
      </c>
      <c r="D222" t="s">
        <v>2354</v>
      </c>
      <c r="E222">
        <v>421</v>
      </c>
      <c r="F222" t="s">
        <v>2311</v>
      </c>
      <c r="G222" t="s">
        <v>3933</v>
      </c>
      <c r="H222">
        <v>1</v>
      </c>
      <c r="I222" t="s">
        <v>3204</v>
      </c>
    </row>
    <row r="223" spans="1:9" x14ac:dyDescent="0.35">
      <c r="A223">
        <v>423</v>
      </c>
      <c r="B223" t="s">
        <v>3934</v>
      </c>
      <c r="C223" t="s">
        <v>3935</v>
      </c>
      <c r="D223" t="s">
        <v>2365</v>
      </c>
      <c r="E223">
        <v>423</v>
      </c>
      <c r="F223" t="s">
        <v>2425</v>
      </c>
      <c r="G223" t="s">
        <v>3936</v>
      </c>
      <c r="H223">
        <v>1</v>
      </c>
      <c r="I223" t="s">
        <v>3204</v>
      </c>
    </row>
    <row r="224" spans="1:9" x14ac:dyDescent="0.35">
      <c r="A224">
        <v>426</v>
      </c>
      <c r="B224" t="s">
        <v>3937</v>
      </c>
      <c r="C224" t="s">
        <v>3938</v>
      </c>
      <c r="D224" t="s">
        <v>2324</v>
      </c>
      <c r="E224">
        <v>426</v>
      </c>
      <c r="F224" t="s">
        <v>2316</v>
      </c>
      <c r="G224" t="s">
        <v>3939</v>
      </c>
      <c r="H224">
        <v>1</v>
      </c>
      <c r="I224" t="s">
        <v>3204</v>
      </c>
    </row>
    <row r="225" spans="1:9" x14ac:dyDescent="0.35">
      <c r="A225">
        <v>431</v>
      </c>
      <c r="B225" t="s">
        <v>3940</v>
      </c>
      <c r="C225" t="s">
        <v>3941</v>
      </c>
      <c r="D225" t="s">
        <v>2309</v>
      </c>
      <c r="E225">
        <v>431</v>
      </c>
      <c r="F225" t="s">
        <v>3139</v>
      </c>
      <c r="G225" t="s">
        <v>3942</v>
      </c>
      <c r="H225">
        <v>1</v>
      </c>
      <c r="I225" t="s">
        <v>3209</v>
      </c>
    </row>
    <row r="226" spans="1:9" x14ac:dyDescent="0.35">
      <c r="A226">
        <v>431</v>
      </c>
      <c r="B226" t="s">
        <v>3943</v>
      </c>
      <c r="C226" t="s">
        <v>3944</v>
      </c>
      <c r="D226" t="s">
        <v>2309</v>
      </c>
      <c r="E226">
        <v>431</v>
      </c>
      <c r="F226" t="s">
        <v>2311</v>
      </c>
      <c r="G226" t="s">
        <v>3945</v>
      </c>
      <c r="H226">
        <v>1</v>
      </c>
      <c r="I226" t="s">
        <v>3204</v>
      </c>
    </row>
    <row r="227" spans="1:9" x14ac:dyDescent="0.35">
      <c r="A227">
        <v>432</v>
      </c>
      <c r="B227" t="s">
        <v>3946</v>
      </c>
      <c r="C227" t="s">
        <v>3947</v>
      </c>
      <c r="D227" t="s">
        <v>2365</v>
      </c>
      <c r="E227">
        <v>432</v>
      </c>
      <c r="F227" t="s">
        <v>2336</v>
      </c>
      <c r="G227" t="s">
        <v>3948</v>
      </c>
      <c r="H227">
        <v>2</v>
      </c>
      <c r="I227" t="s">
        <v>3204</v>
      </c>
    </row>
    <row r="228" spans="1:9" x14ac:dyDescent="0.35">
      <c r="A228">
        <v>434</v>
      </c>
      <c r="B228" t="s">
        <v>3949</v>
      </c>
      <c r="C228" t="s">
        <v>3950</v>
      </c>
      <c r="D228" t="s">
        <v>2354</v>
      </c>
      <c r="E228">
        <v>434</v>
      </c>
      <c r="F228" t="s">
        <v>2316</v>
      </c>
      <c r="G228" t="s">
        <v>3951</v>
      </c>
      <c r="H228">
        <v>1</v>
      </c>
      <c r="I228" t="s">
        <v>3204</v>
      </c>
    </row>
    <row r="229" spans="1:9" x14ac:dyDescent="0.35">
      <c r="A229">
        <v>434</v>
      </c>
      <c r="B229" t="s">
        <v>3952</v>
      </c>
      <c r="C229" t="s">
        <v>3953</v>
      </c>
      <c r="D229" t="s">
        <v>2354</v>
      </c>
      <c r="E229">
        <v>434</v>
      </c>
      <c r="F229" t="s">
        <v>2400</v>
      </c>
      <c r="G229" t="s">
        <v>3954</v>
      </c>
      <c r="H229">
        <v>1</v>
      </c>
      <c r="I229" t="s">
        <v>3204</v>
      </c>
    </row>
    <row r="230" spans="1:9" x14ac:dyDescent="0.35">
      <c r="A230">
        <v>437</v>
      </c>
      <c r="B230" t="s">
        <v>3955</v>
      </c>
      <c r="C230" t="s">
        <v>3956</v>
      </c>
      <c r="D230" t="s">
        <v>2413</v>
      </c>
      <c r="E230">
        <v>437</v>
      </c>
      <c r="F230" t="s">
        <v>2537</v>
      </c>
      <c r="G230" t="s">
        <v>3957</v>
      </c>
      <c r="H230">
        <v>1</v>
      </c>
      <c r="I230" t="s">
        <v>3204</v>
      </c>
    </row>
    <row r="231" spans="1:9" x14ac:dyDescent="0.35">
      <c r="A231">
        <v>438</v>
      </c>
      <c r="B231" t="s">
        <v>3958</v>
      </c>
      <c r="C231" t="s">
        <v>3959</v>
      </c>
      <c r="D231" t="s">
        <v>2316</v>
      </c>
      <c r="E231">
        <v>438</v>
      </c>
      <c r="F231" t="s">
        <v>2471</v>
      </c>
      <c r="G231" t="s">
        <v>3960</v>
      </c>
      <c r="H231">
        <v>1</v>
      </c>
      <c r="I231" t="s">
        <v>3204</v>
      </c>
    </row>
    <row r="232" spans="1:9" x14ac:dyDescent="0.35">
      <c r="A232">
        <v>438</v>
      </c>
      <c r="B232" t="s">
        <v>3961</v>
      </c>
      <c r="C232" t="s">
        <v>3962</v>
      </c>
      <c r="D232" t="s">
        <v>2316</v>
      </c>
      <c r="E232">
        <v>438</v>
      </c>
      <c r="F232" t="s">
        <v>3963</v>
      </c>
      <c r="G232" t="s">
        <v>3964</v>
      </c>
      <c r="H232">
        <v>2</v>
      </c>
      <c r="I232" t="s">
        <v>3220</v>
      </c>
    </row>
    <row r="233" spans="1:9" x14ac:dyDescent="0.35">
      <c r="A233">
        <v>443</v>
      </c>
      <c r="B233" t="s">
        <v>3965</v>
      </c>
      <c r="C233" t="s">
        <v>3966</v>
      </c>
      <c r="D233" t="s">
        <v>15</v>
      </c>
      <c r="E233">
        <v>443</v>
      </c>
      <c r="F233" t="s">
        <v>2537</v>
      </c>
      <c r="G233" t="s">
        <v>3967</v>
      </c>
      <c r="H233">
        <v>3</v>
      </c>
      <c r="I233" t="s">
        <v>3204</v>
      </c>
    </row>
    <row r="234" spans="1:9" x14ac:dyDescent="0.35">
      <c r="A234">
        <v>444</v>
      </c>
      <c r="B234" t="s">
        <v>3968</v>
      </c>
      <c r="C234" t="s">
        <v>3969</v>
      </c>
      <c r="D234" t="s">
        <v>2309</v>
      </c>
      <c r="E234">
        <v>444</v>
      </c>
      <c r="F234" t="s">
        <v>2396</v>
      </c>
      <c r="G234" t="s">
        <v>3970</v>
      </c>
      <c r="H234">
        <v>1</v>
      </c>
      <c r="I234" t="s">
        <v>3204</v>
      </c>
    </row>
    <row r="235" spans="1:9" x14ac:dyDescent="0.35">
      <c r="A235">
        <v>444</v>
      </c>
      <c r="B235" t="s">
        <v>3971</v>
      </c>
      <c r="C235" t="s">
        <v>3972</v>
      </c>
      <c r="D235" t="s">
        <v>2309</v>
      </c>
      <c r="E235">
        <v>444</v>
      </c>
      <c r="F235" t="s">
        <v>2311</v>
      </c>
      <c r="G235" t="s">
        <v>3973</v>
      </c>
      <c r="H235">
        <v>1</v>
      </c>
      <c r="I235" t="s">
        <v>3204</v>
      </c>
    </row>
    <row r="236" spans="1:9" x14ac:dyDescent="0.35">
      <c r="A236">
        <v>447</v>
      </c>
      <c r="B236" t="s">
        <v>3974</v>
      </c>
      <c r="C236" t="s">
        <v>3975</v>
      </c>
      <c r="D236" t="s">
        <v>2354</v>
      </c>
      <c r="E236">
        <v>447</v>
      </c>
      <c r="F236" t="s">
        <v>3976</v>
      </c>
      <c r="G236" t="s">
        <v>3977</v>
      </c>
      <c r="H236">
        <v>1</v>
      </c>
      <c r="I236" t="s">
        <v>3220</v>
      </c>
    </row>
    <row r="237" spans="1:9" x14ac:dyDescent="0.35">
      <c r="A237">
        <v>448</v>
      </c>
      <c r="B237" t="s">
        <v>3978</v>
      </c>
      <c r="C237" t="s">
        <v>3979</v>
      </c>
      <c r="D237" t="s">
        <v>2316</v>
      </c>
      <c r="E237">
        <v>448</v>
      </c>
      <c r="F237" t="s">
        <v>2309</v>
      </c>
      <c r="G237" t="s">
        <v>3980</v>
      </c>
      <c r="H237">
        <v>1</v>
      </c>
      <c r="I237" t="s">
        <v>3204</v>
      </c>
    </row>
    <row r="238" spans="1:9" x14ac:dyDescent="0.35">
      <c r="A238">
        <v>453</v>
      </c>
      <c r="B238" t="s">
        <v>3981</v>
      </c>
      <c r="C238" t="s">
        <v>3982</v>
      </c>
      <c r="D238" t="s">
        <v>26</v>
      </c>
      <c r="E238">
        <v>453</v>
      </c>
      <c r="F238" t="s">
        <v>15</v>
      </c>
      <c r="G238" t="s">
        <v>3983</v>
      </c>
      <c r="H238">
        <v>2</v>
      </c>
      <c r="I238" t="s">
        <v>3204</v>
      </c>
    </row>
    <row r="239" spans="1:9" x14ac:dyDescent="0.35">
      <c r="A239">
        <v>454</v>
      </c>
      <c r="B239" t="s">
        <v>3984</v>
      </c>
      <c r="C239" t="s">
        <v>3985</v>
      </c>
      <c r="D239" t="s">
        <v>2396</v>
      </c>
      <c r="E239">
        <v>454</v>
      </c>
      <c r="F239" t="s">
        <v>16</v>
      </c>
      <c r="G239" t="s">
        <v>3986</v>
      </c>
      <c r="H239">
        <v>1</v>
      </c>
      <c r="I239" t="s">
        <v>3204</v>
      </c>
    </row>
    <row r="240" spans="1:9" x14ac:dyDescent="0.35">
      <c r="A240">
        <v>457</v>
      </c>
      <c r="B240" t="s">
        <v>3987</v>
      </c>
      <c r="C240" t="s">
        <v>3988</v>
      </c>
      <c r="D240" t="s">
        <v>2354</v>
      </c>
      <c r="E240">
        <v>457</v>
      </c>
      <c r="F240" t="s">
        <v>2316</v>
      </c>
      <c r="G240" t="s">
        <v>3989</v>
      </c>
      <c r="H240">
        <v>1</v>
      </c>
      <c r="I240" t="s">
        <v>3204</v>
      </c>
    </row>
    <row r="241" spans="1:9" x14ac:dyDescent="0.35">
      <c r="A241">
        <v>458</v>
      </c>
      <c r="B241" t="s">
        <v>3990</v>
      </c>
      <c r="C241" t="s">
        <v>3991</v>
      </c>
      <c r="D241" t="s">
        <v>2309</v>
      </c>
      <c r="E241">
        <v>458</v>
      </c>
      <c r="F241" t="s">
        <v>2396</v>
      </c>
      <c r="G241" t="s">
        <v>3992</v>
      </c>
      <c r="H241">
        <v>3</v>
      </c>
      <c r="I241" t="s">
        <v>3204</v>
      </c>
    </row>
    <row r="242" spans="1:9" x14ac:dyDescent="0.35">
      <c r="A242">
        <v>459</v>
      </c>
      <c r="B242" t="s">
        <v>3993</v>
      </c>
      <c r="C242" t="s">
        <v>3994</v>
      </c>
      <c r="D242" t="s">
        <v>26</v>
      </c>
      <c r="E242">
        <v>459</v>
      </c>
      <c r="F242" t="s">
        <v>3995</v>
      </c>
      <c r="G242" t="s">
        <v>3996</v>
      </c>
      <c r="H242">
        <v>6</v>
      </c>
      <c r="I242" t="s">
        <v>3850</v>
      </c>
    </row>
    <row r="243" spans="1:9" x14ac:dyDescent="0.35">
      <c r="A243">
        <v>460</v>
      </c>
      <c r="B243" t="s">
        <v>3997</v>
      </c>
      <c r="C243" t="s">
        <v>3998</v>
      </c>
      <c r="D243" t="s">
        <v>2354</v>
      </c>
      <c r="E243">
        <v>460</v>
      </c>
      <c r="F243" t="s">
        <v>3999</v>
      </c>
      <c r="G243" t="s">
        <v>4000</v>
      </c>
      <c r="H243">
        <v>1</v>
      </c>
      <c r="I243" t="s">
        <v>3220</v>
      </c>
    </row>
    <row r="244" spans="1:9" x14ac:dyDescent="0.35">
      <c r="A244">
        <v>462</v>
      </c>
      <c r="B244" t="s">
        <v>4001</v>
      </c>
      <c r="C244" t="s">
        <v>4002</v>
      </c>
      <c r="D244" t="s">
        <v>22</v>
      </c>
      <c r="E244">
        <v>462</v>
      </c>
      <c r="F244" t="s">
        <v>2309</v>
      </c>
      <c r="G244" t="s">
        <v>4003</v>
      </c>
      <c r="H244">
        <v>1</v>
      </c>
      <c r="I244" t="s">
        <v>3204</v>
      </c>
    </row>
    <row r="245" spans="1:9" x14ac:dyDescent="0.35">
      <c r="A245">
        <v>467</v>
      </c>
      <c r="B245" t="s">
        <v>4004</v>
      </c>
      <c r="C245" t="s">
        <v>4005</v>
      </c>
      <c r="D245" t="s">
        <v>2359</v>
      </c>
      <c r="E245">
        <v>467</v>
      </c>
      <c r="F245" t="s">
        <v>4006</v>
      </c>
      <c r="G245" t="s">
        <v>4007</v>
      </c>
      <c r="H245">
        <v>1</v>
      </c>
      <c r="I245" t="s">
        <v>3220</v>
      </c>
    </row>
    <row r="246" spans="1:9" x14ac:dyDescent="0.35">
      <c r="A246">
        <v>468</v>
      </c>
      <c r="B246" t="s">
        <v>4008</v>
      </c>
      <c r="C246" t="s">
        <v>4009</v>
      </c>
      <c r="D246" t="s">
        <v>2365</v>
      </c>
      <c r="E246">
        <v>468</v>
      </c>
      <c r="F246" t="s">
        <v>2425</v>
      </c>
      <c r="G246" t="s">
        <v>4010</v>
      </c>
      <c r="H246">
        <v>1</v>
      </c>
      <c r="I246" t="s">
        <v>3204</v>
      </c>
    </row>
    <row r="247" spans="1:9" x14ac:dyDescent="0.35">
      <c r="A247">
        <v>469</v>
      </c>
      <c r="B247" t="s">
        <v>4011</v>
      </c>
      <c r="C247" t="s">
        <v>4012</v>
      </c>
      <c r="D247" t="s">
        <v>2413</v>
      </c>
      <c r="E247">
        <v>469</v>
      </c>
      <c r="F247" t="s">
        <v>2496</v>
      </c>
      <c r="G247" t="s">
        <v>4013</v>
      </c>
      <c r="H247">
        <v>1</v>
      </c>
      <c r="I247" t="s">
        <v>3204</v>
      </c>
    </row>
    <row r="248" spans="1:9" x14ac:dyDescent="0.35">
      <c r="A248">
        <v>471</v>
      </c>
      <c r="B248" t="s">
        <v>4014</v>
      </c>
      <c r="C248" t="s">
        <v>4015</v>
      </c>
      <c r="D248" t="s">
        <v>2359</v>
      </c>
      <c r="E248">
        <v>471</v>
      </c>
      <c r="F248" t="s">
        <v>16</v>
      </c>
      <c r="G248" t="s">
        <v>4016</v>
      </c>
      <c r="H248">
        <v>1</v>
      </c>
      <c r="I248" t="s">
        <v>3204</v>
      </c>
    </row>
    <row r="249" spans="1:9" x14ac:dyDescent="0.35">
      <c r="A249">
        <v>472</v>
      </c>
      <c r="B249" t="s">
        <v>4017</v>
      </c>
      <c r="C249" t="s">
        <v>4018</v>
      </c>
      <c r="D249" t="s">
        <v>2342</v>
      </c>
      <c r="E249">
        <v>472</v>
      </c>
      <c r="F249" t="s">
        <v>2324</v>
      </c>
      <c r="G249" t="s">
        <v>4019</v>
      </c>
      <c r="H249">
        <v>1</v>
      </c>
      <c r="I249" t="s">
        <v>3204</v>
      </c>
    </row>
    <row r="250" spans="1:9" x14ac:dyDescent="0.35">
      <c r="A250">
        <v>472</v>
      </c>
      <c r="B250" t="s">
        <v>4020</v>
      </c>
      <c r="C250" t="s">
        <v>4021</v>
      </c>
      <c r="D250" t="s">
        <v>2342</v>
      </c>
      <c r="E250">
        <v>472</v>
      </c>
      <c r="F250" t="s">
        <v>2359</v>
      </c>
      <c r="G250" t="s">
        <v>4022</v>
      </c>
      <c r="H250">
        <v>1</v>
      </c>
      <c r="I250" t="s">
        <v>3204</v>
      </c>
    </row>
    <row r="251" spans="1:9" x14ac:dyDescent="0.35">
      <c r="A251">
        <v>474</v>
      </c>
      <c r="B251" t="s">
        <v>4023</v>
      </c>
      <c r="C251" t="s">
        <v>4024</v>
      </c>
      <c r="D251" t="s">
        <v>2425</v>
      </c>
      <c r="E251">
        <v>474</v>
      </c>
      <c r="F251" t="s">
        <v>2324</v>
      </c>
      <c r="G251" t="s">
        <v>4025</v>
      </c>
      <c r="H251">
        <v>1</v>
      </c>
      <c r="I251" t="s">
        <v>3204</v>
      </c>
    </row>
    <row r="252" spans="1:9" x14ac:dyDescent="0.35">
      <c r="A252">
        <v>475</v>
      </c>
      <c r="B252" t="s">
        <v>4026</v>
      </c>
      <c r="C252" t="s">
        <v>4027</v>
      </c>
      <c r="D252" t="s">
        <v>22</v>
      </c>
      <c r="E252">
        <v>475</v>
      </c>
      <c r="F252" t="s">
        <v>2336</v>
      </c>
      <c r="G252" t="s">
        <v>4028</v>
      </c>
      <c r="H252">
        <v>1</v>
      </c>
      <c r="I252" t="s">
        <v>3204</v>
      </c>
    </row>
    <row r="253" spans="1:9" x14ac:dyDescent="0.35">
      <c r="A253">
        <v>475</v>
      </c>
      <c r="B253" t="s">
        <v>4029</v>
      </c>
      <c r="C253" t="s">
        <v>4030</v>
      </c>
      <c r="D253" t="s">
        <v>22</v>
      </c>
      <c r="E253">
        <v>475</v>
      </c>
      <c r="F253" t="s">
        <v>4031</v>
      </c>
      <c r="G253" t="s">
        <v>4032</v>
      </c>
      <c r="H253">
        <v>1</v>
      </c>
      <c r="I253" t="s">
        <v>3850</v>
      </c>
    </row>
    <row r="254" spans="1:9" x14ac:dyDescent="0.35">
      <c r="A254">
        <v>476</v>
      </c>
      <c r="B254" t="s">
        <v>4033</v>
      </c>
      <c r="C254" t="s">
        <v>4034</v>
      </c>
      <c r="D254" t="s">
        <v>26</v>
      </c>
      <c r="E254">
        <v>476</v>
      </c>
      <c r="F254" t="s">
        <v>2316</v>
      </c>
      <c r="G254" t="s">
        <v>4035</v>
      </c>
      <c r="H254">
        <v>1</v>
      </c>
      <c r="I254" t="s">
        <v>3204</v>
      </c>
    </row>
    <row r="255" spans="1:9" x14ac:dyDescent="0.35">
      <c r="A255">
        <v>480</v>
      </c>
      <c r="B255" t="s">
        <v>4036</v>
      </c>
      <c r="C255" t="s">
        <v>4037</v>
      </c>
      <c r="D255" t="s">
        <v>2316</v>
      </c>
      <c r="E255">
        <v>480</v>
      </c>
      <c r="F255" t="s">
        <v>22</v>
      </c>
      <c r="G255" t="s">
        <v>4038</v>
      </c>
      <c r="H255">
        <v>1</v>
      </c>
      <c r="I255" t="s">
        <v>3204</v>
      </c>
    </row>
    <row r="256" spans="1:9" x14ac:dyDescent="0.35">
      <c r="A256">
        <v>480</v>
      </c>
      <c r="B256" t="s">
        <v>4039</v>
      </c>
      <c r="C256" t="s">
        <v>4040</v>
      </c>
      <c r="D256" t="s">
        <v>2316</v>
      </c>
      <c r="E256">
        <v>480</v>
      </c>
      <c r="F256" t="s">
        <v>16</v>
      </c>
      <c r="G256" t="s">
        <v>4041</v>
      </c>
      <c r="H256">
        <v>1</v>
      </c>
      <c r="I256" t="s">
        <v>3204</v>
      </c>
    </row>
    <row r="257" spans="1:9" x14ac:dyDescent="0.35">
      <c r="A257">
        <v>481</v>
      </c>
      <c r="B257" t="s">
        <v>4042</v>
      </c>
      <c r="C257" t="s">
        <v>4043</v>
      </c>
      <c r="D257" t="s">
        <v>2316</v>
      </c>
      <c r="E257">
        <v>481</v>
      </c>
      <c r="F257" t="s">
        <v>4044</v>
      </c>
      <c r="G257" t="s">
        <v>4045</v>
      </c>
      <c r="H257">
        <v>2</v>
      </c>
      <c r="I257" t="s">
        <v>3220</v>
      </c>
    </row>
    <row r="258" spans="1:9" x14ac:dyDescent="0.35">
      <c r="A258">
        <v>482</v>
      </c>
      <c r="B258" t="s">
        <v>4046</v>
      </c>
      <c r="C258" t="s">
        <v>4047</v>
      </c>
      <c r="D258" t="s">
        <v>2413</v>
      </c>
      <c r="E258">
        <v>482</v>
      </c>
      <c r="F258" t="s">
        <v>2537</v>
      </c>
      <c r="G258" t="s">
        <v>4048</v>
      </c>
      <c r="H258">
        <v>1</v>
      </c>
      <c r="I258" t="s">
        <v>3204</v>
      </c>
    </row>
    <row r="259" spans="1:9" x14ac:dyDescent="0.35">
      <c r="A259">
        <v>483</v>
      </c>
      <c r="B259" t="s">
        <v>4049</v>
      </c>
      <c r="C259" t="s">
        <v>4050</v>
      </c>
      <c r="D259" t="s">
        <v>2309</v>
      </c>
      <c r="E259">
        <v>483</v>
      </c>
      <c r="F259" t="s">
        <v>2311</v>
      </c>
      <c r="G259" t="s">
        <v>4051</v>
      </c>
      <c r="H259">
        <v>1</v>
      </c>
      <c r="I259" t="s">
        <v>3204</v>
      </c>
    </row>
    <row r="260" spans="1:9" x14ac:dyDescent="0.35">
      <c r="A260">
        <v>487</v>
      </c>
      <c r="B260" t="s">
        <v>4052</v>
      </c>
      <c r="C260" t="s">
        <v>4053</v>
      </c>
      <c r="D260" t="s">
        <v>15</v>
      </c>
      <c r="E260">
        <v>487</v>
      </c>
      <c r="F260" t="s">
        <v>26</v>
      </c>
      <c r="G260" t="s">
        <v>4054</v>
      </c>
      <c r="H260">
        <v>1</v>
      </c>
      <c r="I260" t="s">
        <v>3204</v>
      </c>
    </row>
    <row r="261" spans="1:9" x14ac:dyDescent="0.35">
      <c r="A261">
        <v>489</v>
      </c>
      <c r="B261" t="s">
        <v>4055</v>
      </c>
      <c r="C261" t="s">
        <v>4056</v>
      </c>
      <c r="D261" t="s">
        <v>2365</v>
      </c>
      <c r="E261">
        <v>489</v>
      </c>
      <c r="F261" t="s">
        <v>2425</v>
      </c>
      <c r="G261" t="s">
        <v>4057</v>
      </c>
      <c r="H261">
        <v>1</v>
      </c>
      <c r="I261" t="s">
        <v>3204</v>
      </c>
    </row>
    <row r="262" spans="1:9" x14ac:dyDescent="0.35">
      <c r="A262">
        <v>489</v>
      </c>
      <c r="B262" t="s">
        <v>4058</v>
      </c>
      <c r="C262" t="s">
        <v>4059</v>
      </c>
      <c r="D262" t="s">
        <v>2365</v>
      </c>
      <c r="E262">
        <v>489</v>
      </c>
      <c r="F262" t="s">
        <v>2311</v>
      </c>
      <c r="G262" t="s">
        <v>4060</v>
      </c>
      <c r="H262">
        <v>1</v>
      </c>
      <c r="I262" t="s">
        <v>3204</v>
      </c>
    </row>
    <row r="263" spans="1:9" x14ac:dyDescent="0.35">
      <c r="A263">
        <v>491</v>
      </c>
      <c r="B263" t="s">
        <v>4061</v>
      </c>
      <c r="C263" t="s">
        <v>4062</v>
      </c>
      <c r="D263" t="s">
        <v>2309</v>
      </c>
      <c r="E263">
        <v>491</v>
      </c>
      <c r="F263" t="s">
        <v>2311</v>
      </c>
      <c r="G263" t="s">
        <v>4063</v>
      </c>
      <c r="H263">
        <v>1</v>
      </c>
      <c r="I263" t="s">
        <v>3204</v>
      </c>
    </row>
    <row r="264" spans="1:9" x14ac:dyDescent="0.35">
      <c r="A264">
        <v>493</v>
      </c>
      <c r="B264" t="s">
        <v>4064</v>
      </c>
      <c r="C264" t="s">
        <v>4065</v>
      </c>
      <c r="D264" t="s">
        <v>2365</v>
      </c>
      <c r="E264">
        <v>493</v>
      </c>
      <c r="F264" t="s">
        <v>2311</v>
      </c>
      <c r="G264" t="s">
        <v>4066</v>
      </c>
      <c r="H264">
        <v>1</v>
      </c>
      <c r="I264" t="s">
        <v>3204</v>
      </c>
    </row>
    <row r="265" spans="1:9" x14ac:dyDescent="0.35">
      <c r="A265">
        <v>494</v>
      </c>
      <c r="B265" t="s">
        <v>4067</v>
      </c>
      <c r="C265" t="s">
        <v>4068</v>
      </c>
      <c r="D265" t="s">
        <v>2400</v>
      </c>
      <c r="E265">
        <v>494</v>
      </c>
      <c r="F265" t="s">
        <v>4069</v>
      </c>
      <c r="G265" t="s">
        <v>4070</v>
      </c>
      <c r="H265">
        <v>1</v>
      </c>
      <c r="I265" t="s">
        <v>3220</v>
      </c>
    </row>
    <row r="266" spans="1:9" x14ac:dyDescent="0.35">
      <c r="A266">
        <v>495</v>
      </c>
      <c r="B266" t="s">
        <v>4071</v>
      </c>
      <c r="C266" t="s">
        <v>4072</v>
      </c>
      <c r="D266" t="s">
        <v>2309</v>
      </c>
      <c r="E266">
        <v>495</v>
      </c>
      <c r="F266" t="s">
        <v>2396</v>
      </c>
      <c r="G266" t="s">
        <v>4073</v>
      </c>
      <c r="H266">
        <v>2</v>
      </c>
      <c r="I266" t="s">
        <v>3204</v>
      </c>
    </row>
    <row r="267" spans="1:9" x14ac:dyDescent="0.35">
      <c r="A267">
        <v>496</v>
      </c>
      <c r="B267" t="s">
        <v>4074</v>
      </c>
      <c r="C267" t="s">
        <v>4075</v>
      </c>
      <c r="D267" t="s">
        <v>22</v>
      </c>
      <c r="E267">
        <v>496</v>
      </c>
      <c r="F267" t="s">
        <v>2309</v>
      </c>
      <c r="G267" t="s">
        <v>4076</v>
      </c>
      <c r="H267">
        <v>1</v>
      </c>
      <c r="I267" t="s">
        <v>3204</v>
      </c>
    </row>
    <row r="268" spans="1:9" x14ac:dyDescent="0.35">
      <c r="A268">
        <v>496</v>
      </c>
      <c r="B268" t="s">
        <v>4077</v>
      </c>
      <c r="C268" t="s">
        <v>4078</v>
      </c>
      <c r="D268" t="s">
        <v>22</v>
      </c>
      <c r="E268">
        <v>496</v>
      </c>
      <c r="F268" t="s">
        <v>2396</v>
      </c>
      <c r="G268" t="s">
        <v>4079</v>
      </c>
      <c r="H268">
        <v>1</v>
      </c>
      <c r="I268" t="s">
        <v>3204</v>
      </c>
    </row>
    <row r="269" spans="1:9" x14ac:dyDescent="0.35">
      <c r="A269">
        <v>496</v>
      </c>
      <c r="B269" t="s">
        <v>4080</v>
      </c>
      <c r="C269" t="s">
        <v>4081</v>
      </c>
      <c r="D269" t="s">
        <v>22</v>
      </c>
      <c r="E269">
        <v>496</v>
      </c>
      <c r="F269" t="s">
        <v>4082</v>
      </c>
      <c r="G269" t="s">
        <v>4083</v>
      </c>
      <c r="H269">
        <v>1</v>
      </c>
      <c r="I269" t="s">
        <v>3220</v>
      </c>
    </row>
    <row r="270" spans="1:9" x14ac:dyDescent="0.35">
      <c r="A270">
        <v>497</v>
      </c>
      <c r="B270" t="s">
        <v>4084</v>
      </c>
      <c r="C270" t="s">
        <v>4085</v>
      </c>
      <c r="D270" t="s">
        <v>2400</v>
      </c>
      <c r="E270">
        <v>497</v>
      </c>
      <c r="F270" t="s">
        <v>4086</v>
      </c>
      <c r="G270" t="s">
        <v>4087</v>
      </c>
      <c r="H270">
        <v>1</v>
      </c>
      <c r="I270" t="s">
        <v>3850</v>
      </c>
    </row>
    <row r="271" spans="1:9" x14ac:dyDescent="0.35">
      <c r="A271">
        <v>503</v>
      </c>
      <c r="B271" t="s">
        <v>4088</v>
      </c>
      <c r="C271" t="s">
        <v>4089</v>
      </c>
      <c r="D271" t="s">
        <v>2359</v>
      </c>
      <c r="E271">
        <v>503</v>
      </c>
      <c r="F271" t="s">
        <v>2336</v>
      </c>
      <c r="G271" t="s">
        <v>4090</v>
      </c>
      <c r="H271">
        <v>2</v>
      </c>
      <c r="I271" t="s">
        <v>3204</v>
      </c>
    </row>
    <row r="272" spans="1:9" x14ac:dyDescent="0.35">
      <c r="A272">
        <v>508</v>
      </c>
      <c r="B272" t="s">
        <v>4091</v>
      </c>
      <c r="C272" t="s">
        <v>4092</v>
      </c>
      <c r="D272" t="s">
        <v>2309</v>
      </c>
      <c r="E272">
        <v>508</v>
      </c>
      <c r="F272" t="s">
        <v>2354</v>
      </c>
      <c r="G272" t="s">
        <v>4093</v>
      </c>
      <c r="H272">
        <v>1</v>
      </c>
      <c r="I272" t="s">
        <v>3204</v>
      </c>
    </row>
    <row r="273" spans="1:9" x14ac:dyDescent="0.35">
      <c r="A273">
        <v>509</v>
      </c>
      <c r="B273" t="s">
        <v>4094</v>
      </c>
      <c r="C273" t="s">
        <v>4095</v>
      </c>
      <c r="D273" t="s">
        <v>26</v>
      </c>
      <c r="E273">
        <v>509</v>
      </c>
      <c r="F273" t="s">
        <v>2365</v>
      </c>
      <c r="G273" t="s">
        <v>4096</v>
      </c>
      <c r="H273">
        <v>1</v>
      </c>
      <c r="I273" t="s">
        <v>3204</v>
      </c>
    </row>
    <row r="274" spans="1:9" x14ac:dyDescent="0.35">
      <c r="A274">
        <v>509</v>
      </c>
      <c r="B274" t="s">
        <v>4097</v>
      </c>
      <c r="C274" t="s">
        <v>4098</v>
      </c>
      <c r="D274" t="s">
        <v>26</v>
      </c>
      <c r="E274">
        <v>509</v>
      </c>
      <c r="F274" t="s">
        <v>4099</v>
      </c>
      <c r="G274" t="s">
        <v>4100</v>
      </c>
      <c r="H274">
        <v>2</v>
      </c>
      <c r="I274" t="s">
        <v>3220</v>
      </c>
    </row>
    <row r="275" spans="1:9" x14ac:dyDescent="0.35">
      <c r="A275">
        <v>510</v>
      </c>
      <c r="B275" t="s">
        <v>4101</v>
      </c>
      <c r="C275" t="s">
        <v>4102</v>
      </c>
      <c r="D275" t="s">
        <v>2309</v>
      </c>
      <c r="E275">
        <v>510</v>
      </c>
      <c r="F275" t="s">
        <v>16</v>
      </c>
      <c r="G275" t="s">
        <v>4103</v>
      </c>
      <c r="H275">
        <v>1</v>
      </c>
      <c r="I275" t="s">
        <v>3204</v>
      </c>
    </row>
    <row r="276" spans="1:9" x14ac:dyDescent="0.35">
      <c r="A276">
        <v>510</v>
      </c>
      <c r="B276" t="s">
        <v>4104</v>
      </c>
      <c r="C276" t="s">
        <v>4105</v>
      </c>
      <c r="D276" t="s">
        <v>2309</v>
      </c>
      <c r="E276">
        <v>510</v>
      </c>
      <c r="F276" t="s">
        <v>4106</v>
      </c>
      <c r="G276" t="s">
        <v>4107</v>
      </c>
      <c r="H276">
        <v>3</v>
      </c>
      <c r="I276" t="s">
        <v>3220</v>
      </c>
    </row>
    <row r="277" spans="1:9" x14ac:dyDescent="0.35">
      <c r="A277">
        <v>511</v>
      </c>
      <c r="B277" t="s">
        <v>4108</v>
      </c>
      <c r="C277" t="s">
        <v>4109</v>
      </c>
      <c r="D277" t="s">
        <v>2316</v>
      </c>
      <c r="E277">
        <v>511</v>
      </c>
      <c r="F277" t="s">
        <v>2359</v>
      </c>
      <c r="G277" t="s">
        <v>4110</v>
      </c>
      <c r="H277">
        <v>2</v>
      </c>
      <c r="I277" t="s">
        <v>3204</v>
      </c>
    </row>
    <row r="278" spans="1:9" x14ac:dyDescent="0.35">
      <c r="A278">
        <v>513</v>
      </c>
      <c r="B278" t="s">
        <v>4111</v>
      </c>
      <c r="C278" t="s">
        <v>4112</v>
      </c>
      <c r="D278" t="s">
        <v>26</v>
      </c>
      <c r="E278">
        <v>513</v>
      </c>
      <c r="F278" t="s">
        <v>2413</v>
      </c>
      <c r="G278" t="s">
        <v>4113</v>
      </c>
      <c r="H278">
        <v>1</v>
      </c>
      <c r="I278" t="s">
        <v>3204</v>
      </c>
    </row>
    <row r="279" spans="1:9" x14ac:dyDescent="0.35">
      <c r="A279">
        <v>515</v>
      </c>
      <c r="B279" t="s">
        <v>4114</v>
      </c>
      <c r="C279" t="s">
        <v>4115</v>
      </c>
      <c r="D279" t="s">
        <v>2359</v>
      </c>
      <c r="E279">
        <v>515</v>
      </c>
      <c r="F279" t="s">
        <v>4116</v>
      </c>
      <c r="G279" t="s">
        <v>4117</v>
      </c>
      <c r="H279">
        <v>3</v>
      </c>
      <c r="I279" t="s">
        <v>3220</v>
      </c>
    </row>
    <row r="280" spans="1:9" x14ac:dyDescent="0.35">
      <c r="A280">
        <v>516</v>
      </c>
      <c r="B280" t="s">
        <v>4118</v>
      </c>
      <c r="C280" t="s">
        <v>4119</v>
      </c>
      <c r="D280" t="s">
        <v>22</v>
      </c>
      <c r="E280">
        <v>516</v>
      </c>
      <c r="F280" t="s">
        <v>2309</v>
      </c>
      <c r="G280" t="s">
        <v>4120</v>
      </c>
      <c r="H280">
        <v>1</v>
      </c>
      <c r="I280" t="s">
        <v>3204</v>
      </c>
    </row>
    <row r="281" spans="1:9" x14ac:dyDescent="0.35">
      <c r="A281">
        <v>518</v>
      </c>
      <c r="B281" t="s">
        <v>4121</v>
      </c>
      <c r="C281" t="s">
        <v>4122</v>
      </c>
      <c r="D281" t="s">
        <v>2471</v>
      </c>
      <c r="E281">
        <v>518</v>
      </c>
      <c r="F281" t="s">
        <v>4123</v>
      </c>
      <c r="G281" t="s">
        <v>4124</v>
      </c>
      <c r="H281">
        <v>5</v>
      </c>
      <c r="I281" t="s">
        <v>3220</v>
      </c>
    </row>
    <row r="282" spans="1:9" x14ac:dyDescent="0.35">
      <c r="A282">
        <v>519</v>
      </c>
      <c r="B282" t="s">
        <v>4125</v>
      </c>
      <c r="C282" t="s">
        <v>4126</v>
      </c>
      <c r="D282" t="s">
        <v>22</v>
      </c>
      <c r="E282">
        <v>519</v>
      </c>
      <c r="F282" t="s">
        <v>2413</v>
      </c>
      <c r="G282" t="s">
        <v>4127</v>
      </c>
      <c r="H282">
        <v>1</v>
      </c>
      <c r="I282" t="s">
        <v>3204</v>
      </c>
    </row>
    <row r="283" spans="1:9" x14ac:dyDescent="0.35">
      <c r="A283">
        <v>522</v>
      </c>
      <c r="B283" t="s">
        <v>4128</v>
      </c>
      <c r="C283" t="s">
        <v>4129</v>
      </c>
      <c r="D283" t="s">
        <v>2342</v>
      </c>
      <c r="E283">
        <v>522</v>
      </c>
      <c r="F283" t="s">
        <v>2309</v>
      </c>
      <c r="G283" t="s">
        <v>4130</v>
      </c>
      <c r="H283">
        <v>1</v>
      </c>
      <c r="I283" t="s">
        <v>3204</v>
      </c>
    </row>
    <row r="284" spans="1:9" x14ac:dyDescent="0.35">
      <c r="A284">
        <v>525</v>
      </c>
      <c r="B284" t="s">
        <v>4131</v>
      </c>
      <c r="C284" t="s">
        <v>4132</v>
      </c>
      <c r="D284" t="s">
        <v>2311</v>
      </c>
      <c r="E284">
        <v>525</v>
      </c>
      <c r="F284" t="s">
        <v>4133</v>
      </c>
      <c r="G284" t="s">
        <v>4134</v>
      </c>
      <c r="H284">
        <v>1</v>
      </c>
      <c r="I284" t="s">
        <v>3220</v>
      </c>
    </row>
    <row r="285" spans="1:9" x14ac:dyDescent="0.35">
      <c r="A285">
        <v>526</v>
      </c>
      <c r="B285" t="s">
        <v>4135</v>
      </c>
      <c r="C285" t="s">
        <v>4136</v>
      </c>
      <c r="D285" t="s">
        <v>15</v>
      </c>
      <c r="E285">
        <v>526</v>
      </c>
      <c r="F285" t="s">
        <v>2354</v>
      </c>
      <c r="G285" t="s">
        <v>4137</v>
      </c>
      <c r="H285">
        <v>1</v>
      </c>
      <c r="I285" t="s">
        <v>3204</v>
      </c>
    </row>
    <row r="286" spans="1:9" x14ac:dyDescent="0.35">
      <c r="A286">
        <v>527</v>
      </c>
      <c r="B286" t="s">
        <v>4138</v>
      </c>
      <c r="C286" t="s">
        <v>4139</v>
      </c>
      <c r="D286" t="s">
        <v>2311</v>
      </c>
      <c r="E286">
        <v>527</v>
      </c>
      <c r="F286" t="s">
        <v>2425</v>
      </c>
      <c r="G286" t="s">
        <v>4140</v>
      </c>
      <c r="H286">
        <v>2</v>
      </c>
      <c r="I286" t="s">
        <v>3204</v>
      </c>
    </row>
    <row r="287" spans="1:9" x14ac:dyDescent="0.35">
      <c r="A287">
        <v>530</v>
      </c>
      <c r="B287" t="s">
        <v>4141</v>
      </c>
      <c r="C287" t="s">
        <v>4142</v>
      </c>
      <c r="D287" t="s">
        <v>2365</v>
      </c>
      <c r="E287">
        <v>530</v>
      </c>
      <c r="F287" t="s">
        <v>4143</v>
      </c>
      <c r="G287" t="s">
        <v>4144</v>
      </c>
      <c r="H287">
        <v>1</v>
      </c>
      <c r="I287" t="s">
        <v>3220</v>
      </c>
    </row>
    <row r="288" spans="1:9" x14ac:dyDescent="0.35">
      <c r="A288">
        <v>533</v>
      </c>
      <c r="B288" t="s">
        <v>4145</v>
      </c>
      <c r="C288" t="s">
        <v>4146</v>
      </c>
      <c r="D288" t="s">
        <v>22</v>
      </c>
      <c r="E288">
        <v>533</v>
      </c>
      <c r="F288" t="s">
        <v>4147</v>
      </c>
      <c r="G288" t="s">
        <v>4148</v>
      </c>
      <c r="H288">
        <v>1</v>
      </c>
      <c r="I288" t="s">
        <v>3220</v>
      </c>
    </row>
    <row r="289" spans="1:9" x14ac:dyDescent="0.35">
      <c r="A289">
        <v>535</v>
      </c>
      <c r="B289" t="s">
        <v>4149</v>
      </c>
      <c r="C289" t="s">
        <v>4150</v>
      </c>
      <c r="D289" t="s">
        <v>2309</v>
      </c>
      <c r="E289">
        <v>535</v>
      </c>
      <c r="F289" t="s">
        <v>2396</v>
      </c>
      <c r="G289" t="s">
        <v>4151</v>
      </c>
      <c r="H289">
        <v>3</v>
      </c>
      <c r="I289" t="s">
        <v>3204</v>
      </c>
    </row>
    <row r="290" spans="1:9" x14ac:dyDescent="0.35">
      <c r="A290">
        <v>535</v>
      </c>
      <c r="B290" t="s">
        <v>4152</v>
      </c>
      <c r="C290" t="s">
        <v>4153</v>
      </c>
      <c r="D290" t="s">
        <v>2309</v>
      </c>
      <c r="E290">
        <v>535</v>
      </c>
      <c r="F290" t="s">
        <v>2311</v>
      </c>
      <c r="G290" t="s">
        <v>4154</v>
      </c>
      <c r="H290">
        <v>1</v>
      </c>
      <c r="I290" t="s">
        <v>3204</v>
      </c>
    </row>
    <row r="291" spans="1:9" x14ac:dyDescent="0.35">
      <c r="A291">
        <v>540</v>
      </c>
      <c r="B291" t="s">
        <v>4155</v>
      </c>
      <c r="C291" t="s">
        <v>4156</v>
      </c>
      <c r="D291" t="s">
        <v>2400</v>
      </c>
      <c r="E291">
        <v>540</v>
      </c>
      <c r="F291" t="s">
        <v>4157</v>
      </c>
      <c r="G291" t="s">
        <v>4158</v>
      </c>
      <c r="H291">
        <v>1</v>
      </c>
      <c r="I291" t="s">
        <v>3220</v>
      </c>
    </row>
    <row r="292" spans="1:9" x14ac:dyDescent="0.35">
      <c r="A292">
        <v>542</v>
      </c>
      <c r="B292" t="s">
        <v>4159</v>
      </c>
      <c r="C292" t="s">
        <v>4160</v>
      </c>
      <c r="D292" t="s">
        <v>26</v>
      </c>
      <c r="E292">
        <v>542</v>
      </c>
      <c r="F292" t="s">
        <v>4161</v>
      </c>
      <c r="G292" t="s">
        <v>4162</v>
      </c>
      <c r="H292">
        <v>1</v>
      </c>
      <c r="I292" t="s">
        <v>3220</v>
      </c>
    </row>
    <row r="293" spans="1:9" x14ac:dyDescent="0.35">
      <c r="A293">
        <v>543</v>
      </c>
      <c r="B293" t="s">
        <v>4163</v>
      </c>
      <c r="C293" t="s">
        <v>4164</v>
      </c>
      <c r="D293" t="s">
        <v>22</v>
      </c>
      <c r="E293">
        <v>543</v>
      </c>
      <c r="F293" t="s">
        <v>4165</v>
      </c>
      <c r="G293" t="s">
        <v>4166</v>
      </c>
      <c r="H293">
        <v>1</v>
      </c>
      <c r="I293" t="s">
        <v>3850</v>
      </c>
    </row>
    <row r="294" spans="1:9" x14ac:dyDescent="0.35">
      <c r="A294">
        <v>544</v>
      </c>
      <c r="B294" t="s">
        <v>4167</v>
      </c>
      <c r="C294" t="s">
        <v>4168</v>
      </c>
      <c r="D294" t="s">
        <v>15</v>
      </c>
      <c r="E294">
        <v>544</v>
      </c>
      <c r="F294" t="s">
        <v>2537</v>
      </c>
      <c r="G294" t="s">
        <v>4169</v>
      </c>
      <c r="H294">
        <v>2</v>
      </c>
      <c r="I294" t="s">
        <v>3204</v>
      </c>
    </row>
    <row r="295" spans="1:9" x14ac:dyDescent="0.35">
      <c r="A295">
        <v>544</v>
      </c>
      <c r="B295" t="s">
        <v>4170</v>
      </c>
      <c r="C295" t="s">
        <v>4171</v>
      </c>
      <c r="D295" t="s">
        <v>15</v>
      </c>
      <c r="E295">
        <v>544</v>
      </c>
      <c r="F295" t="s">
        <v>4172</v>
      </c>
      <c r="G295" t="s">
        <v>4173</v>
      </c>
      <c r="H295">
        <v>1</v>
      </c>
      <c r="I295" t="s">
        <v>3220</v>
      </c>
    </row>
    <row r="296" spans="1:9" x14ac:dyDescent="0.35">
      <c r="A296">
        <v>544</v>
      </c>
      <c r="B296" t="s">
        <v>4174</v>
      </c>
      <c r="C296" t="s">
        <v>4171</v>
      </c>
      <c r="D296" t="s">
        <v>15</v>
      </c>
      <c r="E296">
        <v>544</v>
      </c>
      <c r="F296" t="s">
        <v>4172</v>
      </c>
      <c r="G296" t="s">
        <v>4175</v>
      </c>
      <c r="H296">
        <v>1</v>
      </c>
      <c r="I296" t="s">
        <v>3220</v>
      </c>
    </row>
    <row r="297" spans="1:9" x14ac:dyDescent="0.35">
      <c r="A297">
        <v>545</v>
      </c>
      <c r="B297" t="s">
        <v>4176</v>
      </c>
      <c r="C297" t="s">
        <v>4177</v>
      </c>
      <c r="D297" t="s">
        <v>26</v>
      </c>
      <c r="E297">
        <v>545</v>
      </c>
      <c r="F297" t="s">
        <v>15</v>
      </c>
      <c r="G297" t="s">
        <v>4178</v>
      </c>
      <c r="H297">
        <v>1</v>
      </c>
      <c r="I297" t="s">
        <v>3204</v>
      </c>
    </row>
    <row r="298" spans="1:9" x14ac:dyDescent="0.35">
      <c r="A298">
        <v>546</v>
      </c>
      <c r="B298" t="s">
        <v>4179</v>
      </c>
      <c r="C298" t="s">
        <v>4180</v>
      </c>
      <c r="D298" t="s">
        <v>2413</v>
      </c>
      <c r="E298">
        <v>546</v>
      </c>
      <c r="F298" t="s">
        <v>4181</v>
      </c>
      <c r="G298" t="s">
        <v>4182</v>
      </c>
      <c r="H298">
        <v>1</v>
      </c>
      <c r="I298" t="s">
        <v>3220</v>
      </c>
    </row>
    <row r="299" spans="1:9" x14ac:dyDescent="0.35">
      <c r="A299">
        <v>547</v>
      </c>
      <c r="B299" t="s">
        <v>4183</v>
      </c>
      <c r="C299" t="s">
        <v>4184</v>
      </c>
      <c r="D299" t="s">
        <v>2413</v>
      </c>
      <c r="E299">
        <v>547</v>
      </c>
      <c r="F299" t="s">
        <v>2537</v>
      </c>
      <c r="G299" t="s">
        <v>4185</v>
      </c>
      <c r="H299">
        <v>1</v>
      </c>
      <c r="I299" t="s">
        <v>3204</v>
      </c>
    </row>
    <row r="300" spans="1:9" x14ac:dyDescent="0.35">
      <c r="A300">
        <v>548</v>
      </c>
      <c r="B300" t="s">
        <v>4186</v>
      </c>
      <c r="C300" t="s">
        <v>4187</v>
      </c>
      <c r="D300" t="s">
        <v>22</v>
      </c>
      <c r="E300">
        <v>548</v>
      </c>
      <c r="F300" t="s">
        <v>2324</v>
      </c>
      <c r="G300" t="s">
        <v>4188</v>
      </c>
      <c r="H300">
        <v>1</v>
      </c>
      <c r="I300" t="s">
        <v>3204</v>
      </c>
    </row>
    <row r="301" spans="1:9" x14ac:dyDescent="0.35">
      <c r="A301">
        <v>553</v>
      </c>
      <c r="B301" t="s">
        <v>4189</v>
      </c>
      <c r="C301" t="s">
        <v>4190</v>
      </c>
      <c r="D301" t="s">
        <v>2400</v>
      </c>
      <c r="E301">
        <v>553</v>
      </c>
      <c r="F301" t="s">
        <v>4191</v>
      </c>
      <c r="G301" t="s">
        <v>4192</v>
      </c>
      <c r="H301">
        <v>1</v>
      </c>
      <c r="I301" t="s">
        <v>3220</v>
      </c>
    </row>
    <row r="302" spans="1:9" x14ac:dyDescent="0.35">
      <c r="A302">
        <v>553</v>
      </c>
      <c r="B302" t="s">
        <v>4193</v>
      </c>
      <c r="C302" t="s">
        <v>4190</v>
      </c>
      <c r="D302" t="s">
        <v>2400</v>
      </c>
      <c r="E302">
        <v>553</v>
      </c>
      <c r="F302" t="s">
        <v>4191</v>
      </c>
      <c r="G302" t="s">
        <v>4194</v>
      </c>
      <c r="H302">
        <v>1</v>
      </c>
      <c r="I302" t="s">
        <v>3220</v>
      </c>
    </row>
    <row r="303" spans="1:9" x14ac:dyDescent="0.35">
      <c r="A303">
        <v>554</v>
      </c>
      <c r="B303" t="s">
        <v>4195</v>
      </c>
      <c r="C303" t="s">
        <v>4196</v>
      </c>
      <c r="D303" t="s">
        <v>2413</v>
      </c>
      <c r="E303">
        <v>554</v>
      </c>
      <c r="F303" t="s">
        <v>4197</v>
      </c>
      <c r="G303" t="s">
        <v>4198</v>
      </c>
      <c r="H303">
        <v>1</v>
      </c>
      <c r="I303" t="s">
        <v>3220</v>
      </c>
    </row>
    <row r="304" spans="1:9" x14ac:dyDescent="0.35">
      <c r="A304">
        <v>558</v>
      </c>
      <c r="B304" t="s">
        <v>4199</v>
      </c>
      <c r="C304" t="s">
        <v>4200</v>
      </c>
      <c r="D304" t="s">
        <v>2413</v>
      </c>
      <c r="E304">
        <v>558</v>
      </c>
      <c r="F304" t="s">
        <v>4201</v>
      </c>
      <c r="G304" t="s">
        <v>4202</v>
      </c>
      <c r="H304">
        <v>1</v>
      </c>
      <c r="I304" t="s">
        <v>3220</v>
      </c>
    </row>
    <row r="305" spans="1:9" x14ac:dyDescent="0.35">
      <c r="A305">
        <v>559</v>
      </c>
      <c r="B305" t="s">
        <v>4203</v>
      </c>
      <c r="C305" t="s">
        <v>4204</v>
      </c>
      <c r="D305" t="s">
        <v>26</v>
      </c>
      <c r="E305">
        <v>559</v>
      </c>
      <c r="F305" t="s">
        <v>2413</v>
      </c>
      <c r="G305" t="s">
        <v>4205</v>
      </c>
      <c r="H305">
        <v>1</v>
      </c>
      <c r="I305" t="s">
        <v>3204</v>
      </c>
    </row>
    <row r="306" spans="1:9" x14ac:dyDescent="0.35">
      <c r="A306">
        <v>564</v>
      </c>
      <c r="B306" t="s">
        <v>4206</v>
      </c>
      <c r="C306" t="s">
        <v>4207</v>
      </c>
      <c r="D306" t="s">
        <v>2309</v>
      </c>
      <c r="E306">
        <v>564</v>
      </c>
      <c r="F306" t="s">
        <v>2537</v>
      </c>
      <c r="G306" t="s">
        <v>4208</v>
      </c>
      <c r="H306">
        <v>1</v>
      </c>
      <c r="I306" t="s">
        <v>3204</v>
      </c>
    </row>
    <row r="307" spans="1:9" x14ac:dyDescent="0.35">
      <c r="A307">
        <v>569</v>
      </c>
      <c r="B307" t="s">
        <v>4209</v>
      </c>
      <c r="C307" t="s">
        <v>4210</v>
      </c>
      <c r="D307" t="s">
        <v>22</v>
      </c>
      <c r="E307">
        <v>569</v>
      </c>
      <c r="F307" t="s">
        <v>2365</v>
      </c>
      <c r="G307" t="s">
        <v>4211</v>
      </c>
      <c r="H307">
        <v>1</v>
      </c>
      <c r="I307" t="s">
        <v>3204</v>
      </c>
    </row>
    <row r="308" spans="1:9" x14ac:dyDescent="0.35">
      <c r="A308">
        <v>569</v>
      </c>
      <c r="B308" t="s">
        <v>4212</v>
      </c>
      <c r="C308" t="s">
        <v>4213</v>
      </c>
      <c r="D308" t="s">
        <v>22</v>
      </c>
      <c r="E308">
        <v>569</v>
      </c>
      <c r="F308" t="s">
        <v>4214</v>
      </c>
      <c r="G308" t="s">
        <v>4215</v>
      </c>
      <c r="H308">
        <v>1</v>
      </c>
      <c r="I308" t="s">
        <v>3220</v>
      </c>
    </row>
    <row r="309" spans="1:9" x14ac:dyDescent="0.35">
      <c r="A309">
        <v>573</v>
      </c>
      <c r="B309" t="s">
        <v>4216</v>
      </c>
      <c r="C309" t="s">
        <v>4217</v>
      </c>
      <c r="D309" t="s">
        <v>2365</v>
      </c>
      <c r="E309">
        <v>573</v>
      </c>
      <c r="F309" t="s">
        <v>4218</v>
      </c>
      <c r="G309" t="s">
        <v>4219</v>
      </c>
      <c r="H309">
        <v>1</v>
      </c>
      <c r="I309" t="s">
        <v>3220</v>
      </c>
    </row>
    <row r="310" spans="1:9" x14ac:dyDescent="0.35">
      <c r="A310">
        <v>575</v>
      </c>
      <c r="B310" t="s">
        <v>4220</v>
      </c>
      <c r="C310" t="s">
        <v>4221</v>
      </c>
      <c r="D310" t="s">
        <v>2316</v>
      </c>
      <c r="E310">
        <v>575</v>
      </c>
      <c r="F310" t="s">
        <v>2400</v>
      </c>
      <c r="G310" t="s">
        <v>4222</v>
      </c>
      <c r="H310">
        <v>1</v>
      </c>
      <c r="I310" t="s">
        <v>3204</v>
      </c>
    </row>
    <row r="311" spans="1:9" x14ac:dyDescent="0.35">
      <c r="A311">
        <v>575</v>
      </c>
      <c r="B311" t="s">
        <v>4223</v>
      </c>
      <c r="C311" t="s">
        <v>4224</v>
      </c>
      <c r="D311" t="s">
        <v>2316</v>
      </c>
      <c r="E311">
        <v>575</v>
      </c>
      <c r="F311" t="s">
        <v>4225</v>
      </c>
      <c r="G311" t="s">
        <v>4226</v>
      </c>
      <c r="H311">
        <v>1</v>
      </c>
      <c r="I311" t="s">
        <v>3220</v>
      </c>
    </row>
    <row r="312" spans="1:9" x14ac:dyDescent="0.35">
      <c r="A312">
        <v>579</v>
      </c>
      <c r="B312" t="s">
        <v>4227</v>
      </c>
      <c r="C312" t="s">
        <v>4228</v>
      </c>
      <c r="D312" t="s">
        <v>22</v>
      </c>
      <c r="E312">
        <v>579</v>
      </c>
      <c r="F312" t="s">
        <v>2309</v>
      </c>
      <c r="G312" t="s">
        <v>4229</v>
      </c>
      <c r="H312">
        <v>2</v>
      </c>
      <c r="I312" t="s">
        <v>3204</v>
      </c>
    </row>
    <row r="313" spans="1:9" x14ac:dyDescent="0.35">
      <c r="A313">
        <v>580</v>
      </c>
      <c r="B313" t="s">
        <v>4230</v>
      </c>
      <c r="C313" t="s">
        <v>4231</v>
      </c>
      <c r="D313" t="s">
        <v>2311</v>
      </c>
      <c r="E313">
        <v>580</v>
      </c>
      <c r="F313" t="s">
        <v>4232</v>
      </c>
      <c r="G313" t="s">
        <v>4233</v>
      </c>
      <c r="H313">
        <v>1</v>
      </c>
      <c r="I313" t="s">
        <v>3220</v>
      </c>
    </row>
    <row r="314" spans="1:9" x14ac:dyDescent="0.35">
      <c r="A314">
        <v>581</v>
      </c>
      <c r="B314" t="s">
        <v>4234</v>
      </c>
      <c r="C314" t="s">
        <v>4235</v>
      </c>
      <c r="D314" t="s">
        <v>2359</v>
      </c>
      <c r="E314">
        <v>581</v>
      </c>
      <c r="F314" t="s">
        <v>16</v>
      </c>
      <c r="G314" t="s">
        <v>4236</v>
      </c>
      <c r="H314">
        <v>1</v>
      </c>
      <c r="I314" t="s">
        <v>3204</v>
      </c>
    </row>
    <row r="315" spans="1:9" x14ac:dyDescent="0.35">
      <c r="A315">
        <v>583</v>
      </c>
      <c r="B315" t="s">
        <v>4237</v>
      </c>
      <c r="C315" t="s">
        <v>4238</v>
      </c>
      <c r="D315" t="s">
        <v>2496</v>
      </c>
      <c r="E315">
        <v>583</v>
      </c>
      <c r="F315" t="s">
        <v>4239</v>
      </c>
      <c r="G315" t="s">
        <v>4240</v>
      </c>
      <c r="H315">
        <v>3</v>
      </c>
      <c r="I315" t="s">
        <v>3220</v>
      </c>
    </row>
    <row r="316" spans="1:9" x14ac:dyDescent="0.35">
      <c r="A316">
        <v>584</v>
      </c>
      <c r="B316" t="s">
        <v>4241</v>
      </c>
      <c r="C316" t="s">
        <v>4242</v>
      </c>
      <c r="D316" t="s">
        <v>22</v>
      </c>
      <c r="E316">
        <v>584</v>
      </c>
      <c r="F316" t="s">
        <v>2309</v>
      </c>
      <c r="G316" t="s">
        <v>4243</v>
      </c>
      <c r="H316">
        <v>1</v>
      </c>
      <c r="I316" t="s">
        <v>3204</v>
      </c>
    </row>
    <row r="317" spans="1:9" x14ac:dyDescent="0.35">
      <c r="A317">
        <v>584</v>
      </c>
      <c r="B317" t="s">
        <v>4244</v>
      </c>
      <c r="C317" t="s">
        <v>4245</v>
      </c>
      <c r="D317" t="s">
        <v>22</v>
      </c>
      <c r="E317">
        <v>584</v>
      </c>
      <c r="F317" t="s">
        <v>2365</v>
      </c>
      <c r="G317" t="s">
        <v>4246</v>
      </c>
      <c r="H317">
        <v>1</v>
      </c>
      <c r="I317" t="s">
        <v>3204</v>
      </c>
    </row>
    <row r="318" spans="1:9" x14ac:dyDescent="0.35">
      <c r="A318">
        <v>584</v>
      </c>
      <c r="B318" t="s">
        <v>4247</v>
      </c>
      <c r="C318" t="s">
        <v>4248</v>
      </c>
      <c r="D318" t="s">
        <v>22</v>
      </c>
      <c r="E318">
        <v>584</v>
      </c>
      <c r="F318" t="s">
        <v>4249</v>
      </c>
      <c r="G318" t="s">
        <v>4250</v>
      </c>
      <c r="H318">
        <v>6</v>
      </c>
      <c r="I318" t="s">
        <v>3220</v>
      </c>
    </row>
    <row r="319" spans="1:9" x14ac:dyDescent="0.35">
      <c r="A319">
        <v>585</v>
      </c>
      <c r="B319" t="s">
        <v>4251</v>
      </c>
      <c r="C319" t="s">
        <v>4252</v>
      </c>
      <c r="D319" t="s">
        <v>2342</v>
      </c>
      <c r="E319">
        <v>585</v>
      </c>
      <c r="F319" t="s">
        <v>2400</v>
      </c>
      <c r="G319" t="s">
        <v>4253</v>
      </c>
      <c r="H319">
        <v>1</v>
      </c>
      <c r="I319" t="s">
        <v>3204</v>
      </c>
    </row>
    <row r="320" spans="1:9" x14ac:dyDescent="0.35">
      <c r="A320">
        <v>587</v>
      </c>
      <c r="B320" t="s">
        <v>4254</v>
      </c>
      <c r="C320" t="s">
        <v>4255</v>
      </c>
      <c r="D320" t="s">
        <v>15</v>
      </c>
      <c r="E320">
        <v>587</v>
      </c>
      <c r="F320" t="s">
        <v>26</v>
      </c>
      <c r="G320" t="s">
        <v>4256</v>
      </c>
      <c r="H320">
        <v>1</v>
      </c>
      <c r="I320" t="s">
        <v>3204</v>
      </c>
    </row>
    <row r="321" spans="1:9" x14ac:dyDescent="0.35">
      <c r="A321">
        <v>591</v>
      </c>
      <c r="B321" t="s">
        <v>4257</v>
      </c>
      <c r="C321" t="s">
        <v>4258</v>
      </c>
      <c r="D321" t="s">
        <v>2496</v>
      </c>
      <c r="E321">
        <v>591</v>
      </c>
      <c r="F321" t="s">
        <v>4259</v>
      </c>
      <c r="G321" t="s">
        <v>4260</v>
      </c>
      <c r="H321">
        <v>2</v>
      </c>
      <c r="I321" t="s">
        <v>3220</v>
      </c>
    </row>
    <row r="322" spans="1:9" x14ac:dyDescent="0.35">
      <c r="A322">
        <v>592</v>
      </c>
      <c r="B322" t="s">
        <v>4261</v>
      </c>
      <c r="C322" t="s">
        <v>4262</v>
      </c>
      <c r="D322" t="s">
        <v>2336</v>
      </c>
      <c r="E322">
        <v>592</v>
      </c>
      <c r="F322" t="s">
        <v>2324</v>
      </c>
      <c r="G322" t="s">
        <v>4263</v>
      </c>
      <c r="H322">
        <v>1</v>
      </c>
      <c r="I322" t="s">
        <v>3204</v>
      </c>
    </row>
    <row r="323" spans="1:9" x14ac:dyDescent="0.35">
      <c r="A323">
        <v>592</v>
      </c>
      <c r="B323" t="s">
        <v>4264</v>
      </c>
      <c r="C323" t="s">
        <v>4265</v>
      </c>
      <c r="D323" t="s">
        <v>2336</v>
      </c>
      <c r="E323">
        <v>592</v>
      </c>
      <c r="F323" t="s">
        <v>26</v>
      </c>
      <c r="G323" t="s">
        <v>4266</v>
      </c>
      <c r="H323">
        <v>1</v>
      </c>
      <c r="I323" t="s">
        <v>3204</v>
      </c>
    </row>
    <row r="324" spans="1:9" x14ac:dyDescent="0.35">
      <c r="A324">
        <v>593</v>
      </c>
      <c r="B324" t="s">
        <v>4267</v>
      </c>
      <c r="C324" t="s">
        <v>4268</v>
      </c>
      <c r="D324" t="s">
        <v>2354</v>
      </c>
      <c r="E324">
        <v>593</v>
      </c>
      <c r="F324" t="s">
        <v>2316</v>
      </c>
      <c r="G324" t="s">
        <v>4269</v>
      </c>
      <c r="H324">
        <v>1</v>
      </c>
      <c r="I324" t="s">
        <v>3204</v>
      </c>
    </row>
    <row r="325" spans="1:9" x14ac:dyDescent="0.35">
      <c r="A325">
        <v>593</v>
      </c>
      <c r="B325" t="s">
        <v>4270</v>
      </c>
      <c r="C325" t="s">
        <v>4271</v>
      </c>
      <c r="D325" t="s">
        <v>2354</v>
      </c>
      <c r="E325">
        <v>593</v>
      </c>
      <c r="F325" t="s">
        <v>2400</v>
      </c>
      <c r="G325" t="s">
        <v>4272</v>
      </c>
      <c r="H325">
        <v>1</v>
      </c>
      <c r="I325" t="s">
        <v>3204</v>
      </c>
    </row>
    <row r="326" spans="1:9" x14ac:dyDescent="0.35">
      <c r="A326">
        <v>600</v>
      </c>
      <c r="B326" t="s">
        <v>4273</v>
      </c>
      <c r="C326" t="s">
        <v>4274</v>
      </c>
      <c r="D326" t="s">
        <v>2324</v>
      </c>
      <c r="E326">
        <v>600</v>
      </c>
      <c r="F326" t="s">
        <v>2342</v>
      </c>
      <c r="G326" t="s">
        <v>4275</v>
      </c>
      <c r="H326">
        <v>1</v>
      </c>
      <c r="I326" t="s">
        <v>3204</v>
      </c>
    </row>
    <row r="327" spans="1:9" x14ac:dyDescent="0.35">
      <c r="A327">
        <v>600</v>
      </c>
      <c r="B327" t="s">
        <v>4276</v>
      </c>
      <c r="C327" t="s">
        <v>4277</v>
      </c>
      <c r="D327" t="s">
        <v>2324</v>
      </c>
      <c r="E327">
        <v>600</v>
      </c>
      <c r="F327" t="s">
        <v>2336</v>
      </c>
      <c r="G327" t="s">
        <v>4278</v>
      </c>
      <c r="H327">
        <v>1</v>
      </c>
      <c r="I327" t="s">
        <v>3204</v>
      </c>
    </row>
    <row r="328" spans="1:9" x14ac:dyDescent="0.35">
      <c r="A328">
        <v>600</v>
      </c>
      <c r="B328" t="s">
        <v>4279</v>
      </c>
      <c r="C328" t="s">
        <v>4280</v>
      </c>
      <c r="D328" t="s">
        <v>2324</v>
      </c>
      <c r="E328">
        <v>600</v>
      </c>
      <c r="F328" t="s">
        <v>2359</v>
      </c>
      <c r="G328" t="s">
        <v>4281</v>
      </c>
      <c r="H328">
        <v>1</v>
      </c>
      <c r="I328" t="s">
        <v>3204</v>
      </c>
    </row>
    <row r="329" spans="1:9" x14ac:dyDescent="0.35">
      <c r="A329">
        <v>604</v>
      </c>
      <c r="B329" t="s">
        <v>4282</v>
      </c>
      <c r="C329" t="s">
        <v>4283</v>
      </c>
      <c r="D329" t="s">
        <v>2309</v>
      </c>
      <c r="E329">
        <v>604</v>
      </c>
      <c r="F329" t="s">
        <v>4284</v>
      </c>
      <c r="G329" t="s">
        <v>4285</v>
      </c>
      <c r="H329">
        <v>1</v>
      </c>
      <c r="I329" t="s">
        <v>3220</v>
      </c>
    </row>
    <row r="330" spans="1:9" x14ac:dyDescent="0.35">
      <c r="A330">
        <v>610</v>
      </c>
      <c r="B330" t="s">
        <v>4286</v>
      </c>
      <c r="C330" t="s">
        <v>4287</v>
      </c>
      <c r="D330" t="s">
        <v>2496</v>
      </c>
      <c r="E330">
        <v>610</v>
      </c>
      <c r="F330" t="s">
        <v>15</v>
      </c>
      <c r="G330" t="s">
        <v>4288</v>
      </c>
      <c r="H330">
        <v>1</v>
      </c>
      <c r="I330" t="s">
        <v>3204</v>
      </c>
    </row>
    <row r="331" spans="1:9" x14ac:dyDescent="0.35">
      <c r="A331">
        <v>610</v>
      </c>
      <c r="B331" t="s">
        <v>4289</v>
      </c>
      <c r="C331" t="s">
        <v>4290</v>
      </c>
      <c r="D331" t="s">
        <v>2496</v>
      </c>
      <c r="E331">
        <v>610</v>
      </c>
      <c r="F331" t="s">
        <v>4291</v>
      </c>
      <c r="G331" t="s">
        <v>4292</v>
      </c>
      <c r="H331">
        <v>3</v>
      </c>
      <c r="I331" t="s">
        <v>3220</v>
      </c>
    </row>
    <row r="332" spans="1:9" x14ac:dyDescent="0.35">
      <c r="A332">
        <v>612</v>
      </c>
      <c r="B332" t="s">
        <v>4293</v>
      </c>
      <c r="C332" t="s">
        <v>4294</v>
      </c>
      <c r="D332" t="s">
        <v>2413</v>
      </c>
      <c r="E332">
        <v>612</v>
      </c>
      <c r="F332" t="s">
        <v>2496</v>
      </c>
      <c r="G332" t="s">
        <v>4295</v>
      </c>
      <c r="H332">
        <v>1</v>
      </c>
      <c r="I332" t="s">
        <v>3204</v>
      </c>
    </row>
    <row r="333" spans="1:9" x14ac:dyDescent="0.35">
      <c r="A333">
        <v>613</v>
      </c>
      <c r="B333" t="s">
        <v>4296</v>
      </c>
      <c r="C333" t="s">
        <v>4297</v>
      </c>
      <c r="D333" t="s">
        <v>2316</v>
      </c>
      <c r="E333">
        <v>613</v>
      </c>
      <c r="F333" t="s">
        <v>16</v>
      </c>
      <c r="G333" t="s">
        <v>4298</v>
      </c>
      <c r="H333">
        <v>1</v>
      </c>
      <c r="I333" t="s">
        <v>3204</v>
      </c>
    </row>
    <row r="334" spans="1:9" x14ac:dyDescent="0.35">
      <c r="A334">
        <v>613</v>
      </c>
      <c r="B334" t="s">
        <v>4299</v>
      </c>
      <c r="C334" t="s">
        <v>4300</v>
      </c>
      <c r="D334" t="s">
        <v>2316</v>
      </c>
      <c r="E334">
        <v>613</v>
      </c>
      <c r="F334" t="s">
        <v>2471</v>
      </c>
      <c r="G334" t="s">
        <v>4301</v>
      </c>
      <c r="H334">
        <v>1</v>
      </c>
      <c r="I334" t="s">
        <v>3204</v>
      </c>
    </row>
    <row r="335" spans="1:9" x14ac:dyDescent="0.35">
      <c r="A335">
        <v>613</v>
      </c>
      <c r="B335" t="s">
        <v>4302</v>
      </c>
      <c r="C335" t="s">
        <v>4303</v>
      </c>
      <c r="D335" t="s">
        <v>2316</v>
      </c>
      <c r="E335">
        <v>613</v>
      </c>
      <c r="F335" t="s">
        <v>4304</v>
      </c>
      <c r="G335" t="s">
        <v>4305</v>
      </c>
      <c r="H335">
        <v>1</v>
      </c>
      <c r="I335" t="s">
        <v>3220</v>
      </c>
    </row>
    <row r="336" spans="1:9" x14ac:dyDescent="0.35">
      <c r="A336">
        <v>615</v>
      </c>
      <c r="B336" t="s">
        <v>4306</v>
      </c>
      <c r="C336" t="s">
        <v>4307</v>
      </c>
      <c r="D336" t="s">
        <v>2413</v>
      </c>
      <c r="E336">
        <v>615</v>
      </c>
      <c r="F336" t="s">
        <v>2496</v>
      </c>
      <c r="G336" t="s">
        <v>4308</v>
      </c>
      <c r="H336">
        <v>2</v>
      </c>
      <c r="I336" t="s">
        <v>3204</v>
      </c>
    </row>
    <row r="337" spans="1:9" x14ac:dyDescent="0.35">
      <c r="A337">
        <v>619</v>
      </c>
      <c r="B337" t="s">
        <v>4309</v>
      </c>
      <c r="C337" t="s">
        <v>4310</v>
      </c>
      <c r="D337" t="s">
        <v>2365</v>
      </c>
      <c r="E337">
        <v>619</v>
      </c>
      <c r="F337" t="s">
        <v>2425</v>
      </c>
      <c r="G337" t="s">
        <v>4311</v>
      </c>
      <c r="H337">
        <v>1</v>
      </c>
      <c r="I337" t="s">
        <v>3204</v>
      </c>
    </row>
    <row r="338" spans="1:9" x14ac:dyDescent="0.35">
      <c r="A338">
        <v>619</v>
      </c>
      <c r="B338" t="s">
        <v>4312</v>
      </c>
      <c r="C338" t="s">
        <v>4313</v>
      </c>
      <c r="D338" t="s">
        <v>2365</v>
      </c>
      <c r="E338">
        <v>619</v>
      </c>
      <c r="F338" t="s">
        <v>2336</v>
      </c>
      <c r="G338" t="s">
        <v>4314</v>
      </c>
      <c r="H338">
        <v>1</v>
      </c>
      <c r="I338" t="s">
        <v>3204</v>
      </c>
    </row>
    <row r="339" spans="1:9" x14ac:dyDescent="0.35">
      <c r="A339">
        <v>625</v>
      </c>
      <c r="B339" t="s">
        <v>4315</v>
      </c>
      <c r="C339" t="s">
        <v>4316</v>
      </c>
      <c r="D339" t="s">
        <v>2365</v>
      </c>
      <c r="E339">
        <v>625</v>
      </c>
      <c r="F339" t="s">
        <v>2425</v>
      </c>
      <c r="G339" t="s">
        <v>4317</v>
      </c>
      <c r="H339">
        <v>1</v>
      </c>
      <c r="I339" t="s">
        <v>3204</v>
      </c>
    </row>
    <row r="340" spans="1:9" x14ac:dyDescent="0.35">
      <c r="A340">
        <v>625</v>
      </c>
      <c r="B340" t="s">
        <v>4318</v>
      </c>
      <c r="C340" t="s">
        <v>4319</v>
      </c>
      <c r="D340" t="s">
        <v>2365</v>
      </c>
      <c r="E340">
        <v>625</v>
      </c>
      <c r="F340" t="s">
        <v>2311</v>
      </c>
      <c r="G340" t="s">
        <v>4320</v>
      </c>
      <c r="H340">
        <v>2</v>
      </c>
      <c r="I340" t="s">
        <v>3204</v>
      </c>
    </row>
    <row r="341" spans="1:9" x14ac:dyDescent="0.35">
      <c r="A341">
        <v>627</v>
      </c>
      <c r="B341" t="s">
        <v>4321</v>
      </c>
      <c r="C341" t="s">
        <v>4322</v>
      </c>
      <c r="D341" t="s">
        <v>22</v>
      </c>
      <c r="E341">
        <v>627</v>
      </c>
      <c r="F341" t="s">
        <v>4323</v>
      </c>
      <c r="G341" t="s">
        <v>4324</v>
      </c>
      <c r="H341">
        <v>1</v>
      </c>
      <c r="I341" t="s">
        <v>3220</v>
      </c>
    </row>
    <row r="342" spans="1:9" x14ac:dyDescent="0.35">
      <c r="A342">
        <v>628</v>
      </c>
      <c r="B342" t="s">
        <v>4325</v>
      </c>
      <c r="C342" t="s">
        <v>4326</v>
      </c>
      <c r="D342" t="s">
        <v>2365</v>
      </c>
      <c r="E342">
        <v>628</v>
      </c>
      <c r="F342" t="s">
        <v>2425</v>
      </c>
      <c r="G342" t="s">
        <v>4327</v>
      </c>
      <c r="H342">
        <v>1</v>
      </c>
      <c r="I342" t="s">
        <v>3204</v>
      </c>
    </row>
    <row r="343" spans="1:9" x14ac:dyDescent="0.35">
      <c r="A343">
        <v>629</v>
      </c>
      <c r="B343" t="s">
        <v>4328</v>
      </c>
      <c r="C343" t="s">
        <v>4329</v>
      </c>
      <c r="D343" t="s">
        <v>2413</v>
      </c>
      <c r="E343">
        <v>629</v>
      </c>
      <c r="F343" t="s">
        <v>4330</v>
      </c>
      <c r="G343" t="s">
        <v>4331</v>
      </c>
      <c r="H343">
        <v>2</v>
      </c>
      <c r="I343" t="s">
        <v>3220</v>
      </c>
    </row>
    <row r="344" spans="1:9" x14ac:dyDescent="0.35">
      <c r="A344">
        <v>630</v>
      </c>
      <c r="B344" t="s">
        <v>4332</v>
      </c>
      <c r="C344" t="s">
        <v>4333</v>
      </c>
      <c r="D344" t="s">
        <v>16</v>
      </c>
      <c r="E344">
        <v>630</v>
      </c>
      <c r="F344" t="s">
        <v>2396</v>
      </c>
      <c r="G344" t="s">
        <v>4334</v>
      </c>
      <c r="H344">
        <v>1</v>
      </c>
      <c r="I344" t="s">
        <v>3204</v>
      </c>
    </row>
    <row r="345" spans="1:9" x14ac:dyDescent="0.35">
      <c r="A345">
        <v>630</v>
      </c>
      <c r="B345" t="s">
        <v>4335</v>
      </c>
      <c r="C345" t="s">
        <v>4336</v>
      </c>
      <c r="D345" t="s">
        <v>16</v>
      </c>
      <c r="E345">
        <v>630</v>
      </c>
      <c r="F345" t="s">
        <v>4337</v>
      </c>
      <c r="G345" t="s">
        <v>4338</v>
      </c>
      <c r="H345">
        <v>1</v>
      </c>
      <c r="I345" t="s">
        <v>3220</v>
      </c>
    </row>
    <row r="346" spans="1:9" x14ac:dyDescent="0.35">
      <c r="A346">
        <v>631</v>
      </c>
      <c r="B346" t="s">
        <v>4339</v>
      </c>
      <c r="C346" t="s">
        <v>4340</v>
      </c>
      <c r="D346" t="s">
        <v>2309</v>
      </c>
      <c r="E346">
        <v>631</v>
      </c>
      <c r="F346" t="s">
        <v>2396</v>
      </c>
      <c r="G346" t="s">
        <v>4341</v>
      </c>
      <c r="H346">
        <v>1</v>
      </c>
      <c r="I346" t="s">
        <v>3204</v>
      </c>
    </row>
    <row r="347" spans="1:9" x14ac:dyDescent="0.35">
      <c r="A347">
        <v>631</v>
      </c>
      <c r="B347" t="s">
        <v>4342</v>
      </c>
      <c r="C347" t="s">
        <v>4343</v>
      </c>
      <c r="D347" t="s">
        <v>2309</v>
      </c>
      <c r="E347">
        <v>631</v>
      </c>
      <c r="F347" t="s">
        <v>2311</v>
      </c>
      <c r="G347" t="s">
        <v>4344</v>
      </c>
      <c r="H347">
        <v>2</v>
      </c>
      <c r="I347" t="s">
        <v>3204</v>
      </c>
    </row>
    <row r="348" spans="1:9" x14ac:dyDescent="0.35">
      <c r="A348">
        <v>632</v>
      </c>
      <c r="B348" t="s">
        <v>4345</v>
      </c>
      <c r="C348" t="s">
        <v>4346</v>
      </c>
      <c r="D348" t="s">
        <v>22</v>
      </c>
      <c r="E348">
        <v>632</v>
      </c>
      <c r="F348" t="s">
        <v>4347</v>
      </c>
      <c r="G348" t="s">
        <v>4348</v>
      </c>
      <c r="H348">
        <v>1</v>
      </c>
      <c r="I348" t="s">
        <v>3220</v>
      </c>
    </row>
    <row r="349" spans="1:9" x14ac:dyDescent="0.35">
      <c r="A349">
        <v>633</v>
      </c>
      <c r="B349" t="s">
        <v>4349</v>
      </c>
      <c r="C349" t="s">
        <v>4350</v>
      </c>
      <c r="D349" t="s">
        <v>2309</v>
      </c>
      <c r="E349">
        <v>633</v>
      </c>
      <c r="F349" t="s">
        <v>4351</v>
      </c>
      <c r="G349" t="s">
        <v>4352</v>
      </c>
      <c r="H349">
        <v>2</v>
      </c>
      <c r="I349" t="s">
        <v>3850</v>
      </c>
    </row>
    <row r="350" spans="1:9" x14ac:dyDescent="0.35">
      <c r="A350">
        <v>633</v>
      </c>
      <c r="B350" t="s">
        <v>4353</v>
      </c>
      <c r="C350" t="s">
        <v>4354</v>
      </c>
      <c r="D350" t="s">
        <v>2309</v>
      </c>
      <c r="E350">
        <v>633</v>
      </c>
      <c r="F350" t="s">
        <v>2396</v>
      </c>
      <c r="G350" t="s">
        <v>4355</v>
      </c>
      <c r="H350">
        <v>1</v>
      </c>
      <c r="I350" t="s">
        <v>3204</v>
      </c>
    </row>
    <row r="351" spans="1:9" x14ac:dyDescent="0.35">
      <c r="A351">
        <v>633</v>
      </c>
      <c r="B351" t="s">
        <v>4356</v>
      </c>
      <c r="C351" t="s">
        <v>4357</v>
      </c>
      <c r="D351" t="s">
        <v>2309</v>
      </c>
      <c r="E351">
        <v>633</v>
      </c>
      <c r="F351" t="s">
        <v>2311</v>
      </c>
      <c r="G351" t="s">
        <v>4358</v>
      </c>
      <c r="H351">
        <v>1</v>
      </c>
      <c r="I351" t="s">
        <v>3204</v>
      </c>
    </row>
    <row r="352" spans="1:9" x14ac:dyDescent="0.35">
      <c r="A352">
        <v>637</v>
      </c>
      <c r="B352" t="s">
        <v>4359</v>
      </c>
      <c r="C352" t="s">
        <v>4360</v>
      </c>
      <c r="D352" t="s">
        <v>2354</v>
      </c>
      <c r="E352">
        <v>637</v>
      </c>
      <c r="F352" t="s">
        <v>2316</v>
      </c>
      <c r="G352" t="s">
        <v>4361</v>
      </c>
      <c r="H352">
        <v>1</v>
      </c>
      <c r="I352" t="s">
        <v>3204</v>
      </c>
    </row>
    <row r="353" spans="1:9" x14ac:dyDescent="0.35">
      <c r="A353">
        <v>640</v>
      </c>
      <c r="B353" t="s">
        <v>4362</v>
      </c>
      <c r="C353" t="s">
        <v>4363</v>
      </c>
      <c r="D353" t="s">
        <v>2425</v>
      </c>
      <c r="E353">
        <v>640</v>
      </c>
      <c r="F353" t="s">
        <v>750</v>
      </c>
      <c r="G353" t="s">
        <v>4364</v>
      </c>
      <c r="H353">
        <v>1</v>
      </c>
      <c r="I353" t="s">
        <v>3309</v>
      </c>
    </row>
    <row r="354" spans="1:9" x14ac:dyDescent="0.35">
      <c r="A354">
        <v>640</v>
      </c>
      <c r="B354" t="s">
        <v>4365</v>
      </c>
      <c r="C354" t="s">
        <v>4366</v>
      </c>
      <c r="D354" t="s">
        <v>2425</v>
      </c>
      <c r="E354">
        <v>640</v>
      </c>
      <c r="F354" t="s">
        <v>15</v>
      </c>
      <c r="G354" t="s">
        <v>4367</v>
      </c>
      <c r="H354">
        <v>1</v>
      </c>
      <c r="I354" t="s">
        <v>3204</v>
      </c>
    </row>
    <row r="355" spans="1:9" x14ac:dyDescent="0.35">
      <c r="A355">
        <v>640</v>
      </c>
      <c r="B355" t="s">
        <v>4368</v>
      </c>
      <c r="C355" t="s">
        <v>4369</v>
      </c>
      <c r="D355" t="s">
        <v>2425</v>
      </c>
      <c r="E355">
        <v>640</v>
      </c>
      <c r="F355" t="s">
        <v>2324</v>
      </c>
      <c r="G355" t="s">
        <v>4370</v>
      </c>
      <c r="H355">
        <v>1</v>
      </c>
      <c r="I355" t="s">
        <v>3204</v>
      </c>
    </row>
    <row r="356" spans="1:9" x14ac:dyDescent="0.35">
      <c r="A356">
        <v>641</v>
      </c>
      <c r="B356" t="s">
        <v>4371</v>
      </c>
      <c r="C356" t="s">
        <v>4372</v>
      </c>
      <c r="D356" t="s">
        <v>2365</v>
      </c>
      <c r="E356">
        <v>641</v>
      </c>
      <c r="F356" t="s">
        <v>2336</v>
      </c>
      <c r="G356" t="s">
        <v>4373</v>
      </c>
      <c r="H356">
        <v>2</v>
      </c>
      <c r="I356" t="s">
        <v>3204</v>
      </c>
    </row>
    <row r="357" spans="1:9" x14ac:dyDescent="0.35">
      <c r="A357">
        <v>642</v>
      </c>
      <c r="B357" t="s">
        <v>4374</v>
      </c>
      <c r="C357" t="s">
        <v>4375</v>
      </c>
      <c r="D357" t="s">
        <v>2316</v>
      </c>
      <c r="E357">
        <v>642</v>
      </c>
      <c r="F357" t="s">
        <v>2309</v>
      </c>
      <c r="G357" t="s">
        <v>4376</v>
      </c>
      <c r="H357">
        <v>1</v>
      </c>
      <c r="I357" t="s">
        <v>3204</v>
      </c>
    </row>
    <row r="358" spans="1:9" x14ac:dyDescent="0.35">
      <c r="A358">
        <v>644</v>
      </c>
      <c r="B358" t="s">
        <v>4377</v>
      </c>
      <c r="C358" t="s">
        <v>4378</v>
      </c>
      <c r="D358" t="s">
        <v>2413</v>
      </c>
      <c r="E358">
        <v>644</v>
      </c>
      <c r="F358" t="s">
        <v>2537</v>
      </c>
      <c r="G358" t="s">
        <v>4379</v>
      </c>
      <c r="H358">
        <v>1</v>
      </c>
      <c r="I358" t="s">
        <v>3204</v>
      </c>
    </row>
    <row r="359" spans="1:9" x14ac:dyDescent="0.35">
      <c r="A359">
        <v>646</v>
      </c>
      <c r="B359" t="s">
        <v>4380</v>
      </c>
      <c r="C359" t="s">
        <v>4381</v>
      </c>
      <c r="D359" t="s">
        <v>2496</v>
      </c>
      <c r="E359">
        <v>646</v>
      </c>
      <c r="F359" t="s">
        <v>2537</v>
      </c>
      <c r="G359" t="s">
        <v>4382</v>
      </c>
      <c r="H359">
        <v>1</v>
      </c>
      <c r="I359" t="s">
        <v>3204</v>
      </c>
    </row>
    <row r="360" spans="1:9" x14ac:dyDescent="0.35">
      <c r="A360">
        <v>649</v>
      </c>
      <c r="B360" t="s">
        <v>4383</v>
      </c>
      <c r="C360" t="s">
        <v>4384</v>
      </c>
      <c r="D360" t="s">
        <v>2400</v>
      </c>
      <c r="E360">
        <v>649</v>
      </c>
      <c r="F360" t="s">
        <v>2537</v>
      </c>
      <c r="G360" t="s">
        <v>4385</v>
      </c>
      <c r="H360">
        <v>2</v>
      </c>
      <c r="I360" t="s">
        <v>3204</v>
      </c>
    </row>
    <row r="361" spans="1:9" x14ac:dyDescent="0.35">
      <c r="A361">
        <v>652</v>
      </c>
      <c r="B361" t="s">
        <v>4386</v>
      </c>
      <c r="C361" t="s">
        <v>4387</v>
      </c>
      <c r="D361" t="s">
        <v>22</v>
      </c>
      <c r="E361">
        <v>652</v>
      </c>
      <c r="F361" t="s">
        <v>2316</v>
      </c>
      <c r="G361" t="s">
        <v>4388</v>
      </c>
      <c r="H361">
        <v>1</v>
      </c>
      <c r="I361" t="s">
        <v>3204</v>
      </c>
    </row>
    <row r="362" spans="1:9" x14ac:dyDescent="0.35">
      <c r="A362">
        <v>656</v>
      </c>
      <c r="B362" t="s">
        <v>4389</v>
      </c>
      <c r="C362" t="s">
        <v>4390</v>
      </c>
      <c r="D362" t="s">
        <v>2309</v>
      </c>
      <c r="E362">
        <v>656</v>
      </c>
      <c r="F362" t="s">
        <v>4391</v>
      </c>
      <c r="G362" t="s">
        <v>4392</v>
      </c>
      <c r="H362">
        <v>1</v>
      </c>
      <c r="I362" t="s">
        <v>3220</v>
      </c>
    </row>
    <row r="363" spans="1:9" x14ac:dyDescent="0.35">
      <c r="A363">
        <v>657</v>
      </c>
      <c r="B363" t="s">
        <v>4393</v>
      </c>
      <c r="C363" t="s">
        <v>4394</v>
      </c>
      <c r="D363" t="s">
        <v>2311</v>
      </c>
      <c r="E363">
        <v>657</v>
      </c>
      <c r="F363" t="s">
        <v>2365</v>
      </c>
      <c r="G363" t="s">
        <v>4395</v>
      </c>
      <c r="H363">
        <v>2</v>
      </c>
      <c r="I363" t="s">
        <v>3204</v>
      </c>
    </row>
    <row r="364" spans="1:9" x14ac:dyDescent="0.35">
      <c r="A364">
        <v>657</v>
      </c>
      <c r="B364" t="s">
        <v>4396</v>
      </c>
      <c r="C364" t="s">
        <v>4397</v>
      </c>
      <c r="D364" t="s">
        <v>2311</v>
      </c>
      <c r="E364">
        <v>657</v>
      </c>
      <c r="F364" t="s">
        <v>4398</v>
      </c>
      <c r="G364" t="s">
        <v>4399</v>
      </c>
      <c r="H364">
        <v>1</v>
      </c>
      <c r="I364" t="s">
        <v>3220</v>
      </c>
    </row>
    <row r="365" spans="1:9" x14ac:dyDescent="0.35">
      <c r="A365">
        <v>658</v>
      </c>
      <c r="B365" t="s">
        <v>4400</v>
      </c>
      <c r="C365" t="s">
        <v>4401</v>
      </c>
      <c r="D365" t="s">
        <v>2309</v>
      </c>
      <c r="E365">
        <v>658</v>
      </c>
      <c r="F365" t="s">
        <v>4402</v>
      </c>
      <c r="G365" t="s">
        <v>4403</v>
      </c>
      <c r="H365">
        <v>1</v>
      </c>
      <c r="I365" t="s">
        <v>3220</v>
      </c>
    </row>
    <row r="366" spans="1:9" x14ac:dyDescent="0.35">
      <c r="A366">
        <v>660</v>
      </c>
      <c r="B366" t="s">
        <v>4404</v>
      </c>
      <c r="C366" t="s">
        <v>4405</v>
      </c>
      <c r="D366" t="s">
        <v>2365</v>
      </c>
      <c r="E366">
        <v>660</v>
      </c>
      <c r="F366" t="s">
        <v>2803</v>
      </c>
      <c r="G366" t="s">
        <v>4406</v>
      </c>
      <c r="H366">
        <v>1</v>
      </c>
      <c r="I366" t="s">
        <v>3209</v>
      </c>
    </row>
    <row r="367" spans="1:9" x14ac:dyDescent="0.35">
      <c r="A367">
        <v>662</v>
      </c>
      <c r="B367" t="s">
        <v>4407</v>
      </c>
      <c r="C367" t="s">
        <v>4408</v>
      </c>
      <c r="D367" t="s">
        <v>2400</v>
      </c>
      <c r="E367">
        <v>662</v>
      </c>
      <c r="F367" t="s">
        <v>4409</v>
      </c>
      <c r="G367" t="s">
        <v>4410</v>
      </c>
      <c r="H367">
        <v>1</v>
      </c>
      <c r="I367" t="s">
        <v>3220</v>
      </c>
    </row>
    <row r="368" spans="1:9" x14ac:dyDescent="0.35">
      <c r="A368">
        <v>663</v>
      </c>
      <c r="B368" t="s">
        <v>4411</v>
      </c>
      <c r="C368" t="s">
        <v>4412</v>
      </c>
      <c r="D368" t="s">
        <v>2316</v>
      </c>
      <c r="E368">
        <v>663</v>
      </c>
      <c r="F368" t="s">
        <v>2496</v>
      </c>
      <c r="G368" t="s">
        <v>4413</v>
      </c>
      <c r="H368">
        <v>1</v>
      </c>
      <c r="I368" t="s">
        <v>3204</v>
      </c>
    </row>
    <row r="369" spans="1:9" x14ac:dyDescent="0.35">
      <c r="A369">
        <v>663</v>
      </c>
      <c r="B369" t="s">
        <v>4414</v>
      </c>
      <c r="C369" t="s">
        <v>4415</v>
      </c>
      <c r="D369" t="s">
        <v>2316</v>
      </c>
      <c r="E369">
        <v>663</v>
      </c>
      <c r="F369" t="s">
        <v>4416</v>
      </c>
      <c r="G369" t="s">
        <v>4417</v>
      </c>
      <c r="H369">
        <v>1</v>
      </c>
      <c r="I369" t="s">
        <v>3220</v>
      </c>
    </row>
    <row r="370" spans="1:9" x14ac:dyDescent="0.35">
      <c r="A370">
        <v>666</v>
      </c>
      <c r="B370" t="s">
        <v>4418</v>
      </c>
      <c r="C370" t="s">
        <v>4419</v>
      </c>
      <c r="D370" t="s">
        <v>2316</v>
      </c>
      <c r="E370">
        <v>666</v>
      </c>
      <c r="F370" t="s">
        <v>4420</v>
      </c>
      <c r="G370" t="s">
        <v>4421</v>
      </c>
      <c r="H370">
        <v>2</v>
      </c>
      <c r="I370" t="s">
        <v>3220</v>
      </c>
    </row>
    <row r="371" spans="1:9" x14ac:dyDescent="0.35">
      <c r="A371">
        <v>667</v>
      </c>
      <c r="B371" t="s">
        <v>4422</v>
      </c>
      <c r="C371" t="s">
        <v>4423</v>
      </c>
      <c r="D371" t="s">
        <v>2496</v>
      </c>
      <c r="E371">
        <v>667</v>
      </c>
      <c r="F371" t="s">
        <v>15</v>
      </c>
      <c r="G371" t="s">
        <v>4424</v>
      </c>
      <c r="H371">
        <v>1</v>
      </c>
      <c r="I371" t="s">
        <v>3204</v>
      </c>
    </row>
    <row r="372" spans="1:9" x14ac:dyDescent="0.35">
      <c r="A372">
        <v>670</v>
      </c>
      <c r="B372" t="s">
        <v>4425</v>
      </c>
      <c r="C372" t="s">
        <v>4426</v>
      </c>
      <c r="D372" t="s">
        <v>2311</v>
      </c>
      <c r="E372">
        <v>670</v>
      </c>
      <c r="F372" t="s">
        <v>4427</v>
      </c>
      <c r="G372" t="s">
        <v>4428</v>
      </c>
      <c r="H372">
        <v>1</v>
      </c>
      <c r="I372" t="s">
        <v>3209</v>
      </c>
    </row>
    <row r="373" spans="1:9" x14ac:dyDescent="0.35">
      <c r="A373">
        <v>672</v>
      </c>
      <c r="B373" t="s">
        <v>4429</v>
      </c>
      <c r="C373" t="s">
        <v>4430</v>
      </c>
      <c r="D373" t="s">
        <v>2365</v>
      </c>
      <c r="E373">
        <v>672</v>
      </c>
      <c r="F373" t="s">
        <v>2425</v>
      </c>
      <c r="G373" t="s">
        <v>4431</v>
      </c>
      <c r="H373">
        <v>1</v>
      </c>
      <c r="I373" t="s">
        <v>3204</v>
      </c>
    </row>
    <row r="374" spans="1:9" x14ac:dyDescent="0.35">
      <c r="A374">
        <v>673</v>
      </c>
      <c r="B374" t="s">
        <v>4432</v>
      </c>
      <c r="C374" t="s">
        <v>4433</v>
      </c>
      <c r="D374" t="s">
        <v>2342</v>
      </c>
      <c r="E374">
        <v>673</v>
      </c>
      <c r="F374" t="s">
        <v>2309</v>
      </c>
      <c r="G374" t="s">
        <v>4434</v>
      </c>
      <c r="H374">
        <v>1</v>
      </c>
      <c r="I374" t="s">
        <v>3204</v>
      </c>
    </row>
    <row r="375" spans="1:9" x14ac:dyDescent="0.35">
      <c r="A375">
        <v>677</v>
      </c>
      <c r="B375" t="s">
        <v>4435</v>
      </c>
      <c r="C375" t="s">
        <v>4436</v>
      </c>
      <c r="D375" t="s">
        <v>2496</v>
      </c>
      <c r="E375">
        <v>677</v>
      </c>
      <c r="F375" t="s">
        <v>4437</v>
      </c>
      <c r="G375" t="s">
        <v>4438</v>
      </c>
      <c r="H375">
        <v>1</v>
      </c>
      <c r="I375" t="s">
        <v>3220</v>
      </c>
    </row>
    <row r="376" spans="1:9" x14ac:dyDescent="0.35">
      <c r="A376">
        <v>678</v>
      </c>
      <c r="B376" t="s">
        <v>4439</v>
      </c>
      <c r="C376" t="s">
        <v>4440</v>
      </c>
      <c r="D376" t="s">
        <v>2309</v>
      </c>
      <c r="E376">
        <v>678</v>
      </c>
      <c r="F376" t="s">
        <v>16</v>
      </c>
      <c r="G376" t="s">
        <v>4441</v>
      </c>
      <c r="H376">
        <v>1</v>
      </c>
      <c r="I376" t="s">
        <v>3204</v>
      </c>
    </row>
    <row r="377" spans="1:9" x14ac:dyDescent="0.35">
      <c r="A377">
        <v>680</v>
      </c>
      <c r="B377" t="s">
        <v>4442</v>
      </c>
      <c r="C377" t="s">
        <v>4443</v>
      </c>
      <c r="D377" t="s">
        <v>2365</v>
      </c>
      <c r="E377">
        <v>680</v>
      </c>
      <c r="F377" t="s">
        <v>2425</v>
      </c>
      <c r="G377" t="s">
        <v>4444</v>
      </c>
      <c r="H377">
        <v>1</v>
      </c>
      <c r="I377" t="s">
        <v>3204</v>
      </c>
    </row>
    <row r="378" spans="1:9" x14ac:dyDescent="0.35">
      <c r="A378">
        <v>681</v>
      </c>
      <c r="B378" t="s">
        <v>4445</v>
      </c>
      <c r="C378" t="s">
        <v>4446</v>
      </c>
      <c r="D378" t="s">
        <v>22</v>
      </c>
      <c r="E378">
        <v>681</v>
      </c>
      <c r="F378" t="s">
        <v>2413</v>
      </c>
      <c r="G378" t="s">
        <v>4447</v>
      </c>
      <c r="H378">
        <v>1</v>
      </c>
      <c r="I378" t="s">
        <v>3204</v>
      </c>
    </row>
    <row r="379" spans="1:9" x14ac:dyDescent="0.35">
      <c r="A379">
        <v>681</v>
      </c>
      <c r="B379" t="s">
        <v>4448</v>
      </c>
      <c r="C379" t="s">
        <v>4449</v>
      </c>
      <c r="D379" t="s">
        <v>22</v>
      </c>
      <c r="E379">
        <v>681</v>
      </c>
      <c r="F379" t="s">
        <v>4450</v>
      </c>
      <c r="G379" t="s">
        <v>4451</v>
      </c>
      <c r="H379">
        <v>2</v>
      </c>
      <c r="I379" t="s">
        <v>3220</v>
      </c>
    </row>
    <row r="380" spans="1:9" x14ac:dyDescent="0.35">
      <c r="A380">
        <v>682</v>
      </c>
      <c r="B380" t="s">
        <v>4452</v>
      </c>
      <c r="C380" t="s">
        <v>4453</v>
      </c>
      <c r="D380" t="s">
        <v>2413</v>
      </c>
      <c r="E380">
        <v>682</v>
      </c>
      <c r="F380" t="s">
        <v>2537</v>
      </c>
      <c r="G380" t="s">
        <v>4454</v>
      </c>
      <c r="H380">
        <v>3</v>
      </c>
      <c r="I380" t="s">
        <v>3204</v>
      </c>
    </row>
    <row r="381" spans="1:9" x14ac:dyDescent="0.35">
      <c r="A381">
        <v>684</v>
      </c>
      <c r="B381" t="s">
        <v>4455</v>
      </c>
      <c r="C381" t="s">
        <v>4456</v>
      </c>
      <c r="D381" t="s">
        <v>15</v>
      </c>
      <c r="E381">
        <v>684</v>
      </c>
      <c r="F381" t="s">
        <v>4457</v>
      </c>
      <c r="G381" t="s">
        <v>4458</v>
      </c>
      <c r="H381">
        <v>1</v>
      </c>
      <c r="I381" t="s">
        <v>3220</v>
      </c>
    </row>
    <row r="382" spans="1:9" x14ac:dyDescent="0.35">
      <c r="A382">
        <v>688</v>
      </c>
      <c r="B382" t="s">
        <v>4459</v>
      </c>
      <c r="C382" t="s">
        <v>4460</v>
      </c>
      <c r="D382" t="s">
        <v>2354</v>
      </c>
      <c r="E382">
        <v>688</v>
      </c>
      <c r="F382" t="s">
        <v>4461</v>
      </c>
      <c r="G382" t="s">
        <v>4462</v>
      </c>
      <c r="H382">
        <v>2</v>
      </c>
      <c r="I382" t="s">
        <v>3220</v>
      </c>
    </row>
    <row r="383" spans="1:9" x14ac:dyDescent="0.35">
      <c r="A383">
        <v>688</v>
      </c>
      <c r="B383" t="s">
        <v>4463</v>
      </c>
      <c r="C383" t="s">
        <v>4460</v>
      </c>
      <c r="D383" t="s">
        <v>2354</v>
      </c>
      <c r="E383">
        <v>688</v>
      </c>
      <c r="F383" t="s">
        <v>4461</v>
      </c>
      <c r="G383" t="s">
        <v>4464</v>
      </c>
      <c r="H383">
        <v>1</v>
      </c>
      <c r="I383" t="s">
        <v>3220</v>
      </c>
    </row>
    <row r="384" spans="1:9" x14ac:dyDescent="0.35">
      <c r="A384">
        <v>689</v>
      </c>
      <c r="B384" t="s">
        <v>4465</v>
      </c>
      <c r="C384" t="s">
        <v>4466</v>
      </c>
      <c r="D384" t="s">
        <v>2413</v>
      </c>
      <c r="E384">
        <v>689</v>
      </c>
      <c r="F384" t="s">
        <v>2496</v>
      </c>
      <c r="G384" t="s">
        <v>4467</v>
      </c>
      <c r="H384">
        <v>2</v>
      </c>
      <c r="I384" t="s">
        <v>3204</v>
      </c>
    </row>
    <row r="385" spans="1:9" x14ac:dyDescent="0.35">
      <c r="A385">
        <v>689</v>
      </c>
      <c r="B385" t="s">
        <v>4468</v>
      </c>
      <c r="C385" t="s">
        <v>4469</v>
      </c>
      <c r="D385" t="s">
        <v>2413</v>
      </c>
      <c r="E385">
        <v>689</v>
      </c>
      <c r="F385" t="s">
        <v>4470</v>
      </c>
      <c r="G385" t="s">
        <v>4471</v>
      </c>
      <c r="H385">
        <v>1</v>
      </c>
      <c r="I385" t="s">
        <v>3220</v>
      </c>
    </row>
    <row r="386" spans="1:9" x14ac:dyDescent="0.35">
      <c r="A386">
        <v>692</v>
      </c>
      <c r="B386" t="s">
        <v>4472</v>
      </c>
      <c r="C386" t="s">
        <v>4473</v>
      </c>
      <c r="D386" t="s">
        <v>2400</v>
      </c>
      <c r="E386">
        <v>692</v>
      </c>
      <c r="F386" t="s">
        <v>4474</v>
      </c>
      <c r="G386" t="s">
        <v>4475</v>
      </c>
      <c r="H386">
        <v>2</v>
      </c>
      <c r="I386" t="s">
        <v>3220</v>
      </c>
    </row>
    <row r="387" spans="1:9" x14ac:dyDescent="0.35">
      <c r="A387">
        <v>700</v>
      </c>
      <c r="B387" t="s">
        <v>4476</v>
      </c>
      <c r="C387" t="s">
        <v>4477</v>
      </c>
      <c r="D387" t="s">
        <v>26</v>
      </c>
      <c r="E387">
        <v>700</v>
      </c>
      <c r="F387" t="s">
        <v>15</v>
      </c>
      <c r="G387" t="s">
        <v>4478</v>
      </c>
      <c r="H387">
        <v>1</v>
      </c>
      <c r="I387" t="s">
        <v>3204</v>
      </c>
    </row>
    <row r="388" spans="1:9" x14ac:dyDescent="0.35">
      <c r="A388">
        <v>703</v>
      </c>
      <c r="B388" t="s">
        <v>4479</v>
      </c>
      <c r="C388" t="s">
        <v>4480</v>
      </c>
      <c r="D388" t="s">
        <v>2316</v>
      </c>
      <c r="E388">
        <v>703</v>
      </c>
      <c r="F388" t="s">
        <v>2471</v>
      </c>
      <c r="G388" t="s">
        <v>4481</v>
      </c>
      <c r="H388">
        <v>3</v>
      </c>
      <c r="I388" t="s">
        <v>3204</v>
      </c>
    </row>
    <row r="389" spans="1:9" x14ac:dyDescent="0.35">
      <c r="A389">
        <v>706</v>
      </c>
      <c r="B389" t="s">
        <v>4482</v>
      </c>
      <c r="C389" t="s">
        <v>4483</v>
      </c>
      <c r="D389" t="s">
        <v>2309</v>
      </c>
      <c r="E389">
        <v>706</v>
      </c>
      <c r="F389" t="s">
        <v>2396</v>
      </c>
      <c r="G389" t="s">
        <v>4484</v>
      </c>
      <c r="H389">
        <v>1</v>
      </c>
      <c r="I389" t="s">
        <v>3204</v>
      </c>
    </row>
    <row r="390" spans="1:9" x14ac:dyDescent="0.35">
      <c r="A390">
        <v>710</v>
      </c>
      <c r="B390" t="s">
        <v>4485</v>
      </c>
      <c r="C390" t="s">
        <v>4486</v>
      </c>
      <c r="D390" t="s">
        <v>22</v>
      </c>
      <c r="E390">
        <v>710</v>
      </c>
      <c r="F390" t="s">
        <v>2309</v>
      </c>
      <c r="G390" t="s">
        <v>4487</v>
      </c>
      <c r="H390">
        <v>2</v>
      </c>
      <c r="I390" t="s">
        <v>3204</v>
      </c>
    </row>
    <row r="391" spans="1:9" x14ac:dyDescent="0.35">
      <c r="A391">
        <v>717</v>
      </c>
      <c r="B391" t="s">
        <v>4488</v>
      </c>
      <c r="C391" t="s">
        <v>4489</v>
      </c>
      <c r="D391" t="s">
        <v>2400</v>
      </c>
      <c r="E391">
        <v>717</v>
      </c>
      <c r="F391" t="s">
        <v>4490</v>
      </c>
      <c r="G391" t="s">
        <v>4491</v>
      </c>
      <c r="H391">
        <v>2</v>
      </c>
      <c r="I391" t="s">
        <v>3220</v>
      </c>
    </row>
    <row r="392" spans="1:9" x14ac:dyDescent="0.35">
      <c r="A392">
        <v>718</v>
      </c>
      <c r="B392" t="s">
        <v>4492</v>
      </c>
      <c r="C392" t="s">
        <v>4493</v>
      </c>
      <c r="D392" t="s">
        <v>2413</v>
      </c>
      <c r="E392">
        <v>718</v>
      </c>
      <c r="F392" t="s">
        <v>2537</v>
      </c>
      <c r="G392" t="s">
        <v>4494</v>
      </c>
      <c r="H392">
        <v>3</v>
      </c>
      <c r="I392" t="s">
        <v>3204</v>
      </c>
    </row>
    <row r="393" spans="1:9" x14ac:dyDescent="0.35">
      <c r="A393">
        <v>718</v>
      </c>
      <c r="B393" t="s">
        <v>4495</v>
      </c>
      <c r="C393" t="s">
        <v>4496</v>
      </c>
      <c r="D393" t="s">
        <v>2413</v>
      </c>
      <c r="E393">
        <v>718</v>
      </c>
      <c r="F393" t="s">
        <v>4497</v>
      </c>
      <c r="G393" t="s">
        <v>4498</v>
      </c>
      <c r="H393">
        <v>1</v>
      </c>
      <c r="I393" t="s">
        <v>3220</v>
      </c>
    </row>
    <row r="394" spans="1:9" x14ac:dyDescent="0.35">
      <c r="A394">
        <v>722</v>
      </c>
      <c r="B394" t="s">
        <v>4499</v>
      </c>
      <c r="C394" t="s">
        <v>4500</v>
      </c>
      <c r="D394" t="s">
        <v>2309</v>
      </c>
      <c r="E394">
        <v>722</v>
      </c>
      <c r="F394" t="s">
        <v>4501</v>
      </c>
      <c r="G394" t="s">
        <v>4502</v>
      </c>
      <c r="H394">
        <v>1</v>
      </c>
      <c r="I394" t="s">
        <v>3220</v>
      </c>
    </row>
    <row r="395" spans="1:9" x14ac:dyDescent="0.35">
      <c r="A395">
        <v>724</v>
      </c>
      <c r="B395" t="s">
        <v>4503</v>
      </c>
      <c r="C395" t="s">
        <v>4504</v>
      </c>
      <c r="D395" t="s">
        <v>2496</v>
      </c>
      <c r="E395">
        <v>724</v>
      </c>
      <c r="F395" t="s">
        <v>4505</v>
      </c>
      <c r="G395" t="s">
        <v>4506</v>
      </c>
      <c r="H395">
        <v>1</v>
      </c>
      <c r="I395" t="s">
        <v>3220</v>
      </c>
    </row>
    <row r="396" spans="1:9" x14ac:dyDescent="0.35">
      <c r="A396">
        <v>724</v>
      </c>
      <c r="B396" t="s">
        <v>4507</v>
      </c>
      <c r="C396" t="s">
        <v>4504</v>
      </c>
      <c r="D396" t="s">
        <v>2496</v>
      </c>
      <c r="E396">
        <v>724</v>
      </c>
      <c r="F396" t="s">
        <v>4505</v>
      </c>
      <c r="G396" t="s">
        <v>4508</v>
      </c>
      <c r="H396">
        <v>1</v>
      </c>
      <c r="I396" t="s">
        <v>3220</v>
      </c>
    </row>
    <row r="397" spans="1:9" x14ac:dyDescent="0.35">
      <c r="A397">
        <v>726</v>
      </c>
      <c r="B397" t="s">
        <v>4509</v>
      </c>
      <c r="C397" t="s">
        <v>4510</v>
      </c>
      <c r="D397" t="s">
        <v>2316</v>
      </c>
      <c r="E397">
        <v>726</v>
      </c>
      <c r="F397" t="s">
        <v>2400</v>
      </c>
      <c r="G397" t="s">
        <v>4511</v>
      </c>
      <c r="H397">
        <v>2</v>
      </c>
      <c r="I397" t="s">
        <v>3204</v>
      </c>
    </row>
    <row r="398" spans="1:9" x14ac:dyDescent="0.35">
      <c r="A398">
        <v>729</v>
      </c>
      <c r="B398" t="s">
        <v>4512</v>
      </c>
      <c r="C398" t="s">
        <v>4513</v>
      </c>
      <c r="D398" t="s">
        <v>2309</v>
      </c>
      <c r="E398">
        <v>729</v>
      </c>
      <c r="F398" t="s">
        <v>2311</v>
      </c>
      <c r="G398" t="s">
        <v>4514</v>
      </c>
      <c r="H398">
        <v>2</v>
      </c>
      <c r="I398" t="s">
        <v>3204</v>
      </c>
    </row>
    <row r="399" spans="1:9" x14ac:dyDescent="0.35">
      <c r="A399">
        <v>731</v>
      </c>
      <c r="B399" t="s">
        <v>4515</v>
      </c>
      <c r="C399" t="s">
        <v>4516</v>
      </c>
      <c r="D399" t="s">
        <v>2400</v>
      </c>
      <c r="E399">
        <v>731</v>
      </c>
      <c r="F399" t="s">
        <v>2309</v>
      </c>
      <c r="G399" t="s">
        <v>4517</v>
      </c>
      <c r="H399">
        <v>2</v>
      </c>
      <c r="I399" t="s">
        <v>3204</v>
      </c>
    </row>
    <row r="400" spans="1:9" x14ac:dyDescent="0.35">
      <c r="A400">
        <v>732</v>
      </c>
      <c r="B400" t="s">
        <v>4518</v>
      </c>
      <c r="C400" t="s">
        <v>4519</v>
      </c>
      <c r="D400" t="s">
        <v>26</v>
      </c>
      <c r="E400">
        <v>732</v>
      </c>
      <c r="F400" t="s">
        <v>2413</v>
      </c>
      <c r="G400" t="s">
        <v>4520</v>
      </c>
      <c r="H400">
        <v>1</v>
      </c>
      <c r="I400" t="s">
        <v>3204</v>
      </c>
    </row>
    <row r="401" spans="1:9" x14ac:dyDescent="0.35">
      <c r="A401">
        <v>732</v>
      </c>
      <c r="B401" t="s">
        <v>4521</v>
      </c>
      <c r="C401" t="s">
        <v>4522</v>
      </c>
      <c r="D401" t="s">
        <v>26</v>
      </c>
      <c r="E401">
        <v>732</v>
      </c>
      <c r="F401" t="s">
        <v>4523</v>
      </c>
      <c r="G401" t="s">
        <v>4524</v>
      </c>
      <c r="H401">
        <v>1</v>
      </c>
      <c r="I401" t="s">
        <v>3220</v>
      </c>
    </row>
    <row r="402" spans="1:9" x14ac:dyDescent="0.35">
      <c r="A402">
        <v>732</v>
      </c>
      <c r="B402" t="s">
        <v>4525</v>
      </c>
      <c r="C402" t="s">
        <v>4522</v>
      </c>
      <c r="D402" t="s">
        <v>26</v>
      </c>
      <c r="E402">
        <v>732</v>
      </c>
      <c r="F402" t="s">
        <v>4523</v>
      </c>
      <c r="G402" t="s">
        <v>4526</v>
      </c>
      <c r="H402">
        <v>1</v>
      </c>
      <c r="I402" t="s">
        <v>3220</v>
      </c>
    </row>
    <row r="403" spans="1:9" x14ac:dyDescent="0.35">
      <c r="A403">
        <v>733</v>
      </c>
      <c r="B403" t="s">
        <v>4527</v>
      </c>
      <c r="C403" t="s">
        <v>4528</v>
      </c>
      <c r="D403" t="s">
        <v>2365</v>
      </c>
      <c r="E403">
        <v>733</v>
      </c>
      <c r="F403" t="s">
        <v>2425</v>
      </c>
      <c r="G403" t="s">
        <v>4529</v>
      </c>
      <c r="H403">
        <v>2</v>
      </c>
      <c r="I403" t="s">
        <v>3204</v>
      </c>
    </row>
    <row r="404" spans="1:9" x14ac:dyDescent="0.35">
      <c r="A404">
        <v>734</v>
      </c>
      <c r="B404" t="s">
        <v>4530</v>
      </c>
      <c r="C404" t="s">
        <v>4531</v>
      </c>
      <c r="D404" t="s">
        <v>2537</v>
      </c>
      <c r="E404">
        <v>734</v>
      </c>
      <c r="F404" t="s">
        <v>2496</v>
      </c>
      <c r="G404" t="s">
        <v>4532</v>
      </c>
      <c r="H404">
        <v>1</v>
      </c>
      <c r="I404" t="s">
        <v>3204</v>
      </c>
    </row>
    <row r="405" spans="1:9" x14ac:dyDescent="0.35">
      <c r="A405">
        <v>735</v>
      </c>
      <c r="B405" t="s">
        <v>4533</v>
      </c>
      <c r="C405" t="s">
        <v>4534</v>
      </c>
      <c r="D405" t="s">
        <v>2316</v>
      </c>
      <c r="E405">
        <v>735</v>
      </c>
      <c r="F405" t="s">
        <v>16</v>
      </c>
      <c r="G405" t="s">
        <v>4535</v>
      </c>
      <c r="H405">
        <v>1</v>
      </c>
      <c r="I405" t="s">
        <v>3204</v>
      </c>
    </row>
    <row r="406" spans="1:9" x14ac:dyDescent="0.35">
      <c r="A406">
        <v>736</v>
      </c>
      <c r="B406" t="s">
        <v>4536</v>
      </c>
      <c r="C406" t="s">
        <v>4537</v>
      </c>
      <c r="D406" t="s">
        <v>2359</v>
      </c>
      <c r="E406">
        <v>736</v>
      </c>
      <c r="F406" t="s">
        <v>22</v>
      </c>
      <c r="G406" t="s">
        <v>4538</v>
      </c>
      <c r="H406">
        <v>1</v>
      </c>
      <c r="I406" t="s">
        <v>3204</v>
      </c>
    </row>
    <row r="407" spans="1:9" x14ac:dyDescent="0.35">
      <c r="A407">
        <v>737</v>
      </c>
      <c r="B407" t="s">
        <v>4539</v>
      </c>
      <c r="C407" t="s">
        <v>4540</v>
      </c>
      <c r="D407" t="s">
        <v>2413</v>
      </c>
      <c r="E407">
        <v>737</v>
      </c>
      <c r="F407" t="s">
        <v>2496</v>
      </c>
      <c r="G407" t="s">
        <v>4541</v>
      </c>
      <c r="H407">
        <v>1</v>
      </c>
      <c r="I407" t="s">
        <v>3204</v>
      </c>
    </row>
    <row r="408" spans="1:9" x14ac:dyDescent="0.35">
      <c r="A408">
        <v>737</v>
      </c>
      <c r="B408" t="s">
        <v>4542</v>
      </c>
      <c r="C408" t="s">
        <v>4543</v>
      </c>
      <c r="D408" t="s">
        <v>2413</v>
      </c>
      <c r="E408">
        <v>737</v>
      </c>
      <c r="F408" t="s">
        <v>2336</v>
      </c>
      <c r="G408" t="s">
        <v>4544</v>
      </c>
      <c r="H408">
        <v>1</v>
      </c>
      <c r="I408" t="s">
        <v>3204</v>
      </c>
    </row>
    <row r="409" spans="1:9" x14ac:dyDescent="0.35">
      <c r="A409">
        <v>737</v>
      </c>
      <c r="B409" t="s">
        <v>4545</v>
      </c>
      <c r="C409" t="s">
        <v>4546</v>
      </c>
      <c r="D409" t="s">
        <v>2413</v>
      </c>
      <c r="E409">
        <v>737</v>
      </c>
      <c r="F409" t="s">
        <v>4547</v>
      </c>
      <c r="G409" t="s">
        <v>4548</v>
      </c>
      <c r="H409">
        <v>4</v>
      </c>
      <c r="I409" t="s">
        <v>3220</v>
      </c>
    </row>
    <row r="410" spans="1:9" x14ac:dyDescent="0.35">
      <c r="A410">
        <v>739</v>
      </c>
      <c r="B410" t="s">
        <v>4549</v>
      </c>
      <c r="C410" t="s">
        <v>4550</v>
      </c>
      <c r="D410" t="s">
        <v>2309</v>
      </c>
      <c r="E410">
        <v>739</v>
      </c>
      <c r="F410" t="s">
        <v>2578</v>
      </c>
      <c r="G410" t="s">
        <v>4551</v>
      </c>
      <c r="H410">
        <v>1</v>
      </c>
      <c r="I410" t="s">
        <v>3209</v>
      </c>
    </row>
    <row r="411" spans="1:9" x14ac:dyDescent="0.35">
      <c r="A411">
        <v>740</v>
      </c>
      <c r="B411" t="s">
        <v>4552</v>
      </c>
      <c r="C411" t="s">
        <v>4553</v>
      </c>
      <c r="D411" t="s">
        <v>2336</v>
      </c>
      <c r="E411">
        <v>740</v>
      </c>
      <c r="F411" t="s">
        <v>4554</v>
      </c>
      <c r="G411" t="s">
        <v>4555</v>
      </c>
      <c r="H411">
        <v>1</v>
      </c>
      <c r="I411" t="s">
        <v>3220</v>
      </c>
    </row>
    <row r="412" spans="1:9" x14ac:dyDescent="0.35">
      <c r="A412">
        <v>748</v>
      </c>
      <c r="B412" t="s">
        <v>4556</v>
      </c>
      <c r="C412" t="s">
        <v>4557</v>
      </c>
      <c r="D412" t="s">
        <v>2413</v>
      </c>
      <c r="E412">
        <v>748</v>
      </c>
      <c r="F412" t="s">
        <v>26</v>
      </c>
      <c r="G412" t="s">
        <v>4558</v>
      </c>
      <c r="H412">
        <v>1</v>
      </c>
      <c r="I412" t="s">
        <v>3204</v>
      </c>
    </row>
    <row r="413" spans="1:9" x14ac:dyDescent="0.35">
      <c r="A413">
        <v>752</v>
      </c>
      <c r="B413" t="s">
        <v>4559</v>
      </c>
      <c r="C413" t="s">
        <v>4560</v>
      </c>
      <c r="D413" t="s">
        <v>2400</v>
      </c>
      <c r="E413">
        <v>752</v>
      </c>
      <c r="F413" t="s">
        <v>2496</v>
      </c>
      <c r="G413" t="s">
        <v>4561</v>
      </c>
      <c r="H413">
        <v>1</v>
      </c>
      <c r="I413" t="s">
        <v>3204</v>
      </c>
    </row>
    <row r="414" spans="1:9" x14ac:dyDescent="0.35">
      <c r="A414">
        <v>753</v>
      </c>
      <c r="B414" t="s">
        <v>4562</v>
      </c>
      <c r="C414" t="s">
        <v>4563</v>
      </c>
      <c r="D414" t="s">
        <v>2413</v>
      </c>
      <c r="E414">
        <v>753</v>
      </c>
      <c r="F414" t="s">
        <v>2496</v>
      </c>
      <c r="G414" t="s">
        <v>4564</v>
      </c>
      <c r="H414">
        <v>1</v>
      </c>
      <c r="I414" t="s">
        <v>3204</v>
      </c>
    </row>
    <row r="415" spans="1:9" x14ac:dyDescent="0.35">
      <c r="A415">
        <v>758</v>
      </c>
      <c r="B415" t="s">
        <v>4565</v>
      </c>
      <c r="C415" t="s">
        <v>4566</v>
      </c>
      <c r="D415" t="s">
        <v>2336</v>
      </c>
      <c r="E415">
        <v>758</v>
      </c>
      <c r="F415" t="s">
        <v>2342</v>
      </c>
      <c r="G415" t="s">
        <v>4567</v>
      </c>
      <c r="H415">
        <v>1</v>
      </c>
      <c r="I415" t="s">
        <v>3204</v>
      </c>
    </row>
    <row r="416" spans="1:9" x14ac:dyDescent="0.35">
      <c r="A416">
        <v>760</v>
      </c>
      <c r="B416" t="s">
        <v>4568</v>
      </c>
      <c r="C416" t="s">
        <v>4569</v>
      </c>
      <c r="D416" t="s">
        <v>22</v>
      </c>
      <c r="E416">
        <v>760</v>
      </c>
      <c r="F416" t="s">
        <v>4570</v>
      </c>
      <c r="G416" t="s">
        <v>4571</v>
      </c>
      <c r="H416">
        <v>1</v>
      </c>
      <c r="I416" t="s">
        <v>3220</v>
      </c>
    </row>
    <row r="417" spans="1:9" x14ac:dyDescent="0.35">
      <c r="A417">
        <v>763</v>
      </c>
      <c r="B417" t="s">
        <v>4572</v>
      </c>
      <c r="C417" t="s">
        <v>4573</v>
      </c>
      <c r="D417" t="s">
        <v>2309</v>
      </c>
      <c r="E417">
        <v>763</v>
      </c>
      <c r="F417" t="s">
        <v>2502</v>
      </c>
      <c r="G417" t="s">
        <v>4574</v>
      </c>
      <c r="H417">
        <v>2</v>
      </c>
      <c r="I417" t="s">
        <v>3209</v>
      </c>
    </row>
    <row r="418" spans="1:9" x14ac:dyDescent="0.35">
      <c r="A418">
        <v>767</v>
      </c>
      <c r="B418" t="s">
        <v>4575</v>
      </c>
      <c r="C418" t="s">
        <v>4576</v>
      </c>
      <c r="D418" t="s">
        <v>2365</v>
      </c>
      <c r="E418">
        <v>767</v>
      </c>
      <c r="F418" t="s">
        <v>22</v>
      </c>
      <c r="G418" t="s">
        <v>4577</v>
      </c>
      <c r="H418">
        <v>1</v>
      </c>
      <c r="I418" t="s">
        <v>3204</v>
      </c>
    </row>
    <row r="419" spans="1:9" x14ac:dyDescent="0.35">
      <c r="A419">
        <v>767</v>
      </c>
      <c r="B419" t="s">
        <v>4578</v>
      </c>
      <c r="C419" t="s">
        <v>4579</v>
      </c>
      <c r="D419" t="s">
        <v>2365</v>
      </c>
      <c r="E419">
        <v>767</v>
      </c>
      <c r="F419" t="s">
        <v>4580</v>
      </c>
      <c r="G419" t="s">
        <v>4581</v>
      </c>
      <c r="H419">
        <v>1</v>
      </c>
      <c r="I419" t="s">
        <v>3220</v>
      </c>
    </row>
    <row r="420" spans="1:9" x14ac:dyDescent="0.35">
      <c r="A420">
        <v>767</v>
      </c>
      <c r="B420" t="s">
        <v>4582</v>
      </c>
      <c r="C420" t="s">
        <v>4583</v>
      </c>
      <c r="D420" t="s">
        <v>2365</v>
      </c>
      <c r="E420">
        <v>767</v>
      </c>
      <c r="F420" t="s">
        <v>2336</v>
      </c>
      <c r="G420" t="s">
        <v>4584</v>
      </c>
      <c r="H420">
        <v>1</v>
      </c>
      <c r="I420" t="s">
        <v>3204</v>
      </c>
    </row>
    <row r="421" spans="1:9" x14ac:dyDescent="0.35">
      <c r="A421">
        <v>771</v>
      </c>
      <c r="B421" t="s">
        <v>4585</v>
      </c>
      <c r="C421" t="s">
        <v>4586</v>
      </c>
      <c r="D421" t="s">
        <v>2336</v>
      </c>
      <c r="E421">
        <v>771</v>
      </c>
      <c r="F421" t="s">
        <v>2324</v>
      </c>
      <c r="G421" t="s">
        <v>4587</v>
      </c>
      <c r="H421">
        <v>1</v>
      </c>
      <c r="I421" t="s">
        <v>3204</v>
      </c>
    </row>
    <row r="422" spans="1:9" x14ac:dyDescent="0.35">
      <c r="A422">
        <v>772</v>
      </c>
      <c r="B422" t="s">
        <v>4588</v>
      </c>
      <c r="C422" t="s">
        <v>4589</v>
      </c>
      <c r="D422" t="s">
        <v>2354</v>
      </c>
      <c r="E422">
        <v>772</v>
      </c>
      <c r="F422" t="s">
        <v>4590</v>
      </c>
      <c r="G422" t="s">
        <v>4591</v>
      </c>
      <c r="H422">
        <v>1</v>
      </c>
      <c r="I422" t="s">
        <v>3220</v>
      </c>
    </row>
    <row r="423" spans="1:9" x14ac:dyDescent="0.35">
      <c r="A423">
        <v>775</v>
      </c>
      <c r="B423" t="s">
        <v>4592</v>
      </c>
      <c r="C423" t="s">
        <v>4593</v>
      </c>
      <c r="D423" t="s">
        <v>15</v>
      </c>
      <c r="E423">
        <v>775</v>
      </c>
      <c r="F423" t="s">
        <v>2537</v>
      </c>
      <c r="G423" t="s">
        <v>4594</v>
      </c>
      <c r="H423">
        <v>2</v>
      </c>
      <c r="I423" t="s">
        <v>3204</v>
      </c>
    </row>
    <row r="424" spans="1:9" x14ac:dyDescent="0.35">
      <c r="A424">
        <v>775</v>
      </c>
      <c r="B424" t="s">
        <v>4595</v>
      </c>
      <c r="C424" t="s">
        <v>4596</v>
      </c>
      <c r="D424" t="s">
        <v>15</v>
      </c>
      <c r="E424">
        <v>775</v>
      </c>
      <c r="F424" t="s">
        <v>4597</v>
      </c>
      <c r="G424" t="s">
        <v>4598</v>
      </c>
      <c r="H424">
        <v>1</v>
      </c>
      <c r="I424" t="s">
        <v>3220</v>
      </c>
    </row>
    <row r="425" spans="1:9" x14ac:dyDescent="0.35">
      <c r="A425">
        <v>775</v>
      </c>
      <c r="B425" t="s">
        <v>4599</v>
      </c>
      <c r="C425" t="s">
        <v>4596</v>
      </c>
      <c r="D425" t="s">
        <v>15</v>
      </c>
      <c r="E425">
        <v>775</v>
      </c>
      <c r="F425" t="s">
        <v>4597</v>
      </c>
      <c r="G425" t="s">
        <v>4600</v>
      </c>
      <c r="H425">
        <v>1</v>
      </c>
      <c r="I425" t="s">
        <v>3220</v>
      </c>
    </row>
    <row r="426" spans="1:9" x14ac:dyDescent="0.35">
      <c r="A426">
        <v>777</v>
      </c>
      <c r="B426" t="s">
        <v>4601</v>
      </c>
      <c r="C426" t="s">
        <v>4602</v>
      </c>
      <c r="D426" t="s">
        <v>2316</v>
      </c>
      <c r="E426">
        <v>777</v>
      </c>
      <c r="F426" t="s">
        <v>2471</v>
      </c>
      <c r="G426" t="s">
        <v>4603</v>
      </c>
      <c r="H426">
        <v>1</v>
      </c>
      <c r="I426" t="s">
        <v>3204</v>
      </c>
    </row>
    <row r="427" spans="1:9" x14ac:dyDescent="0.35">
      <c r="A427">
        <v>777</v>
      </c>
      <c r="B427" t="s">
        <v>4604</v>
      </c>
      <c r="C427" t="s">
        <v>4605</v>
      </c>
      <c r="D427" t="s">
        <v>2316</v>
      </c>
      <c r="E427">
        <v>777</v>
      </c>
      <c r="F427" t="s">
        <v>4606</v>
      </c>
      <c r="G427" t="s">
        <v>4607</v>
      </c>
      <c r="H427">
        <v>1</v>
      </c>
      <c r="I427" t="s">
        <v>3220</v>
      </c>
    </row>
    <row r="428" spans="1:9" x14ac:dyDescent="0.35">
      <c r="A428">
        <v>781</v>
      </c>
      <c r="B428" t="s">
        <v>4608</v>
      </c>
      <c r="C428" t="s">
        <v>4609</v>
      </c>
      <c r="D428" t="s">
        <v>2425</v>
      </c>
      <c r="E428">
        <v>781</v>
      </c>
      <c r="F428" t="s">
        <v>2324</v>
      </c>
      <c r="G428" t="s">
        <v>4610</v>
      </c>
      <c r="H428">
        <v>1</v>
      </c>
      <c r="I428" t="s">
        <v>3204</v>
      </c>
    </row>
    <row r="429" spans="1:9" x14ac:dyDescent="0.35">
      <c r="A429">
        <v>785</v>
      </c>
      <c r="B429" t="s">
        <v>4611</v>
      </c>
      <c r="C429" t="s">
        <v>4612</v>
      </c>
      <c r="D429" t="s">
        <v>2309</v>
      </c>
      <c r="E429">
        <v>785</v>
      </c>
      <c r="F429" t="s">
        <v>2840</v>
      </c>
      <c r="G429" t="s">
        <v>4613</v>
      </c>
      <c r="H429">
        <v>2</v>
      </c>
      <c r="I429" t="s">
        <v>3209</v>
      </c>
    </row>
    <row r="430" spans="1:9" x14ac:dyDescent="0.35">
      <c r="A430">
        <v>786</v>
      </c>
      <c r="B430" t="s">
        <v>4614</v>
      </c>
      <c r="C430" t="s">
        <v>4615</v>
      </c>
      <c r="D430" t="s">
        <v>2396</v>
      </c>
      <c r="E430">
        <v>786</v>
      </c>
      <c r="F430" t="s">
        <v>3187</v>
      </c>
      <c r="G430" t="s">
        <v>4616</v>
      </c>
      <c r="H430">
        <v>1</v>
      </c>
      <c r="I430" t="s">
        <v>3209</v>
      </c>
    </row>
    <row r="431" spans="1:9" x14ac:dyDescent="0.35">
      <c r="A431">
        <v>789</v>
      </c>
      <c r="B431" t="s">
        <v>4617</v>
      </c>
      <c r="C431" t="s">
        <v>4618</v>
      </c>
      <c r="D431" t="s">
        <v>2354</v>
      </c>
      <c r="E431">
        <v>789</v>
      </c>
      <c r="F431" t="s">
        <v>2309</v>
      </c>
      <c r="G431" t="s">
        <v>4619</v>
      </c>
      <c r="H431">
        <v>1</v>
      </c>
      <c r="I431" t="s">
        <v>3204</v>
      </c>
    </row>
    <row r="432" spans="1:9" x14ac:dyDescent="0.35">
      <c r="A432">
        <v>789</v>
      </c>
      <c r="B432" t="s">
        <v>4620</v>
      </c>
      <c r="C432" t="s">
        <v>4621</v>
      </c>
      <c r="D432" t="s">
        <v>2354</v>
      </c>
      <c r="E432">
        <v>789</v>
      </c>
      <c r="F432" t="s">
        <v>2400</v>
      </c>
      <c r="G432" t="s">
        <v>4622</v>
      </c>
      <c r="H432">
        <v>2</v>
      </c>
      <c r="I432" t="s">
        <v>3204</v>
      </c>
    </row>
    <row r="433" spans="1:9" x14ac:dyDescent="0.35">
      <c r="A433">
        <v>791</v>
      </c>
      <c r="B433" t="s">
        <v>4623</v>
      </c>
      <c r="C433" t="s">
        <v>4624</v>
      </c>
      <c r="D433" t="s">
        <v>26</v>
      </c>
      <c r="E433">
        <v>791</v>
      </c>
      <c r="F433" t="s">
        <v>2413</v>
      </c>
      <c r="G433" t="s">
        <v>4625</v>
      </c>
      <c r="H433">
        <v>1</v>
      </c>
      <c r="I433" t="s">
        <v>3204</v>
      </c>
    </row>
    <row r="434" spans="1:9" x14ac:dyDescent="0.35">
      <c r="A434">
        <v>792</v>
      </c>
      <c r="B434" t="s">
        <v>4626</v>
      </c>
      <c r="C434" t="s">
        <v>4627</v>
      </c>
      <c r="D434" t="s">
        <v>2496</v>
      </c>
      <c r="E434">
        <v>792</v>
      </c>
      <c r="F434" t="s">
        <v>15</v>
      </c>
      <c r="G434" t="s">
        <v>4628</v>
      </c>
      <c r="H434">
        <v>1</v>
      </c>
      <c r="I434" t="s">
        <v>3204</v>
      </c>
    </row>
    <row r="435" spans="1:9" x14ac:dyDescent="0.35">
      <c r="A435">
        <v>793</v>
      </c>
      <c r="B435" t="s">
        <v>4629</v>
      </c>
      <c r="C435" t="s">
        <v>4630</v>
      </c>
      <c r="D435" t="s">
        <v>26</v>
      </c>
      <c r="E435">
        <v>793</v>
      </c>
      <c r="F435" t="s">
        <v>2413</v>
      </c>
      <c r="G435" t="s">
        <v>4631</v>
      </c>
      <c r="H435">
        <v>1</v>
      </c>
      <c r="I435" t="s">
        <v>3204</v>
      </c>
    </row>
    <row r="436" spans="1:9" x14ac:dyDescent="0.35">
      <c r="A436">
        <v>795</v>
      </c>
      <c r="B436" t="s">
        <v>4632</v>
      </c>
      <c r="C436" t="s">
        <v>4633</v>
      </c>
      <c r="D436" t="s">
        <v>2309</v>
      </c>
      <c r="E436">
        <v>795</v>
      </c>
      <c r="F436" t="s">
        <v>2396</v>
      </c>
      <c r="G436" t="s">
        <v>4634</v>
      </c>
      <c r="H436">
        <v>2</v>
      </c>
      <c r="I436" t="s">
        <v>3204</v>
      </c>
    </row>
    <row r="437" spans="1:9" x14ac:dyDescent="0.35">
      <c r="A437">
        <v>798</v>
      </c>
      <c r="B437" t="s">
        <v>4635</v>
      </c>
      <c r="C437" t="s">
        <v>4636</v>
      </c>
      <c r="D437" t="s">
        <v>15</v>
      </c>
      <c r="E437">
        <v>798</v>
      </c>
      <c r="F437" t="s">
        <v>26</v>
      </c>
      <c r="G437" t="s">
        <v>4637</v>
      </c>
      <c r="H437">
        <v>1</v>
      </c>
      <c r="I437" t="s">
        <v>3204</v>
      </c>
    </row>
    <row r="438" spans="1:9" x14ac:dyDescent="0.35">
      <c r="A438">
        <v>799</v>
      </c>
      <c r="B438" t="s">
        <v>4638</v>
      </c>
      <c r="C438" t="s">
        <v>4639</v>
      </c>
      <c r="D438" t="s">
        <v>2316</v>
      </c>
      <c r="E438">
        <v>799</v>
      </c>
      <c r="F438" t="s">
        <v>4640</v>
      </c>
      <c r="G438" t="s">
        <v>4641</v>
      </c>
      <c r="H438">
        <v>1</v>
      </c>
      <c r="I438" t="s">
        <v>3220</v>
      </c>
    </row>
    <row r="439" spans="1:9" x14ac:dyDescent="0.35">
      <c r="A439">
        <v>800</v>
      </c>
      <c r="B439" t="s">
        <v>4642</v>
      </c>
      <c r="C439" t="s">
        <v>4643</v>
      </c>
      <c r="D439" t="s">
        <v>26</v>
      </c>
      <c r="E439">
        <v>800</v>
      </c>
      <c r="F439" t="s">
        <v>15</v>
      </c>
      <c r="G439" t="s">
        <v>4644</v>
      </c>
      <c r="H439">
        <v>3</v>
      </c>
      <c r="I439" t="s">
        <v>3204</v>
      </c>
    </row>
    <row r="440" spans="1:9" x14ac:dyDescent="0.35">
      <c r="A440">
        <v>801</v>
      </c>
      <c r="B440" t="s">
        <v>4645</v>
      </c>
      <c r="C440" t="s">
        <v>4646</v>
      </c>
      <c r="D440" t="s">
        <v>2316</v>
      </c>
      <c r="E440">
        <v>801</v>
      </c>
      <c r="F440" t="s">
        <v>4647</v>
      </c>
      <c r="G440" t="s">
        <v>4648</v>
      </c>
      <c r="H440">
        <v>1</v>
      </c>
      <c r="I440" t="s">
        <v>4649</v>
      </c>
    </row>
    <row r="441" spans="1:9" x14ac:dyDescent="0.35">
      <c r="A441">
        <v>802</v>
      </c>
      <c r="B441" t="s">
        <v>4650</v>
      </c>
      <c r="C441" t="s">
        <v>4651</v>
      </c>
      <c r="D441" t="s">
        <v>2336</v>
      </c>
      <c r="E441">
        <v>802</v>
      </c>
      <c r="F441" t="s">
        <v>2359</v>
      </c>
      <c r="G441" t="s">
        <v>4652</v>
      </c>
      <c r="H441">
        <v>1</v>
      </c>
      <c r="I441" t="s">
        <v>3204</v>
      </c>
    </row>
    <row r="442" spans="1:9" x14ac:dyDescent="0.35">
      <c r="A442">
        <v>806</v>
      </c>
      <c r="B442" t="s">
        <v>4653</v>
      </c>
      <c r="C442" t="s">
        <v>4654</v>
      </c>
      <c r="D442" t="s">
        <v>2359</v>
      </c>
      <c r="E442">
        <v>806</v>
      </c>
      <c r="F442" t="s">
        <v>4655</v>
      </c>
      <c r="G442" t="s">
        <v>4656</v>
      </c>
      <c r="H442">
        <v>2</v>
      </c>
      <c r="I442" t="s">
        <v>3220</v>
      </c>
    </row>
    <row r="443" spans="1:9" x14ac:dyDescent="0.35">
      <c r="A443">
        <v>807</v>
      </c>
      <c r="B443" t="s">
        <v>4657</v>
      </c>
      <c r="C443" t="s">
        <v>4658</v>
      </c>
      <c r="D443" t="s">
        <v>22</v>
      </c>
      <c r="E443">
        <v>807</v>
      </c>
      <c r="F443" t="s">
        <v>2396</v>
      </c>
      <c r="G443" t="s">
        <v>4659</v>
      </c>
      <c r="H443">
        <v>5</v>
      </c>
      <c r="I443" t="s">
        <v>3204</v>
      </c>
    </row>
    <row r="444" spans="1:9" x14ac:dyDescent="0.35">
      <c r="A444">
        <v>812</v>
      </c>
      <c r="B444" t="s">
        <v>4660</v>
      </c>
      <c r="C444" t="s">
        <v>4661</v>
      </c>
      <c r="D444" t="s">
        <v>2365</v>
      </c>
      <c r="E444">
        <v>812</v>
      </c>
      <c r="F444" t="s">
        <v>4662</v>
      </c>
      <c r="G444" t="s">
        <v>4663</v>
      </c>
      <c r="H444">
        <v>1</v>
      </c>
      <c r="I444" t="s">
        <v>3220</v>
      </c>
    </row>
    <row r="445" spans="1:9" x14ac:dyDescent="0.35">
      <c r="A445">
        <v>817</v>
      </c>
      <c r="B445" t="s">
        <v>4664</v>
      </c>
      <c r="C445" t="s">
        <v>4665</v>
      </c>
      <c r="D445" t="s">
        <v>22</v>
      </c>
      <c r="E445">
        <v>817</v>
      </c>
      <c r="F445" t="s">
        <v>2365</v>
      </c>
      <c r="G445" t="s">
        <v>4666</v>
      </c>
      <c r="H445">
        <v>3</v>
      </c>
      <c r="I445" t="s">
        <v>3204</v>
      </c>
    </row>
    <row r="446" spans="1:9" x14ac:dyDescent="0.35">
      <c r="A446">
        <v>819</v>
      </c>
      <c r="B446" t="s">
        <v>4667</v>
      </c>
      <c r="C446" t="s">
        <v>4668</v>
      </c>
      <c r="D446" t="s">
        <v>2309</v>
      </c>
      <c r="E446">
        <v>819</v>
      </c>
      <c r="F446" t="s">
        <v>2425</v>
      </c>
      <c r="G446" t="s">
        <v>4669</v>
      </c>
      <c r="H446">
        <v>1</v>
      </c>
      <c r="I446" t="s">
        <v>3204</v>
      </c>
    </row>
    <row r="447" spans="1:9" x14ac:dyDescent="0.35">
      <c r="A447">
        <v>820</v>
      </c>
      <c r="B447" t="s">
        <v>4670</v>
      </c>
      <c r="C447" t="s">
        <v>4671</v>
      </c>
      <c r="D447" t="s">
        <v>2354</v>
      </c>
      <c r="E447">
        <v>820</v>
      </c>
      <c r="F447" t="s">
        <v>2316</v>
      </c>
      <c r="G447" t="s">
        <v>4672</v>
      </c>
      <c r="H447">
        <v>2</v>
      </c>
      <c r="I447" t="s">
        <v>3204</v>
      </c>
    </row>
    <row r="448" spans="1:9" x14ac:dyDescent="0.35">
      <c r="A448">
        <v>820</v>
      </c>
      <c r="B448" t="s">
        <v>4673</v>
      </c>
      <c r="C448" t="s">
        <v>4674</v>
      </c>
      <c r="D448" t="s">
        <v>2354</v>
      </c>
      <c r="E448">
        <v>820</v>
      </c>
      <c r="F448" t="s">
        <v>2311</v>
      </c>
      <c r="G448" t="s">
        <v>4675</v>
      </c>
      <c r="H448">
        <v>1</v>
      </c>
      <c r="I448" t="s">
        <v>3204</v>
      </c>
    </row>
    <row r="449" spans="1:9" x14ac:dyDescent="0.35">
      <c r="A449">
        <v>821</v>
      </c>
      <c r="B449" t="s">
        <v>4676</v>
      </c>
      <c r="C449" t="s">
        <v>4677</v>
      </c>
      <c r="D449" t="s">
        <v>2359</v>
      </c>
      <c r="E449">
        <v>821</v>
      </c>
      <c r="F449" t="s">
        <v>4678</v>
      </c>
      <c r="G449" t="s">
        <v>4679</v>
      </c>
      <c r="H449">
        <v>1</v>
      </c>
      <c r="I449" t="s">
        <v>3220</v>
      </c>
    </row>
    <row r="450" spans="1:9" x14ac:dyDescent="0.35">
      <c r="A450">
        <v>822</v>
      </c>
      <c r="B450" t="s">
        <v>4680</v>
      </c>
      <c r="C450" t="s">
        <v>4681</v>
      </c>
      <c r="D450" t="s">
        <v>2396</v>
      </c>
      <c r="E450">
        <v>822</v>
      </c>
      <c r="F450" t="s">
        <v>2939</v>
      </c>
      <c r="G450" t="s">
        <v>4682</v>
      </c>
      <c r="H450">
        <v>2</v>
      </c>
      <c r="I450" t="s">
        <v>3209</v>
      </c>
    </row>
    <row r="451" spans="1:9" x14ac:dyDescent="0.35">
      <c r="A451">
        <v>824</v>
      </c>
      <c r="B451" t="s">
        <v>4683</v>
      </c>
      <c r="C451" t="s">
        <v>4684</v>
      </c>
      <c r="D451" t="s">
        <v>2537</v>
      </c>
      <c r="E451">
        <v>824</v>
      </c>
      <c r="F451" t="s">
        <v>2496</v>
      </c>
      <c r="G451" t="s">
        <v>4685</v>
      </c>
      <c r="H451">
        <v>1</v>
      </c>
      <c r="I451" t="s">
        <v>3204</v>
      </c>
    </row>
    <row r="452" spans="1:9" x14ac:dyDescent="0.35">
      <c r="A452">
        <v>827</v>
      </c>
      <c r="B452" t="s">
        <v>4686</v>
      </c>
      <c r="C452" t="s">
        <v>4687</v>
      </c>
      <c r="D452" t="s">
        <v>2311</v>
      </c>
      <c r="E452">
        <v>827</v>
      </c>
      <c r="F452" t="s">
        <v>2365</v>
      </c>
      <c r="G452" t="s">
        <v>4688</v>
      </c>
      <c r="H452">
        <v>1</v>
      </c>
      <c r="I452" t="s">
        <v>3204</v>
      </c>
    </row>
    <row r="453" spans="1:9" x14ac:dyDescent="0.35">
      <c r="A453">
        <v>827</v>
      </c>
      <c r="B453" t="s">
        <v>4689</v>
      </c>
      <c r="C453" t="s">
        <v>4690</v>
      </c>
      <c r="D453" t="s">
        <v>2311</v>
      </c>
      <c r="E453">
        <v>827</v>
      </c>
      <c r="F453" t="s">
        <v>2354</v>
      </c>
      <c r="G453" t="s">
        <v>4691</v>
      </c>
      <c r="H453">
        <v>1</v>
      </c>
      <c r="I453" t="s">
        <v>3204</v>
      </c>
    </row>
    <row r="454" spans="1:9" x14ac:dyDescent="0.35">
      <c r="A454">
        <v>828</v>
      </c>
      <c r="B454" t="s">
        <v>4692</v>
      </c>
      <c r="C454" t="s">
        <v>4693</v>
      </c>
      <c r="D454" t="s">
        <v>2336</v>
      </c>
      <c r="E454">
        <v>828</v>
      </c>
      <c r="F454" t="s">
        <v>4694</v>
      </c>
      <c r="G454" t="s">
        <v>4695</v>
      </c>
      <c r="H454">
        <v>1</v>
      </c>
      <c r="I454" t="s">
        <v>3220</v>
      </c>
    </row>
    <row r="455" spans="1:9" x14ac:dyDescent="0.35">
      <c r="A455">
        <v>830</v>
      </c>
      <c r="B455" t="s">
        <v>4696</v>
      </c>
      <c r="C455" t="s">
        <v>4697</v>
      </c>
      <c r="D455" t="s">
        <v>2496</v>
      </c>
      <c r="E455">
        <v>830</v>
      </c>
      <c r="F455" t="s">
        <v>15</v>
      </c>
      <c r="G455" t="s">
        <v>4698</v>
      </c>
      <c r="H455">
        <v>1</v>
      </c>
      <c r="I455" t="s">
        <v>3204</v>
      </c>
    </row>
    <row r="456" spans="1:9" x14ac:dyDescent="0.35">
      <c r="A456">
        <v>830</v>
      </c>
      <c r="B456" t="s">
        <v>4699</v>
      </c>
      <c r="C456" t="s">
        <v>4700</v>
      </c>
      <c r="D456" t="s">
        <v>2496</v>
      </c>
      <c r="E456">
        <v>830</v>
      </c>
      <c r="F456" t="s">
        <v>4701</v>
      </c>
      <c r="G456" t="s">
        <v>4702</v>
      </c>
      <c r="H456">
        <v>1</v>
      </c>
      <c r="I456" t="s">
        <v>3220</v>
      </c>
    </row>
    <row r="457" spans="1:9" x14ac:dyDescent="0.35">
      <c r="A457">
        <v>837</v>
      </c>
      <c r="B457" t="s">
        <v>4703</v>
      </c>
      <c r="C457" t="s">
        <v>4704</v>
      </c>
      <c r="D457" t="s">
        <v>2359</v>
      </c>
      <c r="E457">
        <v>837</v>
      </c>
      <c r="F457" t="s">
        <v>16</v>
      </c>
      <c r="G457" t="s">
        <v>4705</v>
      </c>
      <c r="H457">
        <v>1</v>
      </c>
      <c r="I457" t="s">
        <v>3204</v>
      </c>
    </row>
    <row r="458" spans="1:9" x14ac:dyDescent="0.35">
      <c r="A458">
        <v>838</v>
      </c>
      <c r="B458" t="s">
        <v>4706</v>
      </c>
      <c r="C458" t="s">
        <v>4707</v>
      </c>
      <c r="D458" t="s">
        <v>2309</v>
      </c>
      <c r="E458">
        <v>838</v>
      </c>
      <c r="F458" t="s">
        <v>2396</v>
      </c>
      <c r="G458" t="s">
        <v>4708</v>
      </c>
      <c r="H458">
        <v>1</v>
      </c>
      <c r="I458" t="s">
        <v>3204</v>
      </c>
    </row>
    <row r="459" spans="1:9" x14ac:dyDescent="0.35">
      <c r="A459">
        <v>841</v>
      </c>
      <c r="B459" t="s">
        <v>4709</v>
      </c>
      <c r="C459" t="s">
        <v>4710</v>
      </c>
      <c r="D459" t="s">
        <v>2354</v>
      </c>
      <c r="E459">
        <v>841</v>
      </c>
      <c r="F459" t="s">
        <v>4711</v>
      </c>
      <c r="G459" t="s">
        <v>4712</v>
      </c>
      <c r="H459">
        <v>1</v>
      </c>
      <c r="I459" t="s">
        <v>4713</v>
      </c>
    </row>
    <row r="460" spans="1:9" x14ac:dyDescent="0.35">
      <c r="A460">
        <v>841</v>
      </c>
      <c r="B460" t="s">
        <v>4714</v>
      </c>
      <c r="C460" t="s">
        <v>4715</v>
      </c>
      <c r="D460" t="s">
        <v>2354</v>
      </c>
      <c r="E460">
        <v>841</v>
      </c>
      <c r="F460" t="s">
        <v>4716</v>
      </c>
      <c r="G460" t="s">
        <v>4717</v>
      </c>
      <c r="H460">
        <v>1</v>
      </c>
      <c r="I460" t="s">
        <v>3220</v>
      </c>
    </row>
    <row r="461" spans="1:9" x14ac:dyDescent="0.35">
      <c r="A461">
        <v>842</v>
      </c>
      <c r="B461" t="s">
        <v>4718</v>
      </c>
      <c r="C461" t="s">
        <v>4719</v>
      </c>
      <c r="D461" t="s">
        <v>2354</v>
      </c>
      <c r="E461">
        <v>842</v>
      </c>
      <c r="F461" t="s">
        <v>2400</v>
      </c>
      <c r="G461" t="s">
        <v>4720</v>
      </c>
      <c r="H461">
        <v>1</v>
      </c>
      <c r="I461" t="s">
        <v>3204</v>
      </c>
    </row>
    <row r="462" spans="1:9" x14ac:dyDescent="0.35">
      <c r="A462">
        <v>843</v>
      </c>
      <c r="B462" t="s">
        <v>4721</v>
      </c>
      <c r="C462" t="s">
        <v>4722</v>
      </c>
      <c r="D462" t="s">
        <v>2354</v>
      </c>
      <c r="E462">
        <v>843</v>
      </c>
      <c r="F462" t="s">
        <v>2311</v>
      </c>
      <c r="G462" t="s">
        <v>4723</v>
      </c>
      <c r="H462">
        <v>1</v>
      </c>
      <c r="I462" t="s">
        <v>3204</v>
      </c>
    </row>
    <row r="463" spans="1:9" x14ac:dyDescent="0.35">
      <c r="A463">
        <v>843</v>
      </c>
      <c r="B463" t="s">
        <v>4724</v>
      </c>
      <c r="C463" t="s">
        <v>4725</v>
      </c>
      <c r="D463" t="s">
        <v>2354</v>
      </c>
      <c r="E463">
        <v>843</v>
      </c>
      <c r="F463" t="s">
        <v>4726</v>
      </c>
      <c r="G463" t="s">
        <v>4727</v>
      </c>
      <c r="H463">
        <v>1</v>
      </c>
      <c r="I463" t="s">
        <v>3850</v>
      </c>
    </row>
    <row r="464" spans="1:9" x14ac:dyDescent="0.35">
      <c r="A464">
        <v>846</v>
      </c>
      <c r="B464" t="s">
        <v>4728</v>
      </c>
      <c r="C464" t="s">
        <v>4729</v>
      </c>
      <c r="D464" t="s">
        <v>2354</v>
      </c>
      <c r="E464">
        <v>846</v>
      </c>
      <c r="F464" t="s">
        <v>2316</v>
      </c>
      <c r="G464" t="s">
        <v>4730</v>
      </c>
      <c r="H464">
        <v>3</v>
      </c>
      <c r="I464" t="s">
        <v>3204</v>
      </c>
    </row>
    <row r="465" spans="1:9" x14ac:dyDescent="0.35">
      <c r="A465">
        <v>848</v>
      </c>
      <c r="B465" t="s">
        <v>4731</v>
      </c>
      <c r="C465" t="s">
        <v>4732</v>
      </c>
      <c r="D465" t="s">
        <v>2316</v>
      </c>
      <c r="E465">
        <v>848</v>
      </c>
      <c r="F465" t="s">
        <v>2359</v>
      </c>
      <c r="G465" t="s">
        <v>4733</v>
      </c>
      <c r="H465">
        <v>1</v>
      </c>
      <c r="I465" t="s">
        <v>3204</v>
      </c>
    </row>
    <row r="466" spans="1:9" x14ac:dyDescent="0.35">
      <c r="A466">
        <v>850</v>
      </c>
      <c r="B466" t="s">
        <v>4734</v>
      </c>
      <c r="C466" t="s">
        <v>4735</v>
      </c>
      <c r="D466" t="s">
        <v>2342</v>
      </c>
      <c r="E466">
        <v>850</v>
      </c>
      <c r="F466" t="s">
        <v>2354</v>
      </c>
      <c r="G466" t="s">
        <v>4736</v>
      </c>
      <c r="H466">
        <v>1</v>
      </c>
      <c r="I466" t="s">
        <v>3204</v>
      </c>
    </row>
    <row r="467" spans="1:9" x14ac:dyDescent="0.35">
      <c r="A467">
        <v>850</v>
      </c>
      <c r="B467" t="s">
        <v>4737</v>
      </c>
      <c r="C467" t="s">
        <v>4738</v>
      </c>
      <c r="D467" t="s">
        <v>2342</v>
      </c>
      <c r="E467">
        <v>850</v>
      </c>
      <c r="F467" t="s">
        <v>2309</v>
      </c>
      <c r="G467" t="s">
        <v>4739</v>
      </c>
      <c r="H467">
        <v>1</v>
      </c>
      <c r="I467" t="s">
        <v>3204</v>
      </c>
    </row>
    <row r="468" spans="1:9" x14ac:dyDescent="0.35">
      <c r="A468">
        <v>855</v>
      </c>
      <c r="B468" t="s">
        <v>4740</v>
      </c>
      <c r="C468" t="s">
        <v>4741</v>
      </c>
      <c r="D468" t="s">
        <v>2336</v>
      </c>
      <c r="E468">
        <v>855</v>
      </c>
      <c r="F468" t="s">
        <v>4742</v>
      </c>
      <c r="G468" t="s">
        <v>4743</v>
      </c>
      <c r="H468">
        <v>1</v>
      </c>
      <c r="I468" t="s">
        <v>3220</v>
      </c>
    </row>
    <row r="469" spans="1:9" x14ac:dyDescent="0.35">
      <c r="A469">
        <v>857</v>
      </c>
      <c r="B469" t="s">
        <v>4744</v>
      </c>
      <c r="C469" t="s">
        <v>4745</v>
      </c>
      <c r="D469" t="s">
        <v>2396</v>
      </c>
      <c r="E469">
        <v>857</v>
      </c>
      <c r="F469" t="s">
        <v>2877</v>
      </c>
      <c r="G469" t="s">
        <v>4746</v>
      </c>
      <c r="H469">
        <v>1</v>
      </c>
      <c r="I469" t="s">
        <v>3209</v>
      </c>
    </row>
    <row r="470" spans="1:9" x14ac:dyDescent="0.35">
      <c r="A470">
        <v>858</v>
      </c>
      <c r="B470" t="s">
        <v>4747</v>
      </c>
      <c r="C470" t="s">
        <v>4748</v>
      </c>
      <c r="D470" t="s">
        <v>2311</v>
      </c>
      <c r="E470">
        <v>858</v>
      </c>
      <c r="F470" t="s">
        <v>4749</v>
      </c>
      <c r="G470" t="s">
        <v>4750</v>
      </c>
      <c r="H470">
        <v>1</v>
      </c>
      <c r="I470" t="s">
        <v>3220</v>
      </c>
    </row>
    <row r="471" spans="1:9" x14ac:dyDescent="0.35">
      <c r="A471">
        <v>862</v>
      </c>
      <c r="B471" t="s">
        <v>4751</v>
      </c>
      <c r="C471" t="s">
        <v>4752</v>
      </c>
      <c r="D471" t="s">
        <v>2324</v>
      </c>
      <c r="E471">
        <v>862</v>
      </c>
      <c r="F471" t="s">
        <v>2316</v>
      </c>
      <c r="G471" t="s">
        <v>4753</v>
      </c>
      <c r="H471">
        <v>1</v>
      </c>
      <c r="I471" t="s">
        <v>3204</v>
      </c>
    </row>
    <row r="472" spans="1:9" x14ac:dyDescent="0.35">
      <c r="A472">
        <v>863</v>
      </c>
      <c r="B472" t="s">
        <v>4754</v>
      </c>
      <c r="C472" t="s">
        <v>4755</v>
      </c>
      <c r="D472" t="s">
        <v>26</v>
      </c>
      <c r="E472">
        <v>863</v>
      </c>
      <c r="F472" t="s">
        <v>15</v>
      </c>
      <c r="G472" t="s">
        <v>4756</v>
      </c>
      <c r="H472">
        <v>2</v>
      </c>
      <c r="I472" t="s">
        <v>3204</v>
      </c>
    </row>
    <row r="473" spans="1:9" x14ac:dyDescent="0.35">
      <c r="A473">
        <v>864</v>
      </c>
      <c r="B473" t="s">
        <v>4757</v>
      </c>
      <c r="C473" t="s">
        <v>4758</v>
      </c>
      <c r="D473" t="s">
        <v>2309</v>
      </c>
      <c r="E473">
        <v>864</v>
      </c>
      <c r="F473" t="s">
        <v>2396</v>
      </c>
      <c r="G473" t="s">
        <v>4759</v>
      </c>
      <c r="H473">
        <v>2</v>
      </c>
      <c r="I473" t="s">
        <v>3204</v>
      </c>
    </row>
    <row r="474" spans="1:9" x14ac:dyDescent="0.35">
      <c r="A474">
        <v>864</v>
      </c>
      <c r="B474" t="s">
        <v>4760</v>
      </c>
      <c r="C474" t="s">
        <v>4761</v>
      </c>
      <c r="D474" t="s">
        <v>2309</v>
      </c>
      <c r="E474">
        <v>864</v>
      </c>
      <c r="F474" t="s">
        <v>2311</v>
      </c>
      <c r="G474" t="s">
        <v>4762</v>
      </c>
      <c r="H474">
        <v>1</v>
      </c>
      <c r="I474" t="s">
        <v>3204</v>
      </c>
    </row>
    <row r="475" spans="1:9" x14ac:dyDescent="0.35">
      <c r="A475">
        <v>865</v>
      </c>
      <c r="B475" t="s">
        <v>4763</v>
      </c>
      <c r="C475" t="s">
        <v>4764</v>
      </c>
      <c r="D475" t="s">
        <v>2354</v>
      </c>
      <c r="E475">
        <v>865</v>
      </c>
      <c r="F475" t="s">
        <v>2316</v>
      </c>
      <c r="G475" t="s">
        <v>4765</v>
      </c>
      <c r="H475">
        <v>1</v>
      </c>
      <c r="I475" t="s">
        <v>3204</v>
      </c>
    </row>
    <row r="476" spans="1:9" x14ac:dyDescent="0.35">
      <c r="A476">
        <v>865</v>
      </c>
      <c r="B476" t="s">
        <v>4766</v>
      </c>
      <c r="C476" t="s">
        <v>4767</v>
      </c>
      <c r="D476" t="s">
        <v>2354</v>
      </c>
      <c r="E476">
        <v>865</v>
      </c>
      <c r="F476" t="s">
        <v>4768</v>
      </c>
      <c r="G476" t="s">
        <v>4769</v>
      </c>
      <c r="H476">
        <v>1</v>
      </c>
      <c r="I476" t="s">
        <v>3220</v>
      </c>
    </row>
    <row r="477" spans="1:9" x14ac:dyDescent="0.35">
      <c r="A477">
        <v>866</v>
      </c>
      <c r="B477" t="s">
        <v>4770</v>
      </c>
      <c r="C477" t="s">
        <v>4771</v>
      </c>
      <c r="D477" t="s">
        <v>2309</v>
      </c>
      <c r="E477">
        <v>866</v>
      </c>
      <c r="F477" t="s">
        <v>2316</v>
      </c>
      <c r="G477" t="s">
        <v>4772</v>
      </c>
      <c r="H477">
        <v>1</v>
      </c>
      <c r="I477" t="s">
        <v>3204</v>
      </c>
    </row>
    <row r="478" spans="1:9" x14ac:dyDescent="0.35">
      <c r="A478">
        <v>866</v>
      </c>
      <c r="B478" t="s">
        <v>4773</v>
      </c>
      <c r="C478" t="s">
        <v>4774</v>
      </c>
      <c r="D478" t="s">
        <v>2309</v>
      </c>
      <c r="E478">
        <v>866</v>
      </c>
      <c r="F478" t="s">
        <v>2342</v>
      </c>
      <c r="G478" t="s">
        <v>4775</v>
      </c>
      <c r="H478">
        <v>2</v>
      </c>
      <c r="I478" t="s">
        <v>3204</v>
      </c>
    </row>
    <row r="479" spans="1:9" x14ac:dyDescent="0.35">
      <c r="A479">
        <v>867</v>
      </c>
      <c r="B479" t="s">
        <v>4776</v>
      </c>
      <c r="C479" t="s">
        <v>4777</v>
      </c>
      <c r="D479" t="s">
        <v>2471</v>
      </c>
      <c r="E479">
        <v>867</v>
      </c>
      <c r="F479" t="s">
        <v>4778</v>
      </c>
      <c r="G479" t="s">
        <v>4779</v>
      </c>
      <c r="H479">
        <v>1</v>
      </c>
      <c r="I479" t="s">
        <v>3220</v>
      </c>
    </row>
    <row r="480" spans="1:9" x14ac:dyDescent="0.35">
      <c r="A480">
        <v>868</v>
      </c>
      <c r="B480" t="s">
        <v>4780</v>
      </c>
      <c r="C480" t="s">
        <v>4781</v>
      </c>
      <c r="D480" t="s">
        <v>2354</v>
      </c>
      <c r="E480">
        <v>868</v>
      </c>
      <c r="F480" t="s">
        <v>2400</v>
      </c>
      <c r="G480" t="s">
        <v>4782</v>
      </c>
      <c r="H480">
        <v>1</v>
      </c>
      <c r="I480" t="s">
        <v>3204</v>
      </c>
    </row>
    <row r="481" spans="1:9" x14ac:dyDescent="0.35">
      <c r="A481">
        <v>868</v>
      </c>
      <c r="B481" t="s">
        <v>4783</v>
      </c>
      <c r="C481" t="s">
        <v>4784</v>
      </c>
      <c r="D481" t="s">
        <v>2354</v>
      </c>
      <c r="E481">
        <v>868</v>
      </c>
      <c r="F481" t="s">
        <v>4785</v>
      </c>
      <c r="G481" t="s">
        <v>4786</v>
      </c>
      <c r="H481">
        <v>1</v>
      </c>
      <c r="I481" t="s">
        <v>3220</v>
      </c>
    </row>
    <row r="482" spans="1:9" x14ac:dyDescent="0.35">
      <c r="A482">
        <v>869</v>
      </c>
      <c r="B482" t="s">
        <v>4787</v>
      </c>
      <c r="C482" t="s">
        <v>4788</v>
      </c>
      <c r="D482" t="s">
        <v>2311</v>
      </c>
      <c r="E482">
        <v>869</v>
      </c>
      <c r="F482" t="s">
        <v>2310</v>
      </c>
      <c r="G482" t="s">
        <v>4789</v>
      </c>
      <c r="H482">
        <v>1</v>
      </c>
      <c r="I482" t="s">
        <v>3209</v>
      </c>
    </row>
    <row r="483" spans="1:9" x14ac:dyDescent="0.35">
      <c r="A483">
        <v>870</v>
      </c>
      <c r="B483" t="s">
        <v>4790</v>
      </c>
      <c r="C483" t="s">
        <v>4791</v>
      </c>
      <c r="D483" t="s">
        <v>2413</v>
      </c>
      <c r="E483">
        <v>870</v>
      </c>
      <c r="F483" t="s">
        <v>2400</v>
      </c>
      <c r="G483" t="s">
        <v>4792</v>
      </c>
      <c r="H483">
        <v>1</v>
      </c>
      <c r="I483" t="s">
        <v>3204</v>
      </c>
    </row>
    <row r="484" spans="1:9" x14ac:dyDescent="0.35">
      <c r="A484">
        <v>871</v>
      </c>
      <c r="B484" t="s">
        <v>4793</v>
      </c>
      <c r="C484" t="s">
        <v>4794</v>
      </c>
      <c r="D484" t="s">
        <v>2413</v>
      </c>
      <c r="E484">
        <v>871</v>
      </c>
      <c r="F484" t="s">
        <v>2496</v>
      </c>
      <c r="G484" t="s">
        <v>4795</v>
      </c>
      <c r="H484">
        <v>1</v>
      </c>
      <c r="I484" t="s">
        <v>3204</v>
      </c>
    </row>
    <row r="485" spans="1:9" x14ac:dyDescent="0.35">
      <c r="A485">
        <v>873</v>
      </c>
      <c r="B485" t="s">
        <v>4796</v>
      </c>
      <c r="C485" t="s">
        <v>4797</v>
      </c>
      <c r="D485" t="s">
        <v>26</v>
      </c>
      <c r="E485">
        <v>873</v>
      </c>
      <c r="F485" t="s">
        <v>15</v>
      </c>
      <c r="G485" t="s">
        <v>4798</v>
      </c>
      <c r="H485">
        <v>2</v>
      </c>
      <c r="I485" t="s">
        <v>3204</v>
      </c>
    </row>
    <row r="486" spans="1:9" x14ac:dyDescent="0.35">
      <c r="A486">
        <v>873</v>
      </c>
      <c r="B486" t="s">
        <v>4799</v>
      </c>
      <c r="C486" t="s">
        <v>4800</v>
      </c>
      <c r="D486" t="s">
        <v>26</v>
      </c>
      <c r="E486">
        <v>873</v>
      </c>
      <c r="F486" t="s">
        <v>4801</v>
      </c>
      <c r="G486" t="s">
        <v>4802</v>
      </c>
      <c r="H486">
        <v>1</v>
      </c>
      <c r="I486" t="s">
        <v>3220</v>
      </c>
    </row>
    <row r="487" spans="1:9" x14ac:dyDescent="0.35">
      <c r="A487">
        <v>874</v>
      </c>
      <c r="B487" t="s">
        <v>4803</v>
      </c>
      <c r="C487" t="s">
        <v>4804</v>
      </c>
      <c r="D487" t="s">
        <v>2400</v>
      </c>
      <c r="E487">
        <v>874</v>
      </c>
      <c r="F487" t="s">
        <v>2537</v>
      </c>
      <c r="G487" t="s">
        <v>4805</v>
      </c>
      <c r="H487">
        <v>1</v>
      </c>
      <c r="I487" t="s">
        <v>3204</v>
      </c>
    </row>
    <row r="488" spans="1:9" x14ac:dyDescent="0.35">
      <c r="A488">
        <v>875</v>
      </c>
      <c r="B488" t="s">
        <v>4806</v>
      </c>
      <c r="C488" t="s">
        <v>4807</v>
      </c>
      <c r="D488" t="s">
        <v>2336</v>
      </c>
      <c r="E488">
        <v>875</v>
      </c>
      <c r="F488" t="s">
        <v>22</v>
      </c>
      <c r="G488" t="s">
        <v>4808</v>
      </c>
      <c r="H488">
        <v>1</v>
      </c>
      <c r="I488" t="s">
        <v>3204</v>
      </c>
    </row>
    <row r="489" spans="1:9" x14ac:dyDescent="0.35">
      <c r="A489">
        <v>878</v>
      </c>
      <c r="B489" t="s">
        <v>4809</v>
      </c>
      <c r="C489" t="s">
        <v>4810</v>
      </c>
      <c r="D489" t="s">
        <v>2496</v>
      </c>
      <c r="E489">
        <v>878</v>
      </c>
      <c r="F489" t="s">
        <v>15</v>
      </c>
      <c r="G489" t="s">
        <v>4811</v>
      </c>
      <c r="H489">
        <v>1</v>
      </c>
      <c r="I489" t="s">
        <v>3204</v>
      </c>
    </row>
    <row r="490" spans="1:9" x14ac:dyDescent="0.35">
      <c r="A490">
        <v>879</v>
      </c>
      <c r="B490" t="s">
        <v>4812</v>
      </c>
      <c r="C490" t="s">
        <v>4813</v>
      </c>
      <c r="D490" t="s">
        <v>2309</v>
      </c>
      <c r="E490">
        <v>879</v>
      </c>
      <c r="F490" t="s">
        <v>2311</v>
      </c>
      <c r="G490" t="s">
        <v>4814</v>
      </c>
      <c r="H490">
        <v>1</v>
      </c>
      <c r="I490" t="s">
        <v>3204</v>
      </c>
    </row>
    <row r="491" spans="1:9" x14ac:dyDescent="0.35">
      <c r="A491">
        <v>882</v>
      </c>
      <c r="B491" t="s">
        <v>4815</v>
      </c>
      <c r="C491" t="s">
        <v>4816</v>
      </c>
      <c r="D491" t="s">
        <v>26</v>
      </c>
      <c r="E491">
        <v>882</v>
      </c>
      <c r="F491" t="s">
        <v>15</v>
      </c>
      <c r="G491" t="s">
        <v>4817</v>
      </c>
      <c r="H491">
        <v>3</v>
      </c>
      <c r="I491" t="s">
        <v>3204</v>
      </c>
    </row>
    <row r="492" spans="1:9" x14ac:dyDescent="0.35">
      <c r="A492">
        <v>886</v>
      </c>
      <c r="B492" t="s">
        <v>4818</v>
      </c>
      <c r="C492" t="s">
        <v>4819</v>
      </c>
      <c r="D492" t="s">
        <v>2496</v>
      </c>
      <c r="E492">
        <v>886</v>
      </c>
      <c r="F492" t="s">
        <v>4820</v>
      </c>
      <c r="G492" t="s">
        <v>4821</v>
      </c>
      <c r="H492">
        <v>1</v>
      </c>
      <c r="I492" t="s">
        <v>3220</v>
      </c>
    </row>
    <row r="493" spans="1:9" x14ac:dyDescent="0.35">
      <c r="A493">
        <v>887</v>
      </c>
      <c r="B493" t="s">
        <v>4822</v>
      </c>
      <c r="C493" t="s">
        <v>4823</v>
      </c>
      <c r="D493" t="s">
        <v>2413</v>
      </c>
      <c r="E493">
        <v>887</v>
      </c>
      <c r="F493" t="s">
        <v>2537</v>
      </c>
      <c r="G493" t="s">
        <v>4824</v>
      </c>
      <c r="H493">
        <v>1</v>
      </c>
      <c r="I493" t="s">
        <v>3204</v>
      </c>
    </row>
    <row r="494" spans="1:9" x14ac:dyDescent="0.35">
      <c r="A494">
        <v>888</v>
      </c>
      <c r="B494" t="s">
        <v>4825</v>
      </c>
      <c r="C494" t="s">
        <v>4826</v>
      </c>
      <c r="D494" t="s">
        <v>26</v>
      </c>
      <c r="E494">
        <v>888</v>
      </c>
      <c r="F494" t="s">
        <v>4827</v>
      </c>
      <c r="G494" t="s">
        <v>4828</v>
      </c>
      <c r="H494">
        <v>1</v>
      </c>
      <c r="I494" t="s">
        <v>3220</v>
      </c>
    </row>
    <row r="495" spans="1:9" x14ac:dyDescent="0.35">
      <c r="A495">
        <v>889</v>
      </c>
      <c r="B495" t="s">
        <v>4829</v>
      </c>
      <c r="C495" t="s">
        <v>4830</v>
      </c>
      <c r="D495" t="s">
        <v>2309</v>
      </c>
      <c r="E495">
        <v>889</v>
      </c>
      <c r="F495" t="s">
        <v>22</v>
      </c>
      <c r="G495" t="s">
        <v>4831</v>
      </c>
      <c r="H495">
        <v>2</v>
      </c>
      <c r="I495" t="s">
        <v>3204</v>
      </c>
    </row>
    <row r="496" spans="1:9" x14ac:dyDescent="0.35">
      <c r="A496">
        <v>889</v>
      </c>
      <c r="B496" t="s">
        <v>4832</v>
      </c>
      <c r="C496" t="s">
        <v>4833</v>
      </c>
      <c r="D496" t="s">
        <v>2309</v>
      </c>
      <c r="E496">
        <v>889</v>
      </c>
      <c r="F496" t="s">
        <v>2396</v>
      </c>
      <c r="G496" t="s">
        <v>4834</v>
      </c>
      <c r="H496">
        <v>5</v>
      </c>
      <c r="I496" t="s">
        <v>3204</v>
      </c>
    </row>
    <row r="497" spans="1:9" x14ac:dyDescent="0.35">
      <c r="A497">
        <v>889</v>
      </c>
      <c r="B497" t="s">
        <v>4835</v>
      </c>
      <c r="C497" t="s">
        <v>4836</v>
      </c>
      <c r="D497" t="s">
        <v>2309</v>
      </c>
      <c r="E497">
        <v>889</v>
      </c>
      <c r="F497" t="s">
        <v>2311</v>
      </c>
      <c r="G497" t="s">
        <v>4837</v>
      </c>
      <c r="H497">
        <v>1</v>
      </c>
      <c r="I497" t="s">
        <v>3204</v>
      </c>
    </row>
    <row r="498" spans="1:9" x14ac:dyDescent="0.35">
      <c r="A498">
        <v>890</v>
      </c>
      <c r="B498" t="s">
        <v>4838</v>
      </c>
      <c r="C498" t="s">
        <v>4839</v>
      </c>
      <c r="D498" t="s">
        <v>2365</v>
      </c>
      <c r="E498">
        <v>890</v>
      </c>
      <c r="F498" t="s">
        <v>2336</v>
      </c>
      <c r="G498" t="s">
        <v>4840</v>
      </c>
      <c r="H498">
        <v>2</v>
      </c>
      <c r="I498" t="s">
        <v>3204</v>
      </c>
    </row>
    <row r="499" spans="1:9" x14ac:dyDescent="0.35">
      <c r="A499">
        <v>892</v>
      </c>
      <c r="B499" t="s">
        <v>4841</v>
      </c>
      <c r="C499" t="s">
        <v>4842</v>
      </c>
      <c r="D499" t="s">
        <v>22</v>
      </c>
      <c r="E499">
        <v>892</v>
      </c>
      <c r="F499" t="s">
        <v>4843</v>
      </c>
      <c r="G499" t="s">
        <v>4844</v>
      </c>
      <c r="H499">
        <v>1</v>
      </c>
      <c r="I499" t="s">
        <v>3220</v>
      </c>
    </row>
    <row r="500" spans="1:9" x14ac:dyDescent="0.35">
      <c r="A500">
        <v>896</v>
      </c>
      <c r="B500" t="s">
        <v>4845</v>
      </c>
      <c r="C500" t="s">
        <v>4846</v>
      </c>
      <c r="D500" t="s">
        <v>2342</v>
      </c>
      <c r="E500">
        <v>896</v>
      </c>
      <c r="F500" t="s">
        <v>4847</v>
      </c>
      <c r="G500" t="s">
        <v>4848</v>
      </c>
      <c r="H500">
        <v>1</v>
      </c>
      <c r="I500" t="s">
        <v>3220</v>
      </c>
    </row>
    <row r="501" spans="1:9" x14ac:dyDescent="0.35">
      <c r="A501">
        <v>897</v>
      </c>
      <c r="B501" t="s">
        <v>4849</v>
      </c>
      <c r="C501" t="s">
        <v>4850</v>
      </c>
      <c r="D501" t="s">
        <v>2354</v>
      </c>
      <c r="E501">
        <v>897</v>
      </c>
      <c r="F501" t="s">
        <v>2342</v>
      </c>
      <c r="G501" t="s">
        <v>4851</v>
      </c>
      <c r="H501">
        <v>1</v>
      </c>
      <c r="I501" t="s">
        <v>3204</v>
      </c>
    </row>
    <row r="502" spans="1:9" x14ac:dyDescent="0.35">
      <c r="A502">
        <v>911</v>
      </c>
      <c r="B502" t="s">
        <v>4852</v>
      </c>
      <c r="C502" t="s">
        <v>4853</v>
      </c>
      <c r="D502" t="s">
        <v>2316</v>
      </c>
      <c r="E502">
        <v>911</v>
      </c>
      <c r="F502" t="s">
        <v>4854</v>
      </c>
      <c r="G502" t="s">
        <v>4855</v>
      </c>
      <c r="H502">
        <v>1</v>
      </c>
      <c r="I502" t="s">
        <v>3220</v>
      </c>
    </row>
    <row r="503" spans="1:9" x14ac:dyDescent="0.35">
      <c r="A503">
        <v>912</v>
      </c>
      <c r="B503" t="s">
        <v>4856</v>
      </c>
      <c r="C503" t="s">
        <v>4857</v>
      </c>
      <c r="D503" t="s">
        <v>2413</v>
      </c>
      <c r="E503">
        <v>912</v>
      </c>
      <c r="F503" t="s">
        <v>2537</v>
      </c>
      <c r="G503" t="s">
        <v>4858</v>
      </c>
      <c r="H503">
        <v>1</v>
      </c>
      <c r="I503" t="s">
        <v>3204</v>
      </c>
    </row>
    <row r="504" spans="1:9" x14ac:dyDescent="0.35">
      <c r="A504">
        <v>913</v>
      </c>
      <c r="B504" t="s">
        <v>4859</v>
      </c>
      <c r="C504" t="s">
        <v>4860</v>
      </c>
      <c r="D504" t="s">
        <v>22</v>
      </c>
      <c r="E504">
        <v>913</v>
      </c>
      <c r="F504" t="s">
        <v>2336</v>
      </c>
      <c r="G504" t="s">
        <v>4861</v>
      </c>
      <c r="H504">
        <v>1</v>
      </c>
      <c r="I504" t="s">
        <v>3204</v>
      </c>
    </row>
    <row r="505" spans="1:9" x14ac:dyDescent="0.35">
      <c r="A505">
        <v>913</v>
      </c>
      <c r="B505" t="s">
        <v>4862</v>
      </c>
      <c r="C505" t="s">
        <v>4863</v>
      </c>
      <c r="D505" t="s">
        <v>22</v>
      </c>
      <c r="E505">
        <v>913</v>
      </c>
      <c r="F505" t="s">
        <v>2413</v>
      </c>
      <c r="G505" t="s">
        <v>4864</v>
      </c>
      <c r="H505">
        <v>1</v>
      </c>
      <c r="I505" t="s">
        <v>3204</v>
      </c>
    </row>
    <row r="506" spans="1:9" x14ac:dyDescent="0.35">
      <c r="A506">
        <v>913</v>
      </c>
      <c r="B506" t="s">
        <v>4865</v>
      </c>
      <c r="C506" t="s">
        <v>4866</v>
      </c>
      <c r="D506" t="s">
        <v>22</v>
      </c>
      <c r="E506">
        <v>913</v>
      </c>
      <c r="F506" t="s">
        <v>4867</v>
      </c>
      <c r="G506" t="s">
        <v>4868</v>
      </c>
      <c r="H506">
        <v>1</v>
      </c>
      <c r="I506" t="s">
        <v>3220</v>
      </c>
    </row>
    <row r="507" spans="1:9" x14ac:dyDescent="0.35">
      <c r="A507">
        <v>917</v>
      </c>
      <c r="B507" t="s">
        <v>4869</v>
      </c>
      <c r="C507" t="s">
        <v>4870</v>
      </c>
      <c r="D507" t="s">
        <v>2309</v>
      </c>
      <c r="E507">
        <v>917</v>
      </c>
      <c r="F507" t="s">
        <v>2311</v>
      </c>
      <c r="G507" t="s">
        <v>4871</v>
      </c>
      <c r="H507">
        <v>2</v>
      </c>
      <c r="I507" t="s">
        <v>3204</v>
      </c>
    </row>
    <row r="508" spans="1:9" x14ac:dyDescent="0.35">
      <c r="A508">
        <v>917</v>
      </c>
      <c r="B508" t="s">
        <v>4872</v>
      </c>
      <c r="C508" t="s">
        <v>4873</v>
      </c>
      <c r="D508" t="s">
        <v>2309</v>
      </c>
      <c r="E508">
        <v>917</v>
      </c>
      <c r="F508" t="s">
        <v>2400</v>
      </c>
      <c r="G508" t="s">
        <v>4874</v>
      </c>
      <c r="H508">
        <v>1</v>
      </c>
      <c r="I508" t="s">
        <v>3204</v>
      </c>
    </row>
    <row r="509" spans="1:9" x14ac:dyDescent="0.35">
      <c r="A509">
        <v>923</v>
      </c>
      <c r="B509" t="s">
        <v>4875</v>
      </c>
      <c r="C509" t="s">
        <v>4876</v>
      </c>
      <c r="D509" t="s">
        <v>2309</v>
      </c>
      <c r="E509">
        <v>923</v>
      </c>
      <c r="F509" t="s">
        <v>22</v>
      </c>
      <c r="G509" t="s">
        <v>4877</v>
      </c>
      <c r="H509">
        <v>1</v>
      </c>
      <c r="I509" t="s">
        <v>3204</v>
      </c>
    </row>
    <row r="510" spans="1:9" x14ac:dyDescent="0.35">
      <c r="A510">
        <v>923</v>
      </c>
      <c r="B510" t="s">
        <v>4878</v>
      </c>
      <c r="C510" t="s">
        <v>4879</v>
      </c>
      <c r="D510" t="s">
        <v>2309</v>
      </c>
      <c r="E510">
        <v>923</v>
      </c>
      <c r="F510" t="s">
        <v>15</v>
      </c>
      <c r="G510" t="s">
        <v>4880</v>
      </c>
      <c r="H510">
        <v>1</v>
      </c>
      <c r="I510" t="s">
        <v>3204</v>
      </c>
    </row>
    <row r="511" spans="1:9" x14ac:dyDescent="0.35">
      <c r="A511">
        <v>924</v>
      </c>
      <c r="B511" t="s">
        <v>4881</v>
      </c>
      <c r="C511" t="s">
        <v>4882</v>
      </c>
      <c r="D511" t="s">
        <v>2359</v>
      </c>
      <c r="E511">
        <v>924</v>
      </c>
      <c r="F511" t="s">
        <v>4883</v>
      </c>
      <c r="G511" t="s">
        <v>4884</v>
      </c>
      <c r="H511">
        <v>3</v>
      </c>
      <c r="I511" t="s">
        <v>3220</v>
      </c>
    </row>
    <row r="512" spans="1:9" x14ac:dyDescent="0.35">
      <c r="A512">
        <v>924</v>
      </c>
      <c r="B512" t="s">
        <v>4885</v>
      </c>
      <c r="C512" t="s">
        <v>4886</v>
      </c>
      <c r="D512" t="s">
        <v>2359</v>
      </c>
      <c r="E512">
        <v>924</v>
      </c>
      <c r="F512" t="s">
        <v>4887</v>
      </c>
      <c r="G512" t="s">
        <v>4888</v>
      </c>
      <c r="H512">
        <v>1</v>
      </c>
      <c r="I512" t="s">
        <v>4649</v>
      </c>
    </row>
    <row r="513" spans="1:9" x14ac:dyDescent="0.35">
      <c r="A513">
        <v>925</v>
      </c>
      <c r="B513" t="s">
        <v>4889</v>
      </c>
      <c r="C513" t="s">
        <v>4890</v>
      </c>
      <c r="D513" t="s">
        <v>2365</v>
      </c>
      <c r="E513">
        <v>925</v>
      </c>
      <c r="F513" t="s">
        <v>2425</v>
      </c>
      <c r="G513" t="s">
        <v>4891</v>
      </c>
      <c r="H513">
        <v>2</v>
      </c>
      <c r="I513" t="s">
        <v>3204</v>
      </c>
    </row>
    <row r="514" spans="1:9" x14ac:dyDescent="0.35">
      <c r="A514">
        <v>928</v>
      </c>
      <c r="B514" t="s">
        <v>4892</v>
      </c>
      <c r="C514" t="s">
        <v>4893</v>
      </c>
      <c r="D514" t="s">
        <v>2471</v>
      </c>
      <c r="E514">
        <v>928</v>
      </c>
      <c r="F514" t="s">
        <v>4894</v>
      </c>
      <c r="G514" t="s">
        <v>4895</v>
      </c>
      <c r="H514">
        <v>1</v>
      </c>
      <c r="I514" t="s">
        <v>3220</v>
      </c>
    </row>
    <row r="515" spans="1:9" x14ac:dyDescent="0.35">
      <c r="A515">
        <v>930</v>
      </c>
      <c r="B515" t="s">
        <v>4896</v>
      </c>
      <c r="C515" t="s">
        <v>4897</v>
      </c>
      <c r="D515" t="s">
        <v>26</v>
      </c>
      <c r="E515">
        <v>930</v>
      </c>
      <c r="F515" t="s">
        <v>2316</v>
      </c>
      <c r="G515" t="s">
        <v>4898</v>
      </c>
      <c r="H515">
        <v>1</v>
      </c>
      <c r="I515" t="s">
        <v>3204</v>
      </c>
    </row>
    <row r="516" spans="1:9" x14ac:dyDescent="0.35">
      <c r="A516">
        <v>933</v>
      </c>
      <c r="B516" t="s">
        <v>4899</v>
      </c>
      <c r="C516" t="s">
        <v>4900</v>
      </c>
      <c r="D516" t="s">
        <v>2471</v>
      </c>
      <c r="E516">
        <v>933</v>
      </c>
      <c r="F516" t="s">
        <v>2496</v>
      </c>
      <c r="G516" t="s">
        <v>4901</v>
      </c>
      <c r="H516">
        <v>1</v>
      </c>
      <c r="I516" t="s">
        <v>3204</v>
      </c>
    </row>
    <row r="517" spans="1:9" x14ac:dyDescent="0.35">
      <c r="A517">
        <v>936</v>
      </c>
      <c r="B517" t="s">
        <v>4902</v>
      </c>
      <c r="C517" t="s">
        <v>4903</v>
      </c>
      <c r="D517" t="s">
        <v>2471</v>
      </c>
      <c r="E517">
        <v>936</v>
      </c>
      <c r="F517" t="s">
        <v>4904</v>
      </c>
      <c r="G517" t="s">
        <v>4905</v>
      </c>
      <c r="H517">
        <v>1</v>
      </c>
      <c r="I517" t="s">
        <v>3220</v>
      </c>
    </row>
    <row r="518" spans="1:9" x14ac:dyDescent="0.35">
      <c r="A518">
        <v>942</v>
      </c>
      <c r="B518" t="s">
        <v>4906</v>
      </c>
      <c r="C518" t="s">
        <v>4907</v>
      </c>
      <c r="D518" t="s">
        <v>2496</v>
      </c>
      <c r="E518">
        <v>942</v>
      </c>
      <c r="F518" t="s">
        <v>4908</v>
      </c>
      <c r="G518" t="s">
        <v>4909</v>
      </c>
      <c r="H518">
        <v>1</v>
      </c>
      <c r="I518" t="s">
        <v>3220</v>
      </c>
    </row>
    <row r="519" spans="1:9" x14ac:dyDescent="0.35">
      <c r="A519">
        <v>943</v>
      </c>
      <c r="B519" t="s">
        <v>4910</v>
      </c>
      <c r="C519" t="s">
        <v>4911</v>
      </c>
      <c r="D519" t="s">
        <v>2316</v>
      </c>
      <c r="E519">
        <v>943</v>
      </c>
      <c r="F519" t="s">
        <v>2471</v>
      </c>
      <c r="G519" t="s">
        <v>4912</v>
      </c>
      <c r="H519">
        <v>2</v>
      </c>
      <c r="I519" t="s">
        <v>3204</v>
      </c>
    </row>
    <row r="520" spans="1:9" x14ac:dyDescent="0.35">
      <c r="A520">
        <v>945</v>
      </c>
      <c r="B520" t="s">
        <v>4913</v>
      </c>
      <c r="C520" t="s">
        <v>4914</v>
      </c>
      <c r="D520" t="s">
        <v>2365</v>
      </c>
      <c r="E520">
        <v>945</v>
      </c>
      <c r="F520" t="s">
        <v>2425</v>
      </c>
      <c r="G520" t="s">
        <v>4915</v>
      </c>
      <c r="H520">
        <v>1</v>
      </c>
      <c r="I520" t="s">
        <v>3204</v>
      </c>
    </row>
    <row r="521" spans="1:9" x14ac:dyDescent="0.35">
      <c r="A521">
        <v>950</v>
      </c>
      <c r="B521" t="s">
        <v>4916</v>
      </c>
      <c r="C521" t="s">
        <v>4917</v>
      </c>
      <c r="D521" t="s">
        <v>2496</v>
      </c>
      <c r="E521">
        <v>950</v>
      </c>
      <c r="F521" t="s">
        <v>4918</v>
      </c>
      <c r="G521" t="s">
        <v>4919</v>
      </c>
      <c r="H521">
        <v>2</v>
      </c>
      <c r="I521" t="s">
        <v>3220</v>
      </c>
    </row>
    <row r="522" spans="1:9" x14ac:dyDescent="0.35">
      <c r="A522">
        <v>951</v>
      </c>
      <c r="B522" t="s">
        <v>4920</v>
      </c>
      <c r="C522" t="s">
        <v>4921</v>
      </c>
      <c r="D522" t="s">
        <v>22</v>
      </c>
      <c r="E522">
        <v>951</v>
      </c>
      <c r="F522" t="s">
        <v>26</v>
      </c>
      <c r="G522" t="s">
        <v>4922</v>
      </c>
      <c r="H522">
        <v>1</v>
      </c>
      <c r="I522" t="s">
        <v>3204</v>
      </c>
    </row>
    <row r="523" spans="1:9" x14ac:dyDescent="0.35">
      <c r="A523">
        <v>954</v>
      </c>
      <c r="B523" t="s">
        <v>4923</v>
      </c>
      <c r="C523" t="s">
        <v>4924</v>
      </c>
      <c r="D523" t="s">
        <v>2400</v>
      </c>
      <c r="E523">
        <v>954</v>
      </c>
      <c r="F523" t="s">
        <v>4925</v>
      </c>
      <c r="G523" t="s">
        <v>4926</v>
      </c>
      <c r="H523">
        <v>1</v>
      </c>
      <c r="I523" t="s">
        <v>3220</v>
      </c>
    </row>
    <row r="524" spans="1:9" x14ac:dyDescent="0.35">
      <c r="A524">
        <v>955</v>
      </c>
      <c r="B524" t="s">
        <v>4927</v>
      </c>
      <c r="C524" t="s">
        <v>4928</v>
      </c>
      <c r="D524" t="s">
        <v>26</v>
      </c>
      <c r="E524">
        <v>955</v>
      </c>
      <c r="F524" t="s">
        <v>2413</v>
      </c>
      <c r="G524" t="s">
        <v>4929</v>
      </c>
      <c r="H524">
        <v>1</v>
      </c>
      <c r="I524" t="s">
        <v>3204</v>
      </c>
    </row>
    <row r="525" spans="1:9" x14ac:dyDescent="0.35">
      <c r="A525">
        <v>961</v>
      </c>
      <c r="B525" t="s">
        <v>4930</v>
      </c>
      <c r="C525" t="s">
        <v>4931</v>
      </c>
      <c r="D525" t="s">
        <v>2496</v>
      </c>
      <c r="E525">
        <v>961</v>
      </c>
      <c r="F525" t="s">
        <v>15</v>
      </c>
      <c r="G525" t="s">
        <v>4932</v>
      </c>
      <c r="H525">
        <v>1</v>
      </c>
      <c r="I525" t="s">
        <v>3204</v>
      </c>
    </row>
    <row r="526" spans="1:9" x14ac:dyDescent="0.35">
      <c r="A526">
        <v>961</v>
      </c>
      <c r="B526" t="s">
        <v>4933</v>
      </c>
      <c r="C526" t="s">
        <v>4934</v>
      </c>
      <c r="D526" t="s">
        <v>2496</v>
      </c>
      <c r="E526">
        <v>961</v>
      </c>
      <c r="F526" t="s">
        <v>4935</v>
      </c>
      <c r="G526" t="s">
        <v>4936</v>
      </c>
      <c r="H526">
        <v>1</v>
      </c>
      <c r="I526" t="s">
        <v>3220</v>
      </c>
    </row>
    <row r="527" spans="1:9" x14ac:dyDescent="0.35">
      <c r="A527">
        <v>981</v>
      </c>
      <c r="B527" t="s">
        <v>4937</v>
      </c>
      <c r="C527" t="s">
        <v>4938</v>
      </c>
      <c r="D527" t="s">
        <v>22</v>
      </c>
      <c r="E527">
        <v>981</v>
      </c>
      <c r="F527" t="s">
        <v>2365</v>
      </c>
      <c r="G527" t="s">
        <v>4939</v>
      </c>
      <c r="H527">
        <v>3</v>
      </c>
      <c r="I527" t="s">
        <v>3204</v>
      </c>
    </row>
    <row r="528" spans="1:9" x14ac:dyDescent="0.35">
      <c r="A528">
        <v>983</v>
      </c>
      <c r="B528" t="s">
        <v>4940</v>
      </c>
      <c r="C528" t="s">
        <v>4941</v>
      </c>
      <c r="D528" t="s">
        <v>2354</v>
      </c>
      <c r="E528">
        <v>983</v>
      </c>
      <c r="F528" t="s">
        <v>2309</v>
      </c>
      <c r="G528" t="s">
        <v>4942</v>
      </c>
      <c r="H528">
        <v>1</v>
      </c>
      <c r="I528" t="s">
        <v>3204</v>
      </c>
    </row>
    <row r="529" spans="1:9" x14ac:dyDescent="0.35">
      <c r="A529">
        <v>983</v>
      </c>
      <c r="B529" t="s">
        <v>4943</v>
      </c>
      <c r="C529" t="s">
        <v>4944</v>
      </c>
      <c r="D529" t="s">
        <v>2354</v>
      </c>
      <c r="E529">
        <v>983</v>
      </c>
      <c r="F529" t="s">
        <v>4945</v>
      </c>
      <c r="G529" t="s">
        <v>4946</v>
      </c>
      <c r="H529">
        <v>3</v>
      </c>
      <c r="I529" t="s">
        <v>3220</v>
      </c>
    </row>
    <row r="530" spans="1:9" x14ac:dyDescent="0.35">
      <c r="A530">
        <v>984</v>
      </c>
      <c r="B530" t="s">
        <v>4947</v>
      </c>
      <c r="C530" t="s">
        <v>4948</v>
      </c>
      <c r="D530" t="s">
        <v>26</v>
      </c>
      <c r="E530">
        <v>984</v>
      </c>
      <c r="F530" t="s">
        <v>4949</v>
      </c>
      <c r="G530" t="s">
        <v>4950</v>
      </c>
      <c r="H530">
        <v>1</v>
      </c>
      <c r="I530" t="s">
        <v>4649</v>
      </c>
    </row>
    <row r="531" spans="1:9" x14ac:dyDescent="0.35">
      <c r="A531">
        <v>985</v>
      </c>
      <c r="B531" t="s">
        <v>4951</v>
      </c>
      <c r="C531" t="s">
        <v>4952</v>
      </c>
      <c r="D531" t="s">
        <v>2354</v>
      </c>
      <c r="E531">
        <v>985</v>
      </c>
      <c r="F531" t="s">
        <v>15</v>
      </c>
      <c r="G531" t="s">
        <v>4953</v>
      </c>
      <c r="H531">
        <v>1</v>
      </c>
      <c r="I531" t="s">
        <v>3204</v>
      </c>
    </row>
    <row r="532" spans="1:9" x14ac:dyDescent="0.35">
      <c r="B532" t="s">
        <v>4954</v>
      </c>
      <c r="C532" t="s">
        <v>4955</v>
      </c>
      <c r="D532" t="s">
        <v>4956</v>
      </c>
      <c r="F532" t="s">
        <v>4955</v>
      </c>
      <c r="G532" t="s">
        <v>4957</v>
      </c>
      <c r="H532">
        <v>1</v>
      </c>
      <c r="I532" t="s">
        <v>4958</v>
      </c>
    </row>
    <row r="533" spans="1:9" x14ac:dyDescent="0.35">
      <c r="B533" t="s">
        <v>4959</v>
      </c>
      <c r="C533" t="s">
        <v>4955</v>
      </c>
      <c r="D533" t="s">
        <v>4956</v>
      </c>
      <c r="F533" t="s">
        <v>4955</v>
      </c>
      <c r="G533" t="s">
        <v>4960</v>
      </c>
      <c r="H533">
        <v>1</v>
      </c>
      <c r="I533" t="s">
        <v>4958</v>
      </c>
    </row>
    <row r="534" spans="1:9" x14ac:dyDescent="0.35">
      <c r="B534" t="s">
        <v>4961</v>
      </c>
      <c r="C534" t="s">
        <v>4955</v>
      </c>
      <c r="D534" t="s">
        <v>4956</v>
      </c>
      <c r="F534" t="s">
        <v>4955</v>
      </c>
      <c r="G534" t="s">
        <v>4962</v>
      </c>
      <c r="H534">
        <v>1</v>
      </c>
      <c r="I534" t="s">
        <v>4958</v>
      </c>
    </row>
    <row r="535" spans="1:9" x14ac:dyDescent="0.35">
      <c r="B535" t="s">
        <v>4963</v>
      </c>
      <c r="C535" t="s">
        <v>4955</v>
      </c>
      <c r="D535" t="s">
        <v>4956</v>
      </c>
      <c r="F535" t="s">
        <v>4955</v>
      </c>
      <c r="G535" t="s">
        <v>4964</v>
      </c>
      <c r="H535">
        <v>1</v>
      </c>
      <c r="I535" t="s">
        <v>4958</v>
      </c>
    </row>
    <row r="536" spans="1:9" x14ac:dyDescent="0.35">
      <c r="B536" t="s">
        <v>4965</v>
      </c>
      <c r="C536" t="s">
        <v>4955</v>
      </c>
      <c r="D536" t="s">
        <v>4956</v>
      </c>
      <c r="F536" t="s">
        <v>4955</v>
      </c>
      <c r="G536" t="s">
        <v>4966</v>
      </c>
      <c r="H536">
        <v>1</v>
      </c>
      <c r="I536" t="s">
        <v>4958</v>
      </c>
    </row>
    <row r="537" spans="1:9" x14ac:dyDescent="0.35">
      <c r="B537" t="s">
        <v>4967</v>
      </c>
      <c r="C537" t="s">
        <v>4955</v>
      </c>
      <c r="D537" t="s">
        <v>4956</v>
      </c>
      <c r="F537" t="s">
        <v>4955</v>
      </c>
      <c r="G537" t="s">
        <v>4968</v>
      </c>
      <c r="H537">
        <v>1</v>
      </c>
      <c r="I537" t="s">
        <v>4958</v>
      </c>
    </row>
    <row r="538" spans="1:9" x14ac:dyDescent="0.35">
      <c r="B538" t="s">
        <v>4969</v>
      </c>
      <c r="C538" t="s">
        <v>4955</v>
      </c>
      <c r="D538" t="s">
        <v>4956</v>
      </c>
      <c r="F538" t="s">
        <v>4955</v>
      </c>
      <c r="G538" t="s">
        <v>4970</v>
      </c>
      <c r="H538">
        <v>1</v>
      </c>
      <c r="I538" t="s">
        <v>4958</v>
      </c>
    </row>
    <row r="539" spans="1:9" x14ac:dyDescent="0.35">
      <c r="B539" t="s">
        <v>4971</v>
      </c>
      <c r="C539" t="s">
        <v>4955</v>
      </c>
      <c r="D539" t="s">
        <v>4956</v>
      </c>
      <c r="F539" t="s">
        <v>4955</v>
      </c>
      <c r="G539" t="s">
        <v>4972</v>
      </c>
      <c r="H539">
        <v>1</v>
      </c>
      <c r="I539" t="s">
        <v>4958</v>
      </c>
    </row>
    <row r="540" spans="1:9" x14ac:dyDescent="0.35">
      <c r="B540" t="s">
        <v>4973</v>
      </c>
      <c r="C540" t="s">
        <v>4955</v>
      </c>
      <c r="D540" t="s">
        <v>4956</v>
      </c>
      <c r="F540" t="s">
        <v>4955</v>
      </c>
      <c r="G540" t="s">
        <v>4974</v>
      </c>
      <c r="H540">
        <v>1</v>
      </c>
      <c r="I540" t="s">
        <v>4958</v>
      </c>
    </row>
    <row r="541" spans="1:9" x14ac:dyDescent="0.35">
      <c r="B541" t="s">
        <v>4975</v>
      </c>
      <c r="C541" t="s">
        <v>4955</v>
      </c>
      <c r="D541" t="s">
        <v>4956</v>
      </c>
      <c r="F541" t="s">
        <v>4955</v>
      </c>
      <c r="G541" t="s">
        <v>4976</v>
      </c>
      <c r="H541">
        <v>3</v>
      </c>
      <c r="I541" t="s">
        <v>4958</v>
      </c>
    </row>
    <row r="542" spans="1:9" x14ac:dyDescent="0.35">
      <c r="B542" t="s">
        <v>4977</v>
      </c>
      <c r="C542" t="s">
        <v>4955</v>
      </c>
      <c r="D542" t="s">
        <v>4956</v>
      </c>
      <c r="F542" t="s">
        <v>4955</v>
      </c>
      <c r="G542" t="s">
        <v>4978</v>
      </c>
      <c r="H542">
        <v>1</v>
      </c>
      <c r="I542" t="s">
        <v>4958</v>
      </c>
    </row>
    <row r="543" spans="1:9" x14ac:dyDescent="0.35">
      <c r="B543" t="s">
        <v>4979</v>
      </c>
      <c r="C543" t="s">
        <v>4955</v>
      </c>
      <c r="D543" t="s">
        <v>4956</v>
      </c>
      <c r="F543" t="s">
        <v>4955</v>
      </c>
      <c r="G543" t="s">
        <v>4980</v>
      </c>
      <c r="H543">
        <v>3</v>
      </c>
      <c r="I543" t="s">
        <v>4958</v>
      </c>
    </row>
    <row r="544" spans="1:9" x14ac:dyDescent="0.35">
      <c r="B544" t="s">
        <v>4981</v>
      </c>
      <c r="C544" t="s">
        <v>4955</v>
      </c>
      <c r="D544" t="s">
        <v>4956</v>
      </c>
      <c r="F544" t="s">
        <v>4955</v>
      </c>
      <c r="G544" t="s">
        <v>4982</v>
      </c>
      <c r="H544">
        <v>1</v>
      </c>
      <c r="I544" t="s">
        <v>4958</v>
      </c>
    </row>
    <row r="545" spans="2:9" x14ac:dyDescent="0.35">
      <c r="B545" t="s">
        <v>4983</v>
      </c>
      <c r="C545" t="s">
        <v>4955</v>
      </c>
      <c r="D545" t="s">
        <v>4956</v>
      </c>
      <c r="F545" t="s">
        <v>4955</v>
      </c>
      <c r="G545" t="s">
        <v>4984</v>
      </c>
      <c r="H545">
        <v>2</v>
      </c>
      <c r="I545" t="s">
        <v>4958</v>
      </c>
    </row>
    <row r="546" spans="2:9" x14ac:dyDescent="0.35">
      <c r="B546" t="s">
        <v>4985</v>
      </c>
      <c r="C546" t="s">
        <v>4955</v>
      </c>
      <c r="D546" t="s">
        <v>4956</v>
      </c>
      <c r="F546" t="s">
        <v>4955</v>
      </c>
      <c r="G546" t="s">
        <v>4986</v>
      </c>
      <c r="H546">
        <v>8</v>
      </c>
      <c r="I546" t="s">
        <v>4958</v>
      </c>
    </row>
    <row r="547" spans="2:9" x14ac:dyDescent="0.35">
      <c r="B547" t="s">
        <v>4987</v>
      </c>
      <c r="C547" t="s">
        <v>4955</v>
      </c>
      <c r="D547" t="s">
        <v>4956</v>
      </c>
      <c r="F547" t="s">
        <v>4955</v>
      </c>
      <c r="G547" t="s">
        <v>4988</v>
      </c>
      <c r="H547">
        <v>1</v>
      </c>
      <c r="I547" t="s">
        <v>4958</v>
      </c>
    </row>
    <row r="548" spans="2:9" x14ac:dyDescent="0.35">
      <c r="B548" t="s">
        <v>4989</v>
      </c>
      <c r="C548" t="s">
        <v>4955</v>
      </c>
      <c r="D548" t="s">
        <v>4956</v>
      </c>
      <c r="F548" t="s">
        <v>4955</v>
      </c>
      <c r="G548" t="s">
        <v>4990</v>
      </c>
      <c r="H548">
        <v>1</v>
      </c>
      <c r="I548" t="s">
        <v>4958</v>
      </c>
    </row>
    <row r="549" spans="2:9" x14ac:dyDescent="0.35">
      <c r="B549" t="s">
        <v>4991</v>
      </c>
      <c r="C549" t="s">
        <v>4955</v>
      </c>
      <c r="D549" t="s">
        <v>4956</v>
      </c>
      <c r="F549" t="s">
        <v>4955</v>
      </c>
      <c r="G549" t="s">
        <v>4992</v>
      </c>
      <c r="H549">
        <v>2</v>
      </c>
      <c r="I549" t="s">
        <v>4958</v>
      </c>
    </row>
    <row r="550" spans="2:9" x14ac:dyDescent="0.35">
      <c r="B550" t="s">
        <v>4993</v>
      </c>
      <c r="C550" t="s">
        <v>4955</v>
      </c>
      <c r="D550" t="s">
        <v>4956</v>
      </c>
      <c r="F550" t="s">
        <v>4955</v>
      </c>
      <c r="G550" t="s">
        <v>4994</v>
      </c>
      <c r="H550">
        <v>1</v>
      </c>
      <c r="I550" t="s">
        <v>4958</v>
      </c>
    </row>
    <row r="551" spans="2:9" x14ac:dyDescent="0.35">
      <c r="B551" t="s">
        <v>4995</v>
      </c>
      <c r="C551" t="s">
        <v>4955</v>
      </c>
      <c r="D551" t="s">
        <v>4956</v>
      </c>
      <c r="F551" t="s">
        <v>4955</v>
      </c>
      <c r="G551" t="s">
        <v>4996</v>
      </c>
      <c r="H551">
        <v>1</v>
      </c>
      <c r="I551" t="s">
        <v>4958</v>
      </c>
    </row>
    <row r="552" spans="2:9" x14ac:dyDescent="0.35">
      <c r="B552" t="s">
        <v>4997</v>
      </c>
      <c r="C552" t="s">
        <v>4955</v>
      </c>
      <c r="D552" t="s">
        <v>4956</v>
      </c>
      <c r="F552" t="s">
        <v>4955</v>
      </c>
      <c r="G552" t="s">
        <v>4998</v>
      </c>
      <c r="H552">
        <v>1</v>
      </c>
      <c r="I552" t="s">
        <v>4958</v>
      </c>
    </row>
    <row r="553" spans="2:9" x14ac:dyDescent="0.35">
      <c r="B553" t="s">
        <v>4999</v>
      </c>
      <c r="C553" t="s">
        <v>4955</v>
      </c>
      <c r="D553" t="s">
        <v>4956</v>
      </c>
      <c r="F553" t="s">
        <v>4955</v>
      </c>
      <c r="G553" t="s">
        <v>5000</v>
      </c>
      <c r="H553">
        <v>1</v>
      </c>
      <c r="I553" t="s">
        <v>4958</v>
      </c>
    </row>
    <row r="554" spans="2:9" x14ac:dyDescent="0.35">
      <c r="B554" t="s">
        <v>5001</v>
      </c>
      <c r="C554" t="s">
        <v>4955</v>
      </c>
      <c r="D554" t="s">
        <v>4956</v>
      </c>
      <c r="F554" t="s">
        <v>4955</v>
      </c>
      <c r="G554" t="s">
        <v>5002</v>
      </c>
      <c r="H554">
        <v>1</v>
      </c>
      <c r="I554" t="s">
        <v>4958</v>
      </c>
    </row>
    <row r="555" spans="2:9" x14ac:dyDescent="0.35">
      <c r="B555" t="s">
        <v>5003</v>
      </c>
      <c r="C555" t="s">
        <v>4955</v>
      </c>
      <c r="D555" t="s">
        <v>4956</v>
      </c>
      <c r="F555" t="s">
        <v>4955</v>
      </c>
      <c r="G555" t="s">
        <v>5004</v>
      </c>
      <c r="H555">
        <v>1</v>
      </c>
      <c r="I555" t="s">
        <v>4958</v>
      </c>
    </row>
    <row r="556" spans="2:9" x14ac:dyDescent="0.35">
      <c r="B556" t="s">
        <v>5005</v>
      </c>
      <c r="C556" t="s">
        <v>4955</v>
      </c>
      <c r="D556" t="s">
        <v>4956</v>
      </c>
      <c r="F556" t="s">
        <v>4955</v>
      </c>
      <c r="G556" t="s">
        <v>5006</v>
      </c>
      <c r="H556">
        <v>1</v>
      </c>
      <c r="I556" t="s">
        <v>4958</v>
      </c>
    </row>
    <row r="557" spans="2:9" x14ac:dyDescent="0.35">
      <c r="B557" t="s">
        <v>5007</v>
      </c>
      <c r="C557" t="s">
        <v>4955</v>
      </c>
      <c r="D557" t="s">
        <v>4956</v>
      </c>
      <c r="F557" t="s">
        <v>4955</v>
      </c>
      <c r="G557" t="s">
        <v>5008</v>
      </c>
      <c r="H557">
        <v>1</v>
      </c>
      <c r="I557" t="s">
        <v>4958</v>
      </c>
    </row>
    <row r="558" spans="2:9" x14ac:dyDescent="0.35">
      <c r="B558" t="s">
        <v>5009</v>
      </c>
      <c r="C558" t="s">
        <v>4955</v>
      </c>
      <c r="D558" t="s">
        <v>4956</v>
      </c>
      <c r="F558" t="s">
        <v>4955</v>
      </c>
      <c r="G558" t="s">
        <v>5010</v>
      </c>
      <c r="H558">
        <v>1</v>
      </c>
      <c r="I558" t="s">
        <v>4958</v>
      </c>
    </row>
    <row r="559" spans="2:9" x14ac:dyDescent="0.35">
      <c r="B559" t="s">
        <v>5011</v>
      </c>
      <c r="C559" t="s">
        <v>4955</v>
      </c>
      <c r="D559" t="s">
        <v>4956</v>
      </c>
      <c r="F559" t="s">
        <v>4955</v>
      </c>
      <c r="G559" t="s">
        <v>5012</v>
      </c>
      <c r="H559">
        <v>1</v>
      </c>
      <c r="I559" t="s">
        <v>4958</v>
      </c>
    </row>
    <row r="560" spans="2:9" x14ac:dyDescent="0.35">
      <c r="B560" t="s">
        <v>5013</v>
      </c>
      <c r="C560" t="s">
        <v>4955</v>
      </c>
      <c r="D560" t="s">
        <v>4956</v>
      </c>
      <c r="F560" t="s">
        <v>4955</v>
      </c>
      <c r="G560" t="s">
        <v>5014</v>
      </c>
      <c r="H560">
        <v>1</v>
      </c>
      <c r="I560" t="s">
        <v>4958</v>
      </c>
    </row>
    <row r="561" spans="2:9" x14ac:dyDescent="0.35">
      <c r="B561" t="s">
        <v>5015</v>
      </c>
      <c r="C561" t="s">
        <v>4955</v>
      </c>
      <c r="D561" t="s">
        <v>4956</v>
      </c>
      <c r="F561" t="s">
        <v>4955</v>
      </c>
      <c r="G561" t="s">
        <v>5016</v>
      </c>
      <c r="H561">
        <v>1</v>
      </c>
      <c r="I561" t="s">
        <v>4958</v>
      </c>
    </row>
    <row r="562" spans="2:9" x14ac:dyDescent="0.35">
      <c r="B562" t="s">
        <v>5017</v>
      </c>
      <c r="C562" t="s">
        <v>4955</v>
      </c>
      <c r="D562" t="s">
        <v>4956</v>
      </c>
      <c r="F562" t="s">
        <v>4955</v>
      </c>
      <c r="G562" t="s">
        <v>5018</v>
      </c>
      <c r="H562">
        <v>1</v>
      </c>
      <c r="I562" t="s">
        <v>4958</v>
      </c>
    </row>
    <row r="563" spans="2:9" x14ac:dyDescent="0.35">
      <c r="B563" t="s">
        <v>5019</v>
      </c>
      <c r="C563" t="s">
        <v>4955</v>
      </c>
      <c r="D563" t="s">
        <v>4956</v>
      </c>
      <c r="F563" t="s">
        <v>4955</v>
      </c>
      <c r="G563" t="s">
        <v>5020</v>
      </c>
      <c r="H563">
        <v>1</v>
      </c>
      <c r="I563" t="s">
        <v>4958</v>
      </c>
    </row>
    <row r="564" spans="2:9" x14ac:dyDescent="0.35">
      <c r="B564" t="s">
        <v>5021</v>
      </c>
      <c r="C564" t="s">
        <v>4955</v>
      </c>
      <c r="D564" t="s">
        <v>4956</v>
      </c>
      <c r="F564" t="s">
        <v>4955</v>
      </c>
      <c r="G564" t="s">
        <v>5022</v>
      </c>
      <c r="H564">
        <v>1</v>
      </c>
      <c r="I564" t="s">
        <v>4958</v>
      </c>
    </row>
    <row r="565" spans="2:9" x14ac:dyDescent="0.35">
      <c r="B565" t="s">
        <v>5023</v>
      </c>
      <c r="C565" t="s">
        <v>4955</v>
      </c>
      <c r="D565" t="s">
        <v>4956</v>
      </c>
      <c r="F565" t="s">
        <v>4955</v>
      </c>
      <c r="G565" t="s">
        <v>5024</v>
      </c>
      <c r="H565">
        <v>1</v>
      </c>
      <c r="I565" t="s">
        <v>4958</v>
      </c>
    </row>
    <row r="566" spans="2:9" x14ac:dyDescent="0.35">
      <c r="B566" t="s">
        <v>5025</v>
      </c>
      <c r="C566" t="s">
        <v>4955</v>
      </c>
      <c r="D566" t="s">
        <v>4956</v>
      </c>
      <c r="F566" t="s">
        <v>4955</v>
      </c>
      <c r="G566" t="s">
        <v>5026</v>
      </c>
      <c r="H566">
        <v>1</v>
      </c>
      <c r="I566" t="s">
        <v>4958</v>
      </c>
    </row>
    <row r="567" spans="2:9" x14ac:dyDescent="0.35">
      <c r="B567" t="s">
        <v>5027</v>
      </c>
      <c r="C567" t="s">
        <v>4955</v>
      </c>
      <c r="D567" t="s">
        <v>4956</v>
      </c>
      <c r="F567" t="s">
        <v>4955</v>
      </c>
      <c r="G567" t="s">
        <v>5028</v>
      </c>
      <c r="H567">
        <v>1</v>
      </c>
      <c r="I567" t="s">
        <v>4958</v>
      </c>
    </row>
    <row r="568" spans="2:9" x14ac:dyDescent="0.35">
      <c r="B568" t="s">
        <v>5029</v>
      </c>
      <c r="C568" t="s">
        <v>4955</v>
      </c>
      <c r="D568" t="s">
        <v>4956</v>
      </c>
      <c r="F568" t="s">
        <v>4955</v>
      </c>
      <c r="G568" t="s">
        <v>5030</v>
      </c>
      <c r="H568">
        <v>1</v>
      </c>
      <c r="I568" t="s">
        <v>4958</v>
      </c>
    </row>
    <row r="569" spans="2:9" x14ac:dyDescent="0.35">
      <c r="B569" t="s">
        <v>5031</v>
      </c>
      <c r="C569" t="s">
        <v>4955</v>
      </c>
      <c r="D569" t="s">
        <v>4956</v>
      </c>
      <c r="F569" t="s">
        <v>4955</v>
      </c>
      <c r="G569" t="s">
        <v>5032</v>
      </c>
      <c r="H569">
        <v>1</v>
      </c>
      <c r="I569" t="s">
        <v>4958</v>
      </c>
    </row>
    <row r="570" spans="2:9" x14ac:dyDescent="0.35">
      <c r="B570" t="s">
        <v>5033</v>
      </c>
      <c r="C570" t="s">
        <v>4955</v>
      </c>
      <c r="D570" t="s">
        <v>4956</v>
      </c>
      <c r="F570" t="s">
        <v>4955</v>
      </c>
      <c r="G570" t="s">
        <v>5034</v>
      </c>
      <c r="H570">
        <v>1</v>
      </c>
      <c r="I570" t="s">
        <v>4958</v>
      </c>
    </row>
    <row r="571" spans="2:9" x14ac:dyDescent="0.35">
      <c r="B571" t="s">
        <v>5035</v>
      </c>
      <c r="C571" t="s">
        <v>4955</v>
      </c>
      <c r="D571" t="s">
        <v>4956</v>
      </c>
      <c r="F571" t="s">
        <v>4955</v>
      </c>
      <c r="G571" t="s">
        <v>5036</v>
      </c>
      <c r="H571">
        <v>1</v>
      </c>
      <c r="I571" t="s">
        <v>4958</v>
      </c>
    </row>
    <row r="572" spans="2:9" x14ac:dyDescent="0.35">
      <c r="B572" t="s">
        <v>5037</v>
      </c>
      <c r="C572" t="s">
        <v>4955</v>
      </c>
      <c r="D572" t="s">
        <v>4956</v>
      </c>
      <c r="F572" t="s">
        <v>4955</v>
      </c>
      <c r="G572" t="s">
        <v>5038</v>
      </c>
      <c r="H572">
        <v>1</v>
      </c>
      <c r="I572" t="s">
        <v>4958</v>
      </c>
    </row>
    <row r="573" spans="2:9" x14ac:dyDescent="0.35">
      <c r="B573" t="s">
        <v>5039</v>
      </c>
      <c r="C573" t="s">
        <v>4955</v>
      </c>
      <c r="D573" t="s">
        <v>4956</v>
      </c>
      <c r="F573" t="s">
        <v>4955</v>
      </c>
      <c r="G573" t="s">
        <v>5040</v>
      </c>
      <c r="H573">
        <v>1</v>
      </c>
      <c r="I573" t="s">
        <v>4958</v>
      </c>
    </row>
    <row r="574" spans="2:9" x14ac:dyDescent="0.35">
      <c r="B574" t="s">
        <v>5041</v>
      </c>
      <c r="C574" t="s">
        <v>4955</v>
      </c>
      <c r="D574" t="s">
        <v>4956</v>
      </c>
      <c r="F574" t="s">
        <v>4955</v>
      </c>
      <c r="G574" t="s">
        <v>5042</v>
      </c>
      <c r="H574">
        <v>1</v>
      </c>
      <c r="I574" t="s">
        <v>4958</v>
      </c>
    </row>
    <row r="575" spans="2:9" x14ac:dyDescent="0.35">
      <c r="B575" t="s">
        <v>5043</v>
      </c>
      <c r="C575" t="s">
        <v>4955</v>
      </c>
      <c r="D575" t="s">
        <v>4956</v>
      </c>
      <c r="F575" t="s">
        <v>4955</v>
      </c>
      <c r="G575" t="s">
        <v>5044</v>
      </c>
      <c r="H575">
        <v>1</v>
      </c>
      <c r="I575" t="s">
        <v>4958</v>
      </c>
    </row>
    <row r="576" spans="2:9" x14ac:dyDescent="0.35">
      <c r="B576" t="s">
        <v>5045</v>
      </c>
      <c r="C576" t="s">
        <v>4955</v>
      </c>
      <c r="D576" t="s">
        <v>4956</v>
      </c>
      <c r="F576" t="s">
        <v>4955</v>
      </c>
      <c r="G576" t="s">
        <v>5046</v>
      </c>
      <c r="H576">
        <v>1</v>
      </c>
      <c r="I576" t="s">
        <v>4958</v>
      </c>
    </row>
    <row r="577" spans="2:9" x14ac:dyDescent="0.35">
      <c r="B577" t="s">
        <v>5047</v>
      </c>
      <c r="C577" t="s">
        <v>4955</v>
      </c>
      <c r="D577" t="s">
        <v>4956</v>
      </c>
      <c r="F577" t="s">
        <v>4955</v>
      </c>
      <c r="G577" t="s">
        <v>5048</v>
      </c>
      <c r="H577">
        <v>1</v>
      </c>
      <c r="I577" t="s">
        <v>4958</v>
      </c>
    </row>
    <row r="578" spans="2:9" x14ac:dyDescent="0.35">
      <c r="B578" t="s">
        <v>5049</v>
      </c>
      <c r="C578" t="s">
        <v>4955</v>
      </c>
      <c r="D578" t="s">
        <v>4956</v>
      </c>
      <c r="F578" t="s">
        <v>4955</v>
      </c>
      <c r="G578" t="s">
        <v>5050</v>
      </c>
      <c r="H578">
        <v>1</v>
      </c>
      <c r="I578" t="s">
        <v>4958</v>
      </c>
    </row>
    <row r="579" spans="2:9" x14ac:dyDescent="0.35">
      <c r="B579" t="s">
        <v>5051</v>
      </c>
      <c r="C579" t="s">
        <v>4955</v>
      </c>
      <c r="D579" t="s">
        <v>4956</v>
      </c>
      <c r="F579" t="s">
        <v>4955</v>
      </c>
      <c r="G579" t="s">
        <v>5052</v>
      </c>
      <c r="H579">
        <v>2</v>
      </c>
      <c r="I579" t="s">
        <v>4958</v>
      </c>
    </row>
    <row r="580" spans="2:9" x14ac:dyDescent="0.35">
      <c r="B580" t="s">
        <v>5053</v>
      </c>
      <c r="C580" t="s">
        <v>4955</v>
      </c>
      <c r="D580" t="s">
        <v>4956</v>
      </c>
      <c r="F580" t="s">
        <v>4955</v>
      </c>
      <c r="G580" t="s">
        <v>5054</v>
      </c>
      <c r="H580">
        <v>1</v>
      </c>
      <c r="I580" t="s">
        <v>4958</v>
      </c>
    </row>
    <row r="581" spans="2:9" x14ac:dyDescent="0.35">
      <c r="B581" t="s">
        <v>5055</v>
      </c>
      <c r="C581" t="s">
        <v>4955</v>
      </c>
      <c r="D581" t="s">
        <v>4956</v>
      </c>
      <c r="F581" t="s">
        <v>4955</v>
      </c>
      <c r="G581" t="s">
        <v>5056</v>
      </c>
      <c r="H581">
        <v>1</v>
      </c>
      <c r="I581" t="s">
        <v>4958</v>
      </c>
    </row>
    <row r="582" spans="2:9" x14ac:dyDescent="0.35">
      <c r="B582" t="s">
        <v>5057</v>
      </c>
      <c r="C582" t="s">
        <v>4955</v>
      </c>
      <c r="D582" t="s">
        <v>4956</v>
      </c>
      <c r="F582" t="s">
        <v>4955</v>
      </c>
      <c r="G582" t="s">
        <v>5058</v>
      </c>
      <c r="H582">
        <v>1</v>
      </c>
      <c r="I582" t="s">
        <v>4958</v>
      </c>
    </row>
    <row r="583" spans="2:9" x14ac:dyDescent="0.35">
      <c r="B583" t="s">
        <v>5059</v>
      </c>
      <c r="C583" t="s">
        <v>4955</v>
      </c>
      <c r="D583" t="s">
        <v>4956</v>
      </c>
      <c r="F583" t="s">
        <v>4955</v>
      </c>
      <c r="G583" t="s">
        <v>5060</v>
      </c>
      <c r="H583">
        <v>1</v>
      </c>
      <c r="I583" t="s">
        <v>4958</v>
      </c>
    </row>
    <row r="584" spans="2:9" x14ac:dyDescent="0.35">
      <c r="B584" t="s">
        <v>5061</v>
      </c>
      <c r="C584" t="s">
        <v>4955</v>
      </c>
      <c r="D584" t="s">
        <v>4956</v>
      </c>
      <c r="F584" t="s">
        <v>4955</v>
      </c>
      <c r="G584" t="s">
        <v>5062</v>
      </c>
      <c r="H584">
        <v>1</v>
      </c>
      <c r="I584" t="s">
        <v>4958</v>
      </c>
    </row>
    <row r="585" spans="2:9" x14ac:dyDescent="0.35">
      <c r="B585" t="s">
        <v>5063</v>
      </c>
      <c r="C585" t="s">
        <v>4955</v>
      </c>
      <c r="D585" t="s">
        <v>4956</v>
      </c>
      <c r="F585" t="s">
        <v>4955</v>
      </c>
      <c r="G585" t="s">
        <v>5064</v>
      </c>
      <c r="H585">
        <v>1</v>
      </c>
      <c r="I585" t="s">
        <v>4958</v>
      </c>
    </row>
    <row r="586" spans="2:9" x14ac:dyDescent="0.35">
      <c r="B586" t="s">
        <v>5065</v>
      </c>
      <c r="C586" t="s">
        <v>4955</v>
      </c>
      <c r="D586" t="s">
        <v>4956</v>
      </c>
      <c r="F586" t="s">
        <v>4955</v>
      </c>
      <c r="G586" t="s">
        <v>5066</v>
      </c>
      <c r="H586">
        <v>1</v>
      </c>
      <c r="I586" t="s">
        <v>4958</v>
      </c>
    </row>
    <row r="587" spans="2:9" x14ac:dyDescent="0.35">
      <c r="B587" t="s">
        <v>5067</v>
      </c>
      <c r="C587" t="s">
        <v>4955</v>
      </c>
      <c r="D587" t="s">
        <v>4956</v>
      </c>
      <c r="F587" t="s">
        <v>4955</v>
      </c>
      <c r="G587" t="s">
        <v>5068</v>
      </c>
      <c r="H587">
        <v>1</v>
      </c>
      <c r="I587" t="s">
        <v>4958</v>
      </c>
    </row>
    <row r="588" spans="2:9" x14ac:dyDescent="0.35">
      <c r="B588" t="s">
        <v>5069</v>
      </c>
      <c r="C588" t="s">
        <v>4955</v>
      </c>
      <c r="D588" t="s">
        <v>4956</v>
      </c>
      <c r="F588" t="s">
        <v>4955</v>
      </c>
      <c r="G588" t="s">
        <v>5070</v>
      </c>
      <c r="H588">
        <v>2</v>
      </c>
      <c r="I588" t="s">
        <v>4958</v>
      </c>
    </row>
    <row r="589" spans="2:9" x14ac:dyDescent="0.35">
      <c r="B589" t="s">
        <v>5071</v>
      </c>
      <c r="C589" t="s">
        <v>4955</v>
      </c>
      <c r="D589" t="s">
        <v>4956</v>
      </c>
      <c r="F589" t="s">
        <v>4955</v>
      </c>
      <c r="G589" t="s">
        <v>5072</v>
      </c>
      <c r="H589">
        <v>1</v>
      </c>
      <c r="I589" t="s">
        <v>4958</v>
      </c>
    </row>
    <row r="590" spans="2:9" x14ac:dyDescent="0.35">
      <c r="B590" t="s">
        <v>5073</v>
      </c>
      <c r="C590" t="s">
        <v>4955</v>
      </c>
      <c r="D590" t="s">
        <v>4956</v>
      </c>
      <c r="F590" t="s">
        <v>4955</v>
      </c>
      <c r="G590" t="s">
        <v>5074</v>
      </c>
      <c r="H590">
        <v>1</v>
      </c>
      <c r="I590" t="s">
        <v>4958</v>
      </c>
    </row>
    <row r="591" spans="2:9" x14ac:dyDescent="0.35">
      <c r="B591" t="s">
        <v>5075</v>
      </c>
      <c r="C591" t="s">
        <v>4955</v>
      </c>
      <c r="D591" t="s">
        <v>4956</v>
      </c>
      <c r="F591" t="s">
        <v>4955</v>
      </c>
      <c r="G591" t="s">
        <v>5076</v>
      </c>
      <c r="H591">
        <v>1</v>
      </c>
      <c r="I591" t="s">
        <v>4958</v>
      </c>
    </row>
    <row r="592" spans="2:9" x14ac:dyDescent="0.35">
      <c r="B592" t="s">
        <v>5077</v>
      </c>
      <c r="C592" t="s">
        <v>4955</v>
      </c>
      <c r="D592" t="s">
        <v>4956</v>
      </c>
      <c r="F592" t="s">
        <v>4955</v>
      </c>
      <c r="G592" t="s">
        <v>5078</v>
      </c>
      <c r="H592">
        <v>1</v>
      </c>
      <c r="I592" t="s">
        <v>4958</v>
      </c>
    </row>
    <row r="593" spans="2:9" x14ac:dyDescent="0.35">
      <c r="B593" t="s">
        <v>5079</v>
      </c>
      <c r="C593" t="s">
        <v>4955</v>
      </c>
      <c r="D593" t="s">
        <v>4956</v>
      </c>
      <c r="F593" t="s">
        <v>4955</v>
      </c>
      <c r="G593" t="s">
        <v>5080</v>
      </c>
      <c r="H593">
        <v>1</v>
      </c>
      <c r="I593" t="s">
        <v>4958</v>
      </c>
    </row>
    <row r="594" spans="2:9" x14ac:dyDescent="0.35">
      <c r="B594" t="s">
        <v>5081</v>
      </c>
      <c r="C594" t="s">
        <v>4955</v>
      </c>
      <c r="D594" t="s">
        <v>4956</v>
      </c>
      <c r="F594" t="s">
        <v>4955</v>
      </c>
      <c r="G594" t="s">
        <v>5082</v>
      </c>
      <c r="H594">
        <v>1</v>
      </c>
      <c r="I594" t="s">
        <v>4958</v>
      </c>
    </row>
    <row r="595" spans="2:9" x14ac:dyDescent="0.35">
      <c r="B595" t="s">
        <v>5083</v>
      </c>
      <c r="C595" t="s">
        <v>4955</v>
      </c>
      <c r="D595" t="s">
        <v>4956</v>
      </c>
      <c r="F595" t="s">
        <v>4955</v>
      </c>
      <c r="G595" t="s">
        <v>5084</v>
      </c>
      <c r="H595">
        <v>1</v>
      </c>
      <c r="I595" t="s">
        <v>4958</v>
      </c>
    </row>
    <row r="596" spans="2:9" x14ac:dyDescent="0.35">
      <c r="B596" t="s">
        <v>5085</v>
      </c>
      <c r="C596" t="s">
        <v>4955</v>
      </c>
      <c r="D596" t="s">
        <v>4956</v>
      </c>
      <c r="F596" t="s">
        <v>4955</v>
      </c>
      <c r="G596" t="s">
        <v>5086</v>
      </c>
      <c r="H596">
        <v>1</v>
      </c>
      <c r="I596" t="s">
        <v>4958</v>
      </c>
    </row>
    <row r="597" spans="2:9" x14ac:dyDescent="0.35">
      <c r="B597" t="s">
        <v>5087</v>
      </c>
      <c r="C597" t="s">
        <v>4955</v>
      </c>
      <c r="D597" t="s">
        <v>4956</v>
      </c>
      <c r="F597" t="s">
        <v>4955</v>
      </c>
      <c r="G597" t="s">
        <v>5088</v>
      </c>
      <c r="H597">
        <v>2</v>
      </c>
      <c r="I597" t="s">
        <v>4958</v>
      </c>
    </row>
    <row r="598" spans="2:9" x14ac:dyDescent="0.35">
      <c r="B598" t="s">
        <v>5089</v>
      </c>
      <c r="C598" t="s">
        <v>4955</v>
      </c>
      <c r="D598" t="s">
        <v>4956</v>
      </c>
      <c r="F598" t="s">
        <v>4955</v>
      </c>
      <c r="G598" t="s">
        <v>5090</v>
      </c>
      <c r="H598">
        <v>1</v>
      </c>
      <c r="I598" t="s">
        <v>4958</v>
      </c>
    </row>
    <row r="599" spans="2:9" x14ac:dyDescent="0.35">
      <c r="B599" t="s">
        <v>5091</v>
      </c>
      <c r="C599" t="s">
        <v>4955</v>
      </c>
      <c r="D599" t="s">
        <v>4956</v>
      </c>
      <c r="F599" t="s">
        <v>4955</v>
      </c>
      <c r="G599" t="s">
        <v>5092</v>
      </c>
      <c r="H599">
        <v>2</v>
      </c>
      <c r="I599" t="s">
        <v>4958</v>
      </c>
    </row>
    <row r="600" spans="2:9" x14ac:dyDescent="0.35">
      <c r="B600" t="s">
        <v>5093</v>
      </c>
      <c r="C600" t="s">
        <v>4955</v>
      </c>
      <c r="D600" t="s">
        <v>4956</v>
      </c>
      <c r="F600" t="s">
        <v>4955</v>
      </c>
      <c r="G600" t="s">
        <v>5094</v>
      </c>
      <c r="H600">
        <v>1</v>
      </c>
      <c r="I600" t="s">
        <v>4958</v>
      </c>
    </row>
    <row r="601" spans="2:9" x14ac:dyDescent="0.35">
      <c r="B601" t="s">
        <v>5095</v>
      </c>
      <c r="C601" t="s">
        <v>4955</v>
      </c>
      <c r="D601" t="s">
        <v>4956</v>
      </c>
      <c r="F601" t="s">
        <v>4955</v>
      </c>
      <c r="G601" t="s">
        <v>5096</v>
      </c>
      <c r="H601">
        <v>1</v>
      </c>
      <c r="I601" t="s">
        <v>4958</v>
      </c>
    </row>
    <row r="602" spans="2:9" x14ac:dyDescent="0.35">
      <c r="B602" t="s">
        <v>5097</v>
      </c>
      <c r="C602" t="s">
        <v>4955</v>
      </c>
      <c r="D602" t="s">
        <v>4956</v>
      </c>
      <c r="F602" t="s">
        <v>4955</v>
      </c>
      <c r="G602" t="s">
        <v>5098</v>
      </c>
      <c r="H602">
        <v>1</v>
      </c>
      <c r="I602" t="s">
        <v>4958</v>
      </c>
    </row>
    <row r="603" spans="2:9" x14ac:dyDescent="0.35">
      <c r="B603" t="s">
        <v>5099</v>
      </c>
      <c r="C603" t="s">
        <v>4955</v>
      </c>
      <c r="D603" t="s">
        <v>4956</v>
      </c>
      <c r="F603" t="s">
        <v>4955</v>
      </c>
      <c r="G603" t="s">
        <v>5100</v>
      </c>
      <c r="H603">
        <v>1</v>
      </c>
      <c r="I603" t="s">
        <v>4958</v>
      </c>
    </row>
    <row r="604" spans="2:9" x14ac:dyDescent="0.35">
      <c r="B604" t="s">
        <v>5101</v>
      </c>
      <c r="C604" t="s">
        <v>4955</v>
      </c>
      <c r="D604" t="s">
        <v>4956</v>
      </c>
      <c r="F604" t="s">
        <v>4955</v>
      </c>
      <c r="G604" t="s">
        <v>5102</v>
      </c>
      <c r="H604">
        <v>1</v>
      </c>
      <c r="I604" t="s">
        <v>4958</v>
      </c>
    </row>
    <row r="605" spans="2:9" x14ac:dyDescent="0.35">
      <c r="B605" t="s">
        <v>5103</v>
      </c>
      <c r="C605" t="s">
        <v>4955</v>
      </c>
      <c r="D605" t="s">
        <v>4956</v>
      </c>
      <c r="F605" t="s">
        <v>4955</v>
      </c>
      <c r="G605" t="s">
        <v>5104</v>
      </c>
      <c r="H605">
        <v>1</v>
      </c>
      <c r="I605" t="s">
        <v>4958</v>
      </c>
    </row>
    <row r="606" spans="2:9" x14ac:dyDescent="0.35">
      <c r="B606" t="s">
        <v>5105</v>
      </c>
      <c r="C606" t="s">
        <v>4955</v>
      </c>
      <c r="D606" t="s">
        <v>4956</v>
      </c>
      <c r="F606" t="s">
        <v>4955</v>
      </c>
      <c r="G606" t="s">
        <v>5106</v>
      </c>
      <c r="H606">
        <v>1</v>
      </c>
      <c r="I606" t="s">
        <v>4958</v>
      </c>
    </row>
    <row r="607" spans="2:9" x14ac:dyDescent="0.35">
      <c r="B607" t="s">
        <v>5107</v>
      </c>
      <c r="C607" t="s">
        <v>4955</v>
      </c>
      <c r="D607" t="s">
        <v>4956</v>
      </c>
      <c r="F607" t="s">
        <v>4955</v>
      </c>
      <c r="G607" t="s">
        <v>5108</v>
      </c>
      <c r="H607">
        <v>1</v>
      </c>
      <c r="I607" t="s">
        <v>4958</v>
      </c>
    </row>
    <row r="608" spans="2:9" x14ac:dyDescent="0.35">
      <c r="B608" t="s">
        <v>5109</v>
      </c>
      <c r="C608" t="s">
        <v>4955</v>
      </c>
      <c r="D608" t="s">
        <v>4956</v>
      </c>
      <c r="F608" t="s">
        <v>4955</v>
      </c>
      <c r="G608" t="s">
        <v>5110</v>
      </c>
      <c r="H608">
        <v>2</v>
      </c>
      <c r="I608" t="s">
        <v>4958</v>
      </c>
    </row>
    <row r="609" spans="2:9" x14ac:dyDescent="0.35">
      <c r="B609" t="s">
        <v>5111</v>
      </c>
      <c r="C609" t="s">
        <v>4955</v>
      </c>
      <c r="D609" t="s">
        <v>4956</v>
      </c>
      <c r="F609" t="s">
        <v>4955</v>
      </c>
      <c r="G609" t="s">
        <v>5112</v>
      </c>
      <c r="H609">
        <v>1</v>
      </c>
      <c r="I609" t="s">
        <v>4958</v>
      </c>
    </row>
    <row r="610" spans="2:9" x14ac:dyDescent="0.35">
      <c r="B610" t="s">
        <v>5113</v>
      </c>
      <c r="C610" t="s">
        <v>4955</v>
      </c>
      <c r="D610" t="s">
        <v>4956</v>
      </c>
      <c r="F610" t="s">
        <v>4955</v>
      </c>
      <c r="G610" t="s">
        <v>5114</v>
      </c>
      <c r="H610">
        <v>1</v>
      </c>
      <c r="I610" t="s">
        <v>4958</v>
      </c>
    </row>
    <row r="611" spans="2:9" x14ac:dyDescent="0.35">
      <c r="B611" t="s">
        <v>5115</v>
      </c>
      <c r="C611" t="s">
        <v>4955</v>
      </c>
      <c r="D611" t="s">
        <v>4956</v>
      </c>
      <c r="F611" t="s">
        <v>4955</v>
      </c>
      <c r="G611" t="s">
        <v>5116</v>
      </c>
      <c r="H611">
        <v>1</v>
      </c>
      <c r="I611" t="s">
        <v>4958</v>
      </c>
    </row>
    <row r="612" spans="2:9" x14ac:dyDescent="0.35">
      <c r="B612" t="s">
        <v>5117</v>
      </c>
      <c r="C612" t="s">
        <v>4955</v>
      </c>
      <c r="D612" t="s">
        <v>4956</v>
      </c>
      <c r="F612" t="s">
        <v>4955</v>
      </c>
      <c r="G612" t="s">
        <v>5118</v>
      </c>
      <c r="H612">
        <v>2</v>
      </c>
      <c r="I612" t="s">
        <v>4958</v>
      </c>
    </row>
    <row r="613" spans="2:9" x14ac:dyDescent="0.35">
      <c r="B613" t="s">
        <v>5119</v>
      </c>
      <c r="C613" t="s">
        <v>4955</v>
      </c>
      <c r="D613" t="s">
        <v>4956</v>
      </c>
      <c r="F613" t="s">
        <v>4955</v>
      </c>
      <c r="G613" t="s">
        <v>5120</v>
      </c>
      <c r="H613">
        <v>5</v>
      </c>
      <c r="I613" t="s">
        <v>4958</v>
      </c>
    </row>
    <row r="614" spans="2:9" x14ac:dyDescent="0.35">
      <c r="B614" t="s">
        <v>5121</v>
      </c>
      <c r="C614" t="s">
        <v>4955</v>
      </c>
      <c r="D614" t="s">
        <v>4956</v>
      </c>
      <c r="F614" t="s">
        <v>4955</v>
      </c>
      <c r="G614" t="s">
        <v>5122</v>
      </c>
      <c r="H614">
        <v>1</v>
      </c>
      <c r="I614" t="s">
        <v>4958</v>
      </c>
    </row>
    <row r="615" spans="2:9" x14ac:dyDescent="0.35">
      <c r="B615" t="s">
        <v>5123</v>
      </c>
      <c r="C615" t="s">
        <v>4955</v>
      </c>
      <c r="D615" t="s">
        <v>4956</v>
      </c>
      <c r="F615" t="s">
        <v>4955</v>
      </c>
      <c r="G615" t="s">
        <v>5124</v>
      </c>
      <c r="H615">
        <v>1</v>
      </c>
      <c r="I615" t="s">
        <v>4958</v>
      </c>
    </row>
    <row r="616" spans="2:9" x14ac:dyDescent="0.35">
      <c r="B616" t="s">
        <v>5125</v>
      </c>
      <c r="C616" t="s">
        <v>4955</v>
      </c>
      <c r="D616" t="s">
        <v>4956</v>
      </c>
      <c r="F616" t="s">
        <v>4955</v>
      </c>
      <c r="G616" t="s">
        <v>5126</v>
      </c>
      <c r="H616">
        <v>2</v>
      </c>
      <c r="I616" t="s">
        <v>4958</v>
      </c>
    </row>
    <row r="617" spans="2:9" x14ac:dyDescent="0.35">
      <c r="B617" t="s">
        <v>5127</v>
      </c>
      <c r="C617" t="s">
        <v>4955</v>
      </c>
      <c r="D617" t="s">
        <v>4956</v>
      </c>
      <c r="F617" t="s">
        <v>4955</v>
      </c>
      <c r="G617" t="s">
        <v>5128</v>
      </c>
      <c r="H617">
        <v>1</v>
      </c>
      <c r="I617" t="s">
        <v>4958</v>
      </c>
    </row>
    <row r="618" spans="2:9" x14ac:dyDescent="0.35">
      <c r="B618" t="s">
        <v>5129</v>
      </c>
      <c r="C618" t="s">
        <v>4955</v>
      </c>
      <c r="D618" t="s">
        <v>4956</v>
      </c>
      <c r="F618" t="s">
        <v>4955</v>
      </c>
      <c r="G618" t="s">
        <v>5130</v>
      </c>
      <c r="H618">
        <v>1</v>
      </c>
      <c r="I618" t="s">
        <v>4958</v>
      </c>
    </row>
    <row r="619" spans="2:9" x14ac:dyDescent="0.35">
      <c r="B619" t="s">
        <v>5131</v>
      </c>
      <c r="C619" t="s">
        <v>4955</v>
      </c>
      <c r="D619" t="s">
        <v>4956</v>
      </c>
      <c r="F619" t="s">
        <v>4955</v>
      </c>
      <c r="G619" t="s">
        <v>5132</v>
      </c>
      <c r="H619">
        <v>1</v>
      </c>
      <c r="I619" t="s">
        <v>4958</v>
      </c>
    </row>
    <row r="620" spans="2:9" x14ac:dyDescent="0.35">
      <c r="B620" t="s">
        <v>5133</v>
      </c>
      <c r="C620" t="s">
        <v>4955</v>
      </c>
      <c r="D620" t="s">
        <v>4956</v>
      </c>
      <c r="F620" t="s">
        <v>4955</v>
      </c>
      <c r="G620" t="s">
        <v>5134</v>
      </c>
      <c r="H620">
        <v>1</v>
      </c>
      <c r="I620" t="s">
        <v>4958</v>
      </c>
    </row>
    <row r="621" spans="2:9" x14ac:dyDescent="0.35">
      <c r="B621" t="s">
        <v>5135</v>
      </c>
      <c r="C621" t="s">
        <v>4955</v>
      </c>
      <c r="D621" t="s">
        <v>4956</v>
      </c>
      <c r="F621" t="s">
        <v>4955</v>
      </c>
      <c r="G621" t="s">
        <v>5136</v>
      </c>
      <c r="H621">
        <v>3</v>
      </c>
      <c r="I621" t="s">
        <v>4958</v>
      </c>
    </row>
    <row r="622" spans="2:9" x14ac:dyDescent="0.35">
      <c r="B622" t="s">
        <v>5137</v>
      </c>
      <c r="C622" t="s">
        <v>4955</v>
      </c>
      <c r="D622" t="s">
        <v>4956</v>
      </c>
      <c r="F622" t="s">
        <v>4955</v>
      </c>
      <c r="G622" t="s">
        <v>5138</v>
      </c>
      <c r="H622">
        <v>1</v>
      </c>
      <c r="I622" t="s">
        <v>4958</v>
      </c>
    </row>
    <row r="623" spans="2:9" x14ac:dyDescent="0.35">
      <c r="B623" t="s">
        <v>5139</v>
      </c>
      <c r="C623" t="s">
        <v>4955</v>
      </c>
      <c r="D623" t="s">
        <v>4956</v>
      </c>
      <c r="F623" t="s">
        <v>4955</v>
      </c>
      <c r="G623" t="s">
        <v>5140</v>
      </c>
      <c r="H623">
        <v>1</v>
      </c>
      <c r="I623" t="s">
        <v>4958</v>
      </c>
    </row>
    <row r="624" spans="2:9" x14ac:dyDescent="0.35">
      <c r="B624" t="s">
        <v>5141</v>
      </c>
      <c r="C624" t="s">
        <v>4955</v>
      </c>
      <c r="D624" t="s">
        <v>4956</v>
      </c>
      <c r="F624" t="s">
        <v>4955</v>
      </c>
      <c r="G624" t="s">
        <v>5142</v>
      </c>
      <c r="H624">
        <v>1</v>
      </c>
      <c r="I624" t="s">
        <v>4958</v>
      </c>
    </row>
    <row r="625" spans="2:9" x14ac:dyDescent="0.35">
      <c r="B625" t="s">
        <v>5143</v>
      </c>
      <c r="C625" t="s">
        <v>4955</v>
      </c>
      <c r="D625" t="s">
        <v>4956</v>
      </c>
      <c r="F625" t="s">
        <v>4955</v>
      </c>
      <c r="G625" t="s">
        <v>5144</v>
      </c>
      <c r="H625">
        <v>1</v>
      </c>
      <c r="I625" t="s">
        <v>4958</v>
      </c>
    </row>
    <row r="626" spans="2:9" x14ac:dyDescent="0.35">
      <c r="B626" t="s">
        <v>5145</v>
      </c>
      <c r="C626" t="s">
        <v>4955</v>
      </c>
      <c r="D626" t="s">
        <v>4956</v>
      </c>
      <c r="F626" t="s">
        <v>4955</v>
      </c>
      <c r="G626" t="s">
        <v>5146</v>
      </c>
      <c r="H626">
        <v>1</v>
      </c>
      <c r="I626" t="s">
        <v>4958</v>
      </c>
    </row>
    <row r="627" spans="2:9" x14ac:dyDescent="0.35">
      <c r="B627" t="s">
        <v>5147</v>
      </c>
      <c r="C627" t="s">
        <v>4955</v>
      </c>
      <c r="D627" t="s">
        <v>4956</v>
      </c>
      <c r="F627" t="s">
        <v>4955</v>
      </c>
      <c r="G627" t="s">
        <v>5148</v>
      </c>
      <c r="H627">
        <v>2</v>
      </c>
      <c r="I627" t="s">
        <v>4958</v>
      </c>
    </row>
    <row r="628" spans="2:9" x14ac:dyDescent="0.35">
      <c r="B628" t="s">
        <v>5149</v>
      </c>
      <c r="C628" t="s">
        <v>4955</v>
      </c>
      <c r="D628" t="s">
        <v>4956</v>
      </c>
      <c r="F628" t="s">
        <v>4955</v>
      </c>
      <c r="G628" t="s">
        <v>5150</v>
      </c>
      <c r="H628">
        <v>1</v>
      </c>
      <c r="I628" t="s">
        <v>4958</v>
      </c>
    </row>
    <row r="629" spans="2:9" x14ac:dyDescent="0.35">
      <c r="B629" t="s">
        <v>5151</v>
      </c>
      <c r="C629" t="s">
        <v>4955</v>
      </c>
      <c r="D629" t="s">
        <v>4956</v>
      </c>
      <c r="F629" t="s">
        <v>4955</v>
      </c>
      <c r="G629" t="s">
        <v>5152</v>
      </c>
      <c r="H629">
        <v>1</v>
      </c>
      <c r="I629" t="s">
        <v>4958</v>
      </c>
    </row>
    <row r="630" spans="2:9" x14ac:dyDescent="0.35">
      <c r="B630" t="s">
        <v>5153</v>
      </c>
      <c r="C630" t="s">
        <v>4955</v>
      </c>
      <c r="D630" t="s">
        <v>4956</v>
      </c>
      <c r="F630" t="s">
        <v>4955</v>
      </c>
      <c r="G630" t="s">
        <v>5154</v>
      </c>
      <c r="H630">
        <v>1</v>
      </c>
      <c r="I630" t="s">
        <v>4958</v>
      </c>
    </row>
    <row r="631" spans="2:9" x14ac:dyDescent="0.35">
      <c r="B631" t="s">
        <v>5155</v>
      </c>
      <c r="C631" t="s">
        <v>4955</v>
      </c>
      <c r="D631" t="s">
        <v>4956</v>
      </c>
      <c r="F631" t="s">
        <v>4955</v>
      </c>
      <c r="G631" t="s">
        <v>5156</v>
      </c>
      <c r="H631">
        <v>1</v>
      </c>
      <c r="I631" t="s">
        <v>4958</v>
      </c>
    </row>
    <row r="632" spans="2:9" x14ac:dyDescent="0.35">
      <c r="B632" t="s">
        <v>5157</v>
      </c>
      <c r="C632" t="s">
        <v>4955</v>
      </c>
      <c r="D632" t="s">
        <v>4956</v>
      </c>
      <c r="F632" t="s">
        <v>4955</v>
      </c>
      <c r="G632" t="s">
        <v>5158</v>
      </c>
      <c r="H632">
        <v>1</v>
      </c>
      <c r="I632" t="s">
        <v>4958</v>
      </c>
    </row>
    <row r="633" spans="2:9" x14ac:dyDescent="0.35">
      <c r="B633" t="s">
        <v>5159</v>
      </c>
      <c r="C633" t="s">
        <v>4955</v>
      </c>
      <c r="D633" t="s">
        <v>4956</v>
      </c>
      <c r="F633" t="s">
        <v>4955</v>
      </c>
      <c r="G633" t="s">
        <v>5160</v>
      </c>
      <c r="H633">
        <v>1</v>
      </c>
      <c r="I633" t="s">
        <v>4958</v>
      </c>
    </row>
    <row r="634" spans="2:9" x14ac:dyDescent="0.35">
      <c r="B634" t="s">
        <v>5161</v>
      </c>
      <c r="C634" t="s">
        <v>4955</v>
      </c>
      <c r="D634" t="s">
        <v>4956</v>
      </c>
      <c r="F634" t="s">
        <v>4955</v>
      </c>
      <c r="G634" t="s">
        <v>5162</v>
      </c>
      <c r="H634">
        <v>1</v>
      </c>
      <c r="I634" t="s">
        <v>4958</v>
      </c>
    </row>
    <row r="635" spans="2:9" x14ac:dyDescent="0.35">
      <c r="B635" t="s">
        <v>5163</v>
      </c>
      <c r="C635" t="s">
        <v>4955</v>
      </c>
      <c r="D635" t="s">
        <v>4956</v>
      </c>
      <c r="F635" t="s">
        <v>4955</v>
      </c>
      <c r="G635" t="s">
        <v>5164</v>
      </c>
      <c r="H635">
        <v>1</v>
      </c>
      <c r="I635" t="s">
        <v>4958</v>
      </c>
    </row>
    <row r="636" spans="2:9" x14ac:dyDescent="0.35">
      <c r="B636" t="s">
        <v>5165</v>
      </c>
      <c r="C636" t="s">
        <v>4955</v>
      </c>
      <c r="D636" t="s">
        <v>4956</v>
      </c>
      <c r="F636" t="s">
        <v>4955</v>
      </c>
      <c r="G636" t="s">
        <v>5166</v>
      </c>
      <c r="H636">
        <v>1</v>
      </c>
      <c r="I636" t="s">
        <v>4958</v>
      </c>
    </row>
    <row r="637" spans="2:9" x14ac:dyDescent="0.35">
      <c r="B637" t="s">
        <v>5167</v>
      </c>
      <c r="C637" t="s">
        <v>4955</v>
      </c>
      <c r="D637" t="s">
        <v>4956</v>
      </c>
      <c r="F637" t="s">
        <v>4955</v>
      </c>
      <c r="G637" t="s">
        <v>5168</v>
      </c>
      <c r="H637">
        <v>1</v>
      </c>
      <c r="I637" t="s">
        <v>4958</v>
      </c>
    </row>
    <row r="638" spans="2:9" x14ac:dyDescent="0.35">
      <c r="B638" t="s">
        <v>5169</v>
      </c>
      <c r="C638" t="s">
        <v>4955</v>
      </c>
      <c r="D638" t="s">
        <v>4956</v>
      </c>
      <c r="F638" t="s">
        <v>4955</v>
      </c>
      <c r="G638" t="s">
        <v>5170</v>
      </c>
      <c r="H638">
        <v>1</v>
      </c>
      <c r="I638" t="s">
        <v>4958</v>
      </c>
    </row>
    <row r="639" spans="2:9" x14ac:dyDescent="0.35">
      <c r="B639" t="s">
        <v>5171</v>
      </c>
      <c r="C639" t="s">
        <v>4955</v>
      </c>
      <c r="D639" t="s">
        <v>4956</v>
      </c>
      <c r="F639" t="s">
        <v>4955</v>
      </c>
      <c r="G639" t="s">
        <v>5172</v>
      </c>
      <c r="H639">
        <v>1</v>
      </c>
      <c r="I639" t="s">
        <v>4958</v>
      </c>
    </row>
    <row r="640" spans="2:9" x14ac:dyDescent="0.35">
      <c r="B640" t="s">
        <v>5173</v>
      </c>
      <c r="C640" t="s">
        <v>4955</v>
      </c>
      <c r="D640" t="s">
        <v>4956</v>
      </c>
      <c r="F640" t="s">
        <v>4955</v>
      </c>
      <c r="G640" t="s">
        <v>5174</v>
      </c>
      <c r="H640">
        <v>1</v>
      </c>
      <c r="I640" t="s">
        <v>4958</v>
      </c>
    </row>
    <row r="641" spans="2:9" x14ac:dyDescent="0.35">
      <c r="B641" t="s">
        <v>5175</v>
      </c>
      <c r="C641" t="s">
        <v>4955</v>
      </c>
      <c r="D641" t="s">
        <v>4956</v>
      </c>
      <c r="F641" t="s">
        <v>4955</v>
      </c>
      <c r="G641" t="s">
        <v>5176</v>
      </c>
      <c r="H641">
        <v>2</v>
      </c>
      <c r="I641" t="s">
        <v>4958</v>
      </c>
    </row>
    <row r="642" spans="2:9" x14ac:dyDescent="0.35">
      <c r="B642" t="s">
        <v>5177</v>
      </c>
      <c r="C642" t="s">
        <v>4955</v>
      </c>
      <c r="D642" t="s">
        <v>4956</v>
      </c>
      <c r="F642" t="s">
        <v>4955</v>
      </c>
      <c r="G642" t="s">
        <v>5178</v>
      </c>
      <c r="H642">
        <v>1</v>
      </c>
      <c r="I642" t="s">
        <v>4958</v>
      </c>
    </row>
    <row r="643" spans="2:9" x14ac:dyDescent="0.35">
      <c r="B643" t="s">
        <v>5179</v>
      </c>
      <c r="C643" t="s">
        <v>4955</v>
      </c>
      <c r="D643" t="s">
        <v>4956</v>
      </c>
      <c r="F643" t="s">
        <v>4955</v>
      </c>
      <c r="G643" t="s">
        <v>5180</v>
      </c>
      <c r="H643">
        <v>4</v>
      </c>
      <c r="I643" t="s">
        <v>4958</v>
      </c>
    </row>
    <row r="644" spans="2:9" x14ac:dyDescent="0.35">
      <c r="B644" t="s">
        <v>5181</v>
      </c>
      <c r="C644" t="s">
        <v>4955</v>
      </c>
      <c r="D644" t="s">
        <v>4956</v>
      </c>
      <c r="F644" t="s">
        <v>4955</v>
      </c>
      <c r="G644" t="s">
        <v>5182</v>
      </c>
      <c r="H644">
        <v>1</v>
      </c>
      <c r="I644" t="s">
        <v>4958</v>
      </c>
    </row>
    <row r="645" spans="2:9" x14ac:dyDescent="0.35">
      <c r="B645" t="s">
        <v>5183</v>
      </c>
      <c r="C645" t="s">
        <v>4955</v>
      </c>
      <c r="D645" t="s">
        <v>4956</v>
      </c>
      <c r="F645" t="s">
        <v>4955</v>
      </c>
      <c r="G645" t="s">
        <v>5184</v>
      </c>
      <c r="H645">
        <v>2</v>
      </c>
      <c r="I645" t="s">
        <v>4958</v>
      </c>
    </row>
    <row r="646" spans="2:9" x14ac:dyDescent="0.35">
      <c r="B646" t="s">
        <v>5185</v>
      </c>
      <c r="C646" t="s">
        <v>4955</v>
      </c>
      <c r="D646" t="s">
        <v>4956</v>
      </c>
      <c r="F646" t="s">
        <v>4955</v>
      </c>
      <c r="G646" t="s">
        <v>5186</v>
      </c>
      <c r="H646">
        <v>1</v>
      </c>
      <c r="I646" t="s">
        <v>4958</v>
      </c>
    </row>
    <row r="647" spans="2:9" x14ac:dyDescent="0.35">
      <c r="B647" t="s">
        <v>5187</v>
      </c>
      <c r="C647" t="s">
        <v>4955</v>
      </c>
      <c r="D647" t="s">
        <v>4956</v>
      </c>
      <c r="F647" t="s">
        <v>4955</v>
      </c>
      <c r="G647" t="s">
        <v>5188</v>
      </c>
      <c r="H647">
        <v>1</v>
      </c>
      <c r="I647" t="s">
        <v>4958</v>
      </c>
    </row>
    <row r="648" spans="2:9" x14ac:dyDescent="0.35">
      <c r="B648" t="s">
        <v>5189</v>
      </c>
      <c r="C648" t="s">
        <v>4955</v>
      </c>
      <c r="D648" t="s">
        <v>4956</v>
      </c>
      <c r="F648" t="s">
        <v>4955</v>
      </c>
      <c r="G648" t="s">
        <v>5190</v>
      </c>
      <c r="H648">
        <v>2</v>
      </c>
      <c r="I648" t="s">
        <v>4958</v>
      </c>
    </row>
    <row r="649" spans="2:9" x14ac:dyDescent="0.35">
      <c r="B649" t="s">
        <v>5191</v>
      </c>
      <c r="C649" t="s">
        <v>4955</v>
      </c>
      <c r="D649" t="s">
        <v>4956</v>
      </c>
      <c r="F649" t="s">
        <v>4955</v>
      </c>
      <c r="G649" t="s">
        <v>5192</v>
      </c>
      <c r="H649">
        <v>1</v>
      </c>
      <c r="I649" t="s">
        <v>4958</v>
      </c>
    </row>
    <row r="650" spans="2:9" x14ac:dyDescent="0.35">
      <c r="B650" t="s">
        <v>5193</v>
      </c>
      <c r="C650" t="s">
        <v>4955</v>
      </c>
      <c r="D650" t="s">
        <v>4956</v>
      </c>
      <c r="F650" t="s">
        <v>4955</v>
      </c>
      <c r="G650" t="s">
        <v>5194</v>
      </c>
      <c r="H650">
        <v>1</v>
      </c>
      <c r="I650" t="s">
        <v>4958</v>
      </c>
    </row>
    <row r="651" spans="2:9" x14ac:dyDescent="0.35">
      <c r="B651" t="s">
        <v>5195</v>
      </c>
      <c r="C651" t="s">
        <v>4955</v>
      </c>
      <c r="D651" t="s">
        <v>4956</v>
      </c>
      <c r="F651" t="s">
        <v>4955</v>
      </c>
      <c r="G651" t="s">
        <v>5196</v>
      </c>
      <c r="H651">
        <v>2</v>
      </c>
      <c r="I651" t="s">
        <v>4958</v>
      </c>
    </row>
    <row r="652" spans="2:9" x14ac:dyDescent="0.35">
      <c r="B652" t="s">
        <v>5197</v>
      </c>
      <c r="C652" t="s">
        <v>4955</v>
      </c>
      <c r="D652" t="s">
        <v>4956</v>
      </c>
      <c r="F652" t="s">
        <v>4955</v>
      </c>
      <c r="G652" t="s">
        <v>5198</v>
      </c>
      <c r="H652">
        <v>1</v>
      </c>
      <c r="I652" t="s">
        <v>4958</v>
      </c>
    </row>
    <row r="653" spans="2:9" x14ac:dyDescent="0.35">
      <c r="B653" t="s">
        <v>5199</v>
      </c>
      <c r="C653" t="s">
        <v>4955</v>
      </c>
      <c r="D653" t="s">
        <v>4956</v>
      </c>
      <c r="F653" t="s">
        <v>4955</v>
      </c>
      <c r="G653" t="s">
        <v>5200</v>
      </c>
      <c r="H653">
        <v>1</v>
      </c>
      <c r="I653" t="s">
        <v>4958</v>
      </c>
    </row>
    <row r="654" spans="2:9" x14ac:dyDescent="0.35">
      <c r="B654" t="s">
        <v>5201</v>
      </c>
      <c r="C654" t="s">
        <v>4955</v>
      </c>
      <c r="D654" t="s">
        <v>4956</v>
      </c>
      <c r="F654" t="s">
        <v>4955</v>
      </c>
      <c r="G654" t="s">
        <v>5202</v>
      </c>
      <c r="H654">
        <v>1</v>
      </c>
      <c r="I654" t="s">
        <v>4958</v>
      </c>
    </row>
    <row r="655" spans="2:9" x14ac:dyDescent="0.35">
      <c r="B655" t="s">
        <v>5203</v>
      </c>
      <c r="C655" t="s">
        <v>4955</v>
      </c>
      <c r="D655" t="s">
        <v>4956</v>
      </c>
      <c r="F655" t="s">
        <v>4955</v>
      </c>
      <c r="G655" t="s">
        <v>5204</v>
      </c>
      <c r="H655">
        <v>4</v>
      </c>
      <c r="I655" t="s">
        <v>4958</v>
      </c>
    </row>
    <row r="656" spans="2:9" x14ac:dyDescent="0.35">
      <c r="B656" t="s">
        <v>5205</v>
      </c>
      <c r="C656" t="s">
        <v>4955</v>
      </c>
      <c r="D656" t="s">
        <v>4956</v>
      </c>
      <c r="F656" t="s">
        <v>4955</v>
      </c>
      <c r="G656" t="s">
        <v>5206</v>
      </c>
      <c r="H656">
        <v>1</v>
      </c>
      <c r="I656" t="s">
        <v>4958</v>
      </c>
    </row>
    <row r="657" spans="2:9" x14ac:dyDescent="0.35">
      <c r="B657" t="s">
        <v>5207</v>
      </c>
      <c r="C657" t="s">
        <v>4955</v>
      </c>
      <c r="D657" t="s">
        <v>4956</v>
      </c>
      <c r="F657" t="s">
        <v>4955</v>
      </c>
      <c r="G657" t="s">
        <v>5208</v>
      </c>
      <c r="H657">
        <v>1</v>
      </c>
      <c r="I657" t="s">
        <v>4958</v>
      </c>
    </row>
    <row r="658" spans="2:9" x14ac:dyDescent="0.35">
      <c r="B658" t="s">
        <v>5209</v>
      </c>
      <c r="C658" t="s">
        <v>4955</v>
      </c>
      <c r="D658" t="s">
        <v>4956</v>
      </c>
      <c r="F658" t="s">
        <v>4955</v>
      </c>
      <c r="G658" t="s">
        <v>5210</v>
      </c>
      <c r="H658">
        <v>1</v>
      </c>
      <c r="I658" t="s">
        <v>4958</v>
      </c>
    </row>
    <row r="659" spans="2:9" x14ac:dyDescent="0.35">
      <c r="B659" t="s">
        <v>5211</v>
      </c>
      <c r="C659" t="s">
        <v>4955</v>
      </c>
      <c r="D659" t="s">
        <v>4956</v>
      </c>
      <c r="F659" t="s">
        <v>4955</v>
      </c>
      <c r="G659" t="s">
        <v>5212</v>
      </c>
      <c r="H659">
        <v>1</v>
      </c>
      <c r="I659" t="s">
        <v>4958</v>
      </c>
    </row>
    <row r="660" spans="2:9" x14ac:dyDescent="0.35">
      <c r="B660" t="s">
        <v>5213</v>
      </c>
      <c r="C660" t="s">
        <v>4955</v>
      </c>
      <c r="D660" t="s">
        <v>4956</v>
      </c>
      <c r="F660" t="s">
        <v>4955</v>
      </c>
      <c r="G660" t="s">
        <v>5214</v>
      </c>
      <c r="H660">
        <v>1</v>
      </c>
      <c r="I660" t="s">
        <v>4958</v>
      </c>
    </row>
    <row r="661" spans="2:9" x14ac:dyDescent="0.35">
      <c r="B661" t="s">
        <v>5215</v>
      </c>
      <c r="C661" t="s">
        <v>4955</v>
      </c>
      <c r="D661" t="s">
        <v>4956</v>
      </c>
      <c r="F661" t="s">
        <v>4955</v>
      </c>
      <c r="G661" t="s">
        <v>5216</v>
      </c>
      <c r="H661">
        <v>1</v>
      </c>
      <c r="I661" t="s">
        <v>4958</v>
      </c>
    </row>
    <row r="662" spans="2:9" x14ac:dyDescent="0.35">
      <c r="B662" t="s">
        <v>5217</v>
      </c>
      <c r="C662" t="s">
        <v>4955</v>
      </c>
      <c r="D662" t="s">
        <v>4956</v>
      </c>
      <c r="F662" t="s">
        <v>4955</v>
      </c>
      <c r="G662" t="s">
        <v>5218</v>
      </c>
      <c r="H662">
        <v>1</v>
      </c>
      <c r="I662" t="s">
        <v>4958</v>
      </c>
    </row>
    <row r="663" spans="2:9" x14ac:dyDescent="0.35">
      <c r="B663" t="s">
        <v>5219</v>
      </c>
      <c r="C663" t="s">
        <v>4955</v>
      </c>
      <c r="D663" t="s">
        <v>4956</v>
      </c>
      <c r="F663" t="s">
        <v>4955</v>
      </c>
      <c r="G663" t="s">
        <v>5220</v>
      </c>
      <c r="H663">
        <v>1</v>
      </c>
      <c r="I663" t="s">
        <v>4958</v>
      </c>
    </row>
    <row r="664" spans="2:9" x14ac:dyDescent="0.35">
      <c r="B664" t="s">
        <v>5221</v>
      </c>
      <c r="C664" t="s">
        <v>4955</v>
      </c>
      <c r="D664" t="s">
        <v>4956</v>
      </c>
      <c r="F664" t="s">
        <v>4955</v>
      </c>
      <c r="G664" t="s">
        <v>5222</v>
      </c>
      <c r="H664">
        <v>1</v>
      </c>
      <c r="I664" t="s">
        <v>4958</v>
      </c>
    </row>
    <row r="665" spans="2:9" x14ac:dyDescent="0.35">
      <c r="B665" t="s">
        <v>5223</v>
      </c>
      <c r="C665" t="s">
        <v>4955</v>
      </c>
      <c r="D665" t="s">
        <v>4956</v>
      </c>
      <c r="F665" t="s">
        <v>4955</v>
      </c>
      <c r="G665" t="s">
        <v>5224</v>
      </c>
      <c r="H665">
        <v>1</v>
      </c>
      <c r="I665" t="s">
        <v>4958</v>
      </c>
    </row>
    <row r="666" spans="2:9" x14ac:dyDescent="0.35">
      <c r="B666" t="s">
        <v>5225</v>
      </c>
      <c r="C666" t="s">
        <v>4955</v>
      </c>
      <c r="D666" t="s">
        <v>4956</v>
      </c>
      <c r="F666" t="s">
        <v>4955</v>
      </c>
      <c r="G666" t="s">
        <v>5226</v>
      </c>
      <c r="H666">
        <v>1</v>
      </c>
      <c r="I666" t="s">
        <v>4958</v>
      </c>
    </row>
    <row r="667" spans="2:9" x14ac:dyDescent="0.35">
      <c r="B667" t="s">
        <v>5227</v>
      </c>
      <c r="C667" t="s">
        <v>4955</v>
      </c>
      <c r="D667" t="s">
        <v>4956</v>
      </c>
      <c r="F667" t="s">
        <v>4955</v>
      </c>
      <c r="G667" t="s">
        <v>5228</v>
      </c>
      <c r="H667">
        <v>1</v>
      </c>
      <c r="I667" t="s">
        <v>4958</v>
      </c>
    </row>
    <row r="668" spans="2:9" x14ac:dyDescent="0.35">
      <c r="B668" t="s">
        <v>5229</v>
      </c>
      <c r="C668" t="s">
        <v>4955</v>
      </c>
      <c r="D668" t="s">
        <v>4956</v>
      </c>
      <c r="F668" t="s">
        <v>4955</v>
      </c>
      <c r="G668" t="s">
        <v>5230</v>
      </c>
      <c r="H668">
        <v>1</v>
      </c>
      <c r="I668" t="s">
        <v>4958</v>
      </c>
    </row>
    <row r="669" spans="2:9" x14ac:dyDescent="0.35">
      <c r="B669" t="s">
        <v>5231</v>
      </c>
      <c r="C669" t="s">
        <v>4955</v>
      </c>
      <c r="D669" t="s">
        <v>4956</v>
      </c>
      <c r="F669" t="s">
        <v>4955</v>
      </c>
      <c r="G669" t="s">
        <v>5232</v>
      </c>
      <c r="H669">
        <v>1</v>
      </c>
      <c r="I669" t="s">
        <v>4958</v>
      </c>
    </row>
    <row r="670" spans="2:9" x14ac:dyDescent="0.35">
      <c r="B670" t="s">
        <v>5233</v>
      </c>
      <c r="C670" t="s">
        <v>4955</v>
      </c>
      <c r="D670" t="s">
        <v>4956</v>
      </c>
      <c r="F670" t="s">
        <v>4955</v>
      </c>
      <c r="G670" t="s">
        <v>5234</v>
      </c>
      <c r="H670">
        <v>1</v>
      </c>
      <c r="I670" t="s">
        <v>4958</v>
      </c>
    </row>
    <row r="671" spans="2:9" x14ac:dyDescent="0.35">
      <c r="B671" t="s">
        <v>5235</v>
      </c>
      <c r="C671" t="s">
        <v>4955</v>
      </c>
      <c r="D671" t="s">
        <v>4956</v>
      </c>
      <c r="F671" t="s">
        <v>4955</v>
      </c>
      <c r="G671" t="s">
        <v>5236</v>
      </c>
      <c r="H671">
        <v>2</v>
      </c>
      <c r="I671" t="s">
        <v>4958</v>
      </c>
    </row>
    <row r="672" spans="2:9" x14ac:dyDescent="0.35">
      <c r="B672" t="s">
        <v>5237</v>
      </c>
      <c r="C672" t="s">
        <v>4955</v>
      </c>
      <c r="D672" t="s">
        <v>4956</v>
      </c>
      <c r="F672" t="s">
        <v>4955</v>
      </c>
      <c r="G672" t="s">
        <v>5238</v>
      </c>
      <c r="H672">
        <v>1</v>
      </c>
      <c r="I672" t="s">
        <v>4958</v>
      </c>
    </row>
    <row r="673" spans="2:9" x14ac:dyDescent="0.35">
      <c r="B673" t="s">
        <v>5239</v>
      </c>
      <c r="C673" t="s">
        <v>4955</v>
      </c>
      <c r="D673" t="s">
        <v>4956</v>
      </c>
      <c r="F673" t="s">
        <v>4955</v>
      </c>
      <c r="G673" t="s">
        <v>5240</v>
      </c>
      <c r="H673">
        <v>1</v>
      </c>
      <c r="I673" t="s">
        <v>4958</v>
      </c>
    </row>
    <row r="674" spans="2:9" x14ac:dyDescent="0.35">
      <c r="B674" t="s">
        <v>5241</v>
      </c>
      <c r="C674" t="s">
        <v>4955</v>
      </c>
      <c r="D674" t="s">
        <v>4956</v>
      </c>
      <c r="F674" t="s">
        <v>4955</v>
      </c>
      <c r="G674" t="s">
        <v>5242</v>
      </c>
      <c r="H674">
        <v>1</v>
      </c>
      <c r="I674" t="s">
        <v>4958</v>
      </c>
    </row>
    <row r="675" spans="2:9" x14ac:dyDescent="0.35">
      <c r="B675" t="s">
        <v>5243</v>
      </c>
      <c r="C675" t="s">
        <v>4955</v>
      </c>
      <c r="D675" t="s">
        <v>4956</v>
      </c>
      <c r="F675" t="s">
        <v>4955</v>
      </c>
      <c r="G675" t="s">
        <v>5244</v>
      </c>
      <c r="H675">
        <v>1</v>
      </c>
      <c r="I675" t="s">
        <v>4958</v>
      </c>
    </row>
    <row r="676" spans="2:9" x14ac:dyDescent="0.35">
      <c r="B676" t="s">
        <v>5245</v>
      </c>
      <c r="C676" t="s">
        <v>4955</v>
      </c>
      <c r="D676" t="s">
        <v>4956</v>
      </c>
      <c r="F676" t="s">
        <v>4955</v>
      </c>
      <c r="G676" t="s">
        <v>5246</v>
      </c>
      <c r="H676">
        <v>1</v>
      </c>
      <c r="I676" t="s">
        <v>4958</v>
      </c>
    </row>
    <row r="677" spans="2:9" x14ac:dyDescent="0.35">
      <c r="B677" t="s">
        <v>5247</v>
      </c>
      <c r="C677" t="s">
        <v>4955</v>
      </c>
      <c r="D677" t="s">
        <v>4956</v>
      </c>
      <c r="F677" t="s">
        <v>4955</v>
      </c>
      <c r="G677" t="s">
        <v>5248</v>
      </c>
      <c r="H677">
        <v>1</v>
      </c>
      <c r="I677" t="s">
        <v>4958</v>
      </c>
    </row>
    <row r="678" spans="2:9" x14ac:dyDescent="0.35">
      <c r="B678" t="s">
        <v>5249</v>
      </c>
      <c r="C678" t="s">
        <v>4955</v>
      </c>
      <c r="D678" t="s">
        <v>4956</v>
      </c>
      <c r="F678" t="s">
        <v>4955</v>
      </c>
      <c r="G678" t="s">
        <v>5250</v>
      </c>
      <c r="H678">
        <v>1</v>
      </c>
      <c r="I678" t="s">
        <v>4958</v>
      </c>
    </row>
    <row r="679" spans="2:9" x14ac:dyDescent="0.35">
      <c r="B679" t="s">
        <v>5251</v>
      </c>
      <c r="C679" t="s">
        <v>4955</v>
      </c>
      <c r="D679" t="s">
        <v>4956</v>
      </c>
      <c r="F679" t="s">
        <v>4955</v>
      </c>
      <c r="G679" t="s">
        <v>5252</v>
      </c>
      <c r="H679">
        <v>1</v>
      </c>
      <c r="I679" t="s">
        <v>4958</v>
      </c>
    </row>
    <row r="680" spans="2:9" x14ac:dyDescent="0.35">
      <c r="B680" t="s">
        <v>5253</v>
      </c>
      <c r="C680" t="s">
        <v>4955</v>
      </c>
      <c r="D680" t="s">
        <v>4956</v>
      </c>
      <c r="F680" t="s">
        <v>4955</v>
      </c>
      <c r="G680" t="s">
        <v>5254</v>
      </c>
      <c r="H680">
        <v>2</v>
      </c>
      <c r="I680" t="s">
        <v>4958</v>
      </c>
    </row>
    <row r="681" spans="2:9" x14ac:dyDescent="0.35">
      <c r="B681" t="s">
        <v>5255</v>
      </c>
      <c r="C681" t="s">
        <v>4955</v>
      </c>
      <c r="D681" t="s">
        <v>4956</v>
      </c>
      <c r="F681" t="s">
        <v>4955</v>
      </c>
      <c r="G681" t="s">
        <v>5256</v>
      </c>
      <c r="H681">
        <v>1</v>
      </c>
      <c r="I681" t="s">
        <v>4958</v>
      </c>
    </row>
    <row r="682" spans="2:9" x14ac:dyDescent="0.35">
      <c r="B682" t="s">
        <v>5257</v>
      </c>
      <c r="C682" t="s">
        <v>4955</v>
      </c>
      <c r="D682" t="s">
        <v>4956</v>
      </c>
      <c r="F682" t="s">
        <v>4955</v>
      </c>
      <c r="G682" t="s">
        <v>5258</v>
      </c>
      <c r="H682">
        <v>1</v>
      </c>
      <c r="I682" t="s">
        <v>4958</v>
      </c>
    </row>
    <row r="683" spans="2:9" x14ac:dyDescent="0.35">
      <c r="B683" t="s">
        <v>5259</v>
      </c>
      <c r="C683" t="s">
        <v>4955</v>
      </c>
      <c r="D683" t="s">
        <v>4956</v>
      </c>
      <c r="F683" t="s">
        <v>4955</v>
      </c>
      <c r="G683" t="s">
        <v>5260</v>
      </c>
      <c r="H683">
        <v>1</v>
      </c>
      <c r="I683" t="s">
        <v>4958</v>
      </c>
    </row>
    <row r="684" spans="2:9" x14ac:dyDescent="0.35">
      <c r="B684" t="s">
        <v>5261</v>
      </c>
      <c r="C684" t="s">
        <v>4955</v>
      </c>
      <c r="D684" t="s">
        <v>4956</v>
      </c>
      <c r="F684" t="s">
        <v>4955</v>
      </c>
      <c r="G684" t="s">
        <v>5262</v>
      </c>
      <c r="H684">
        <v>1</v>
      </c>
      <c r="I684" t="s">
        <v>4958</v>
      </c>
    </row>
    <row r="685" spans="2:9" x14ac:dyDescent="0.35">
      <c r="B685" t="s">
        <v>5263</v>
      </c>
      <c r="C685" t="s">
        <v>4955</v>
      </c>
      <c r="D685" t="s">
        <v>4956</v>
      </c>
      <c r="F685" t="s">
        <v>4955</v>
      </c>
      <c r="G685" t="s">
        <v>5264</v>
      </c>
      <c r="H685">
        <v>1</v>
      </c>
      <c r="I685" t="s">
        <v>4958</v>
      </c>
    </row>
    <row r="686" spans="2:9" x14ac:dyDescent="0.35">
      <c r="B686" t="s">
        <v>5265</v>
      </c>
      <c r="C686" t="s">
        <v>4955</v>
      </c>
      <c r="D686" t="s">
        <v>4956</v>
      </c>
      <c r="F686" t="s">
        <v>4955</v>
      </c>
      <c r="G686" t="s">
        <v>5266</v>
      </c>
      <c r="H686">
        <v>1</v>
      </c>
      <c r="I686" t="s">
        <v>4958</v>
      </c>
    </row>
    <row r="687" spans="2:9" x14ac:dyDescent="0.35">
      <c r="B687" t="s">
        <v>5267</v>
      </c>
      <c r="C687" t="s">
        <v>4955</v>
      </c>
      <c r="D687" t="s">
        <v>4956</v>
      </c>
      <c r="F687" t="s">
        <v>4955</v>
      </c>
      <c r="G687" t="s">
        <v>5268</v>
      </c>
      <c r="H687">
        <v>1</v>
      </c>
      <c r="I687" t="s">
        <v>4958</v>
      </c>
    </row>
    <row r="688" spans="2:9" x14ac:dyDescent="0.35">
      <c r="B688" t="s">
        <v>5269</v>
      </c>
      <c r="C688" t="s">
        <v>4955</v>
      </c>
      <c r="D688" t="s">
        <v>4956</v>
      </c>
      <c r="F688" t="s">
        <v>4955</v>
      </c>
      <c r="G688" t="s">
        <v>5270</v>
      </c>
      <c r="H688">
        <v>1</v>
      </c>
      <c r="I688" t="s">
        <v>4958</v>
      </c>
    </row>
    <row r="689" spans="2:9" x14ac:dyDescent="0.35">
      <c r="B689" t="s">
        <v>5271</v>
      </c>
      <c r="C689" t="s">
        <v>4955</v>
      </c>
      <c r="D689" t="s">
        <v>4956</v>
      </c>
      <c r="F689" t="s">
        <v>4955</v>
      </c>
      <c r="G689" t="s">
        <v>5272</v>
      </c>
      <c r="H689">
        <v>1</v>
      </c>
      <c r="I689" t="s">
        <v>4958</v>
      </c>
    </row>
    <row r="690" spans="2:9" x14ac:dyDescent="0.35">
      <c r="B690" t="s">
        <v>5273</v>
      </c>
      <c r="C690" t="s">
        <v>4955</v>
      </c>
      <c r="D690" t="s">
        <v>4956</v>
      </c>
      <c r="F690" t="s">
        <v>4955</v>
      </c>
      <c r="G690" t="s">
        <v>5274</v>
      </c>
      <c r="H690">
        <v>1</v>
      </c>
      <c r="I690" t="s">
        <v>4958</v>
      </c>
    </row>
    <row r="691" spans="2:9" x14ac:dyDescent="0.35">
      <c r="B691" t="s">
        <v>5275</v>
      </c>
      <c r="C691" t="s">
        <v>4955</v>
      </c>
      <c r="D691" t="s">
        <v>4956</v>
      </c>
      <c r="F691" t="s">
        <v>4955</v>
      </c>
      <c r="G691" t="s">
        <v>5276</v>
      </c>
      <c r="H691">
        <v>1</v>
      </c>
      <c r="I691" t="s">
        <v>4958</v>
      </c>
    </row>
    <row r="692" spans="2:9" x14ac:dyDescent="0.35">
      <c r="B692" t="s">
        <v>5277</v>
      </c>
      <c r="C692" t="s">
        <v>4955</v>
      </c>
      <c r="D692" t="s">
        <v>4956</v>
      </c>
      <c r="F692" t="s">
        <v>4955</v>
      </c>
      <c r="G692" t="s">
        <v>5278</v>
      </c>
      <c r="H692">
        <v>1</v>
      </c>
      <c r="I692" t="s">
        <v>4958</v>
      </c>
    </row>
    <row r="693" spans="2:9" x14ac:dyDescent="0.35">
      <c r="B693" t="s">
        <v>5279</v>
      </c>
      <c r="C693" t="s">
        <v>4955</v>
      </c>
      <c r="D693" t="s">
        <v>4956</v>
      </c>
      <c r="F693" t="s">
        <v>4955</v>
      </c>
      <c r="G693" t="s">
        <v>5280</v>
      </c>
      <c r="H693">
        <v>2</v>
      </c>
      <c r="I693" t="s">
        <v>4958</v>
      </c>
    </row>
    <row r="694" spans="2:9" x14ac:dyDescent="0.35">
      <c r="B694" t="s">
        <v>5281</v>
      </c>
      <c r="C694" t="s">
        <v>4955</v>
      </c>
      <c r="D694" t="s">
        <v>4956</v>
      </c>
      <c r="F694" t="s">
        <v>4955</v>
      </c>
      <c r="G694" t="s">
        <v>5282</v>
      </c>
      <c r="H694">
        <v>1</v>
      </c>
      <c r="I694" t="s">
        <v>4958</v>
      </c>
    </row>
    <row r="695" spans="2:9" x14ac:dyDescent="0.35">
      <c r="B695" t="s">
        <v>5283</v>
      </c>
      <c r="C695" t="s">
        <v>4955</v>
      </c>
      <c r="D695" t="s">
        <v>4956</v>
      </c>
      <c r="F695" t="s">
        <v>4955</v>
      </c>
      <c r="G695" t="s">
        <v>5284</v>
      </c>
      <c r="H695">
        <v>1</v>
      </c>
      <c r="I695" t="s">
        <v>4958</v>
      </c>
    </row>
    <row r="696" spans="2:9" x14ac:dyDescent="0.35">
      <c r="B696" t="s">
        <v>5285</v>
      </c>
      <c r="C696" t="s">
        <v>4955</v>
      </c>
      <c r="D696" t="s">
        <v>4956</v>
      </c>
      <c r="F696" t="s">
        <v>4955</v>
      </c>
      <c r="G696" t="s">
        <v>5286</v>
      </c>
      <c r="H696">
        <v>1</v>
      </c>
      <c r="I696" t="s">
        <v>4958</v>
      </c>
    </row>
    <row r="697" spans="2:9" x14ac:dyDescent="0.35">
      <c r="B697" t="s">
        <v>5287</v>
      </c>
      <c r="C697" t="s">
        <v>4955</v>
      </c>
      <c r="D697" t="s">
        <v>4956</v>
      </c>
      <c r="F697" t="s">
        <v>4955</v>
      </c>
      <c r="G697" t="s">
        <v>5288</v>
      </c>
      <c r="H697">
        <v>1</v>
      </c>
      <c r="I697" t="s">
        <v>4958</v>
      </c>
    </row>
    <row r="698" spans="2:9" x14ac:dyDescent="0.35">
      <c r="B698" t="s">
        <v>5289</v>
      </c>
      <c r="C698" t="s">
        <v>4955</v>
      </c>
      <c r="D698" t="s">
        <v>4956</v>
      </c>
      <c r="F698" t="s">
        <v>4955</v>
      </c>
      <c r="G698" t="s">
        <v>5290</v>
      </c>
      <c r="H698">
        <v>1</v>
      </c>
      <c r="I698" t="s">
        <v>4958</v>
      </c>
    </row>
    <row r="699" spans="2:9" x14ac:dyDescent="0.35">
      <c r="B699" t="s">
        <v>5291</v>
      </c>
      <c r="C699" t="s">
        <v>4955</v>
      </c>
      <c r="D699" t="s">
        <v>4956</v>
      </c>
      <c r="F699" t="s">
        <v>4955</v>
      </c>
      <c r="G699" t="s">
        <v>5292</v>
      </c>
      <c r="H699">
        <v>1</v>
      </c>
      <c r="I699" t="s">
        <v>4958</v>
      </c>
    </row>
    <row r="700" spans="2:9" x14ac:dyDescent="0.35">
      <c r="B700" t="s">
        <v>5293</v>
      </c>
      <c r="C700" t="s">
        <v>4955</v>
      </c>
      <c r="D700" t="s">
        <v>4956</v>
      </c>
      <c r="F700" t="s">
        <v>4955</v>
      </c>
      <c r="G700" t="s">
        <v>5294</v>
      </c>
      <c r="H700">
        <v>1</v>
      </c>
      <c r="I700" t="s">
        <v>4958</v>
      </c>
    </row>
    <row r="701" spans="2:9" x14ac:dyDescent="0.35">
      <c r="B701" t="s">
        <v>5295</v>
      </c>
      <c r="C701" t="s">
        <v>4955</v>
      </c>
      <c r="D701" t="s">
        <v>4956</v>
      </c>
      <c r="F701" t="s">
        <v>4955</v>
      </c>
      <c r="G701" t="s">
        <v>5296</v>
      </c>
      <c r="H701">
        <v>1</v>
      </c>
      <c r="I701" t="s">
        <v>4958</v>
      </c>
    </row>
    <row r="702" spans="2:9" x14ac:dyDescent="0.35">
      <c r="B702" t="s">
        <v>5297</v>
      </c>
      <c r="C702" t="s">
        <v>4955</v>
      </c>
      <c r="D702" t="s">
        <v>4956</v>
      </c>
      <c r="F702" t="s">
        <v>4955</v>
      </c>
      <c r="G702" t="s">
        <v>5298</v>
      </c>
      <c r="H702">
        <v>1</v>
      </c>
      <c r="I702" t="s">
        <v>4958</v>
      </c>
    </row>
    <row r="703" spans="2:9" x14ac:dyDescent="0.35">
      <c r="B703" t="s">
        <v>5299</v>
      </c>
      <c r="C703" t="s">
        <v>4955</v>
      </c>
      <c r="D703" t="s">
        <v>4956</v>
      </c>
      <c r="F703" t="s">
        <v>4955</v>
      </c>
      <c r="G703" t="s">
        <v>5300</v>
      </c>
      <c r="H703">
        <v>1</v>
      </c>
      <c r="I703" t="s">
        <v>4958</v>
      </c>
    </row>
    <row r="704" spans="2:9" x14ac:dyDescent="0.35">
      <c r="B704" t="s">
        <v>5301</v>
      </c>
      <c r="C704" t="s">
        <v>4955</v>
      </c>
      <c r="D704" t="s">
        <v>4956</v>
      </c>
      <c r="F704" t="s">
        <v>4955</v>
      </c>
      <c r="G704" t="s">
        <v>5302</v>
      </c>
      <c r="H704">
        <v>1</v>
      </c>
      <c r="I704" t="s">
        <v>4958</v>
      </c>
    </row>
    <row r="705" spans="2:9" x14ac:dyDescent="0.35">
      <c r="B705" t="s">
        <v>5303</v>
      </c>
      <c r="C705" t="s">
        <v>4955</v>
      </c>
      <c r="D705" t="s">
        <v>4956</v>
      </c>
      <c r="F705" t="s">
        <v>4955</v>
      </c>
      <c r="G705" t="s">
        <v>5304</v>
      </c>
      <c r="H705">
        <v>1</v>
      </c>
      <c r="I705" t="s">
        <v>4958</v>
      </c>
    </row>
    <row r="706" spans="2:9" x14ac:dyDescent="0.35">
      <c r="B706" t="s">
        <v>5305</v>
      </c>
      <c r="C706" t="s">
        <v>4955</v>
      </c>
      <c r="D706" t="s">
        <v>4956</v>
      </c>
      <c r="F706" t="s">
        <v>4955</v>
      </c>
      <c r="G706" t="s">
        <v>5306</v>
      </c>
      <c r="H706">
        <v>1</v>
      </c>
      <c r="I706" t="s">
        <v>4958</v>
      </c>
    </row>
    <row r="707" spans="2:9" x14ac:dyDescent="0.35">
      <c r="B707" t="s">
        <v>5307</v>
      </c>
      <c r="C707" t="s">
        <v>4955</v>
      </c>
      <c r="D707" t="s">
        <v>4956</v>
      </c>
      <c r="F707" t="s">
        <v>4955</v>
      </c>
      <c r="G707" t="s">
        <v>5308</v>
      </c>
      <c r="H707">
        <v>1</v>
      </c>
      <c r="I707" t="s">
        <v>4958</v>
      </c>
    </row>
    <row r="708" spans="2:9" x14ac:dyDescent="0.35">
      <c r="B708" t="s">
        <v>5309</v>
      </c>
      <c r="C708" t="s">
        <v>4955</v>
      </c>
      <c r="D708" t="s">
        <v>4956</v>
      </c>
      <c r="F708" t="s">
        <v>4955</v>
      </c>
      <c r="G708" t="s">
        <v>5310</v>
      </c>
      <c r="H708">
        <v>1</v>
      </c>
      <c r="I708" t="s">
        <v>4958</v>
      </c>
    </row>
    <row r="709" spans="2:9" x14ac:dyDescent="0.35">
      <c r="B709" t="s">
        <v>5311</v>
      </c>
      <c r="C709" t="s">
        <v>4955</v>
      </c>
      <c r="D709" t="s">
        <v>4956</v>
      </c>
      <c r="F709" t="s">
        <v>4955</v>
      </c>
      <c r="G709" t="s">
        <v>5312</v>
      </c>
      <c r="H709">
        <v>1</v>
      </c>
      <c r="I709" t="s">
        <v>4958</v>
      </c>
    </row>
    <row r="710" spans="2:9" x14ac:dyDescent="0.35">
      <c r="B710" t="s">
        <v>5313</v>
      </c>
      <c r="C710" t="s">
        <v>4955</v>
      </c>
      <c r="D710" t="s">
        <v>4956</v>
      </c>
      <c r="F710" t="s">
        <v>4955</v>
      </c>
      <c r="G710" t="s">
        <v>5314</v>
      </c>
      <c r="H710">
        <v>1</v>
      </c>
      <c r="I710" t="s">
        <v>4958</v>
      </c>
    </row>
    <row r="711" spans="2:9" x14ac:dyDescent="0.35">
      <c r="B711" t="s">
        <v>5315</v>
      </c>
      <c r="C711" t="s">
        <v>4955</v>
      </c>
      <c r="D711" t="s">
        <v>4956</v>
      </c>
      <c r="F711" t="s">
        <v>4955</v>
      </c>
      <c r="G711" t="s">
        <v>5316</v>
      </c>
      <c r="H711">
        <v>1</v>
      </c>
      <c r="I711" t="s">
        <v>4958</v>
      </c>
    </row>
    <row r="712" spans="2:9" x14ac:dyDescent="0.35">
      <c r="B712" t="s">
        <v>5317</v>
      </c>
      <c r="C712" t="s">
        <v>4955</v>
      </c>
      <c r="D712" t="s">
        <v>4956</v>
      </c>
      <c r="F712" t="s">
        <v>4955</v>
      </c>
      <c r="G712" t="s">
        <v>5318</v>
      </c>
      <c r="H712">
        <v>1</v>
      </c>
      <c r="I712" t="s">
        <v>4958</v>
      </c>
    </row>
    <row r="713" spans="2:9" x14ac:dyDescent="0.35">
      <c r="B713" t="s">
        <v>5319</v>
      </c>
      <c r="C713" t="s">
        <v>4955</v>
      </c>
      <c r="D713" t="s">
        <v>4956</v>
      </c>
      <c r="F713" t="s">
        <v>4955</v>
      </c>
      <c r="G713" t="s">
        <v>5320</v>
      </c>
      <c r="H713">
        <v>1</v>
      </c>
      <c r="I713" t="s">
        <v>4958</v>
      </c>
    </row>
    <row r="714" spans="2:9" x14ac:dyDescent="0.35">
      <c r="B714" t="s">
        <v>5321</v>
      </c>
      <c r="C714" t="s">
        <v>4955</v>
      </c>
      <c r="D714" t="s">
        <v>4956</v>
      </c>
      <c r="F714" t="s">
        <v>4955</v>
      </c>
      <c r="G714" t="s">
        <v>5322</v>
      </c>
      <c r="H714">
        <v>1</v>
      </c>
      <c r="I714" t="s">
        <v>4958</v>
      </c>
    </row>
    <row r="715" spans="2:9" x14ac:dyDescent="0.35">
      <c r="B715" t="s">
        <v>5323</v>
      </c>
      <c r="C715" t="s">
        <v>4955</v>
      </c>
      <c r="D715" t="s">
        <v>4956</v>
      </c>
      <c r="F715" t="s">
        <v>4955</v>
      </c>
      <c r="G715" t="s">
        <v>5324</v>
      </c>
      <c r="H715">
        <v>1</v>
      </c>
      <c r="I715" t="s">
        <v>4958</v>
      </c>
    </row>
    <row r="716" spans="2:9" x14ac:dyDescent="0.35">
      <c r="B716" t="s">
        <v>5325</v>
      </c>
      <c r="C716" t="s">
        <v>4955</v>
      </c>
      <c r="D716" t="s">
        <v>4956</v>
      </c>
      <c r="F716" t="s">
        <v>4955</v>
      </c>
      <c r="G716" t="s">
        <v>5326</v>
      </c>
      <c r="H716">
        <v>1</v>
      </c>
      <c r="I716" t="s">
        <v>4958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A128-B84D-4A45-A4A5-DE38FC6D3AC8}">
  <dimension ref="A1:O565"/>
  <sheetViews>
    <sheetView workbookViewId="0">
      <selection activeCell="H16" sqref="H16"/>
    </sheetView>
  </sheetViews>
  <sheetFormatPr defaultRowHeight="14.5" x14ac:dyDescent="0.35"/>
  <sheetData>
    <row r="1" spans="1:15" x14ac:dyDescent="0.35">
      <c r="A1" t="s">
        <v>5327</v>
      </c>
      <c r="B1" t="s">
        <v>5328</v>
      </c>
      <c r="C1" t="s">
        <v>5329</v>
      </c>
      <c r="D1" t="s">
        <v>5330</v>
      </c>
      <c r="E1" t="s">
        <v>5331</v>
      </c>
      <c r="F1" t="s">
        <v>5332</v>
      </c>
      <c r="G1" t="s">
        <v>5333</v>
      </c>
      <c r="H1" t="s">
        <v>5334</v>
      </c>
      <c r="I1" t="s">
        <v>5335</v>
      </c>
      <c r="J1" t="s">
        <v>5336</v>
      </c>
      <c r="K1" t="s">
        <v>5337</v>
      </c>
      <c r="L1" t="s">
        <v>5338</v>
      </c>
      <c r="M1" t="s">
        <v>5339</v>
      </c>
      <c r="N1" t="s">
        <v>5340</v>
      </c>
      <c r="O1" t="s">
        <v>5341</v>
      </c>
    </row>
    <row r="2" spans="1:15" x14ac:dyDescent="0.35">
      <c r="A2" t="s">
        <v>5342</v>
      </c>
      <c r="B2" t="s">
        <v>5343</v>
      </c>
      <c r="D2" t="s">
        <v>5344</v>
      </c>
      <c r="E2" t="s">
        <v>5345</v>
      </c>
      <c r="F2" t="s">
        <v>5346</v>
      </c>
      <c r="G2" t="s">
        <v>5347</v>
      </c>
      <c r="H2">
        <v>7</v>
      </c>
      <c r="I2" t="s">
        <v>5348</v>
      </c>
      <c r="J2">
        <v>7</v>
      </c>
      <c r="K2" t="s">
        <v>5349</v>
      </c>
      <c r="L2">
        <v>146075</v>
      </c>
      <c r="M2">
        <v>155826</v>
      </c>
    </row>
    <row r="3" spans="1:15" x14ac:dyDescent="0.35">
      <c r="A3" t="s">
        <v>5350</v>
      </c>
      <c r="B3" t="s">
        <v>5351</v>
      </c>
      <c r="D3" t="s">
        <v>5344</v>
      </c>
      <c r="E3" t="s">
        <v>5352</v>
      </c>
      <c r="F3" t="s">
        <v>5346</v>
      </c>
      <c r="G3" t="s">
        <v>5353</v>
      </c>
      <c r="H3">
        <v>7</v>
      </c>
      <c r="I3" t="s">
        <v>5354</v>
      </c>
      <c r="J3">
        <v>7</v>
      </c>
      <c r="K3" t="s">
        <v>5355</v>
      </c>
      <c r="L3">
        <v>147547</v>
      </c>
      <c r="M3">
        <v>157298</v>
      </c>
    </row>
    <row r="4" spans="1:15" x14ac:dyDescent="0.35">
      <c r="A4" t="s">
        <v>5356</v>
      </c>
      <c r="B4" t="s">
        <v>5357</v>
      </c>
      <c r="D4" t="s">
        <v>5344</v>
      </c>
      <c r="E4" t="s">
        <v>5358</v>
      </c>
      <c r="F4" t="s">
        <v>5359</v>
      </c>
      <c r="G4" t="s">
        <v>5360</v>
      </c>
      <c r="H4">
        <v>7</v>
      </c>
      <c r="I4" t="s">
        <v>5361</v>
      </c>
      <c r="J4">
        <v>7</v>
      </c>
      <c r="K4" t="s">
        <v>5362</v>
      </c>
      <c r="L4">
        <v>59713</v>
      </c>
      <c r="M4">
        <v>74308</v>
      </c>
    </row>
    <row r="5" spans="1:15" x14ac:dyDescent="0.35">
      <c r="A5" t="s">
        <v>5363</v>
      </c>
      <c r="B5" t="s">
        <v>5364</v>
      </c>
      <c r="D5" t="s">
        <v>5344</v>
      </c>
      <c r="E5" t="s">
        <v>5365</v>
      </c>
      <c r="F5" t="s">
        <v>5346</v>
      </c>
      <c r="G5" t="s">
        <v>5366</v>
      </c>
      <c r="H5">
        <v>7</v>
      </c>
      <c r="I5" t="s">
        <v>5367</v>
      </c>
      <c r="J5">
        <v>7</v>
      </c>
      <c r="K5" t="s">
        <v>5368</v>
      </c>
      <c r="L5">
        <v>146501</v>
      </c>
      <c r="M5">
        <v>156252</v>
      </c>
    </row>
    <row r="6" spans="1:15" x14ac:dyDescent="0.35">
      <c r="A6" t="s">
        <v>5369</v>
      </c>
      <c r="B6" t="s">
        <v>5370</v>
      </c>
      <c r="D6" t="s">
        <v>5344</v>
      </c>
      <c r="E6" t="s">
        <v>5358</v>
      </c>
      <c r="F6" t="s">
        <v>5359</v>
      </c>
      <c r="G6" t="s">
        <v>5371</v>
      </c>
      <c r="H6">
        <v>7</v>
      </c>
      <c r="I6" t="s">
        <v>5372</v>
      </c>
      <c r="J6">
        <v>7</v>
      </c>
      <c r="K6" t="s">
        <v>5373</v>
      </c>
      <c r="L6">
        <v>60280</v>
      </c>
      <c r="M6">
        <v>74875</v>
      </c>
    </row>
    <row r="7" spans="1:15" x14ac:dyDescent="0.35">
      <c r="A7" t="s">
        <v>5374</v>
      </c>
      <c r="B7" t="s">
        <v>5375</v>
      </c>
      <c r="D7" t="s">
        <v>5344</v>
      </c>
      <c r="E7" t="s">
        <v>5376</v>
      </c>
      <c r="F7" t="s">
        <v>5346</v>
      </c>
      <c r="G7" t="s">
        <v>5377</v>
      </c>
      <c r="H7">
        <v>7</v>
      </c>
      <c r="I7" t="s">
        <v>5378</v>
      </c>
      <c r="J7">
        <v>7</v>
      </c>
      <c r="K7" t="s">
        <v>5379</v>
      </c>
      <c r="L7">
        <v>149050</v>
      </c>
      <c r="M7">
        <v>158801</v>
      </c>
    </row>
    <row r="8" spans="1:15" x14ac:dyDescent="0.35">
      <c r="A8" t="s">
        <v>5380</v>
      </c>
      <c r="B8" t="s">
        <v>5381</v>
      </c>
      <c r="D8" t="s">
        <v>5344</v>
      </c>
      <c r="E8" t="s">
        <v>5358</v>
      </c>
      <c r="F8" t="s">
        <v>5359</v>
      </c>
      <c r="G8" t="s">
        <v>5382</v>
      </c>
      <c r="H8">
        <v>7</v>
      </c>
      <c r="I8" t="s">
        <v>5383</v>
      </c>
      <c r="J8">
        <v>7</v>
      </c>
      <c r="K8" t="s">
        <v>5384</v>
      </c>
      <c r="L8">
        <v>60281</v>
      </c>
      <c r="M8">
        <v>74876</v>
      </c>
    </row>
    <row r="9" spans="1:15" x14ac:dyDescent="0.35">
      <c r="A9" t="s">
        <v>5385</v>
      </c>
      <c r="B9" t="s">
        <v>5386</v>
      </c>
      <c r="D9" t="s">
        <v>5387</v>
      </c>
      <c r="E9" t="s">
        <v>5388</v>
      </c>
      <c r="F9" t="s">
        <v>5359</v>
      </c>
      <c r="G9" t="s">
        <v>5389</v>
      </c>
      <c r="H9">
        <v>7</v>
      </c>
      <c r="I9" t="s">
        <v>5390</v>
      </c>
      <c r="J9">
        <v>7</v>
      </c>
      <c r="K9" t="s">
        <v>5391</v>
      </c>
      <c r="L9">
        <v>1282284</v>
      </c>
      <c r="M9">
        <v>1272138</v>
      </c>
      <c r="O9" t="s">
        <v>5392</v>
      </c>
    </row>
    <row r="10" spans="1:15" x14ac:dyDescent="0.35">
      <c r="A10" t="s">
        <v>5393</v>
      </c>
      <c r="B10" t="s">
        <v>5386</v>
      </c>
      <c r="C10" t="s">
        <v>5394</v>
      </c>
      <c r="D10" t="s">
        <v>5395</v>
      </c>
      <c r="E10" t="s">
        <v>5396</v>
      </c>
      <c r="F10" t="s">
        <v>5359</v>
      </c>
      <c r="G10" t="s">
        <v>5397</v>
      </c>
      <c r="H10">
        <v>7</v>
      </c>
      <c r="I10">
        <v>100401090</v>
      </c>
      <c r="J10">
        <v>7</v>
      </c>
      <c r="K10">
        <v>100803468</v>
      </c>
      <c r="L10">
        <v>2217994</v>
      </c>
      <c r="M10">
        <v>2206615</v>
      </c>
      <c r="O10" t="s">
        <v>5398</v>
      </c>
    </row>
    <row r="11" spans="1:15" x14ac:dyDescent="0.35">
      <c r="A11" t="s">
        <v>5399</v>
      </c>
      <c r="B11" t="s">
        <v>5386</v>
      </c>
      <c r="D11" t="s">
        <v>5400</v>
      </c>
      <c r="E11" t="s">
        <v>5401</v>
      </c>
      <c r="F11" t="s">
        <v>5402</v>
      </c>
      <c r="G11" t="s">
        <v>5403</v>
      </c>
      <c r="H11">
        <v>7</v>
      </c>
      <c r="I11">
        <v>100401092</v>
      </c>
      <c r="J11">
        <v>7</v>
      </c>
      <c r="K11">
        <v>100803470</v>
      </c>
      <c r="L11">
        <v>1578559</v>
      </c>
      <c r="M11">
        <v>1652241</v>
      </c>
      <c r="O11" t="s">
        <v>5404</v>
      </c>
    </row>
    <row r="12" spans="1:15" x14ac:dyDescent="0.35">
      <c r="A12" t="s">
        <v>5405</v>
      </c>
      <c r="B12" t="s">
        <v>5386</v>
      </c>
      <c r="C12" t="s">
        <v>5406</v>
      </c>
      <c r="D12" t="s">
        <v>5407</v>
      </c>
      <c r="E12" t="s">
        <v>5408</v>
      </c>
      <c r="F12" t="s">
        <v>5359</v>
      </c>
      <c r="G12" t="s">
        <v>5409</v>
      </c>
      <c r="H12">
        <v>7</v>
      </c>
      <c r="I12">
        <v>100401093</v>
      </c>
      <c r="J12">
        <v>7</v>
      </c>
      <c r="K12">
        <v>100803471</v>
      </c>
      <c r="L12">
        <v>1798092</v>
      </c>
      <c r="M12">
        <v>1853710</v>
      </c>
      <c r="O12" t="s">
        <v>5410</v>
      </c>
    </row>
    <row r="13" spans="1:15" x14ac:dyDescent="0.35">
      <c r="A13" t="s">
        <v>5411</v>
      </c>
      <c r="B13" t="s">
        <v>5386</v>
      </c>
      <c r="D13" t="s">
        <v>5407</v>
      </c>
      <c r="E13" t="s">
        <v>5412</v>
      </c>
      <c r="F13" t="s">
        <v>5359</v>
      </c>
      <c r="G13" t="s">
        <v>5413</v>
      </c>
      <c r="H13">
        <v>7</v>
      </c>
      <c r="I13">
        <v>100401098</v>
      </c>
      <c r="J13">
        <v>7</v>
      </c>
      <c r="K13">
        <v>100803476</v>
      </c>
      <c r="L13">
        <v>1798004</v>
      </c>
      <c r="M13">
        <v>1853623</v>
      </c>
      <c r="O13" t="s">
        <v>5414</v>
      </c>
    </row>
    <row r="14" spans="1:15" x14ac:dyDescent="0.35">
      <c r="A14" t="s">
        <v>5415</v>
      </c>
      <c r="B14" t="s">
        <v>5386</v>
      </c>
      <c r="D14" t="s">
        <v>5400</v>
      </c>
      <c r="E14" t="s">
        <v>5416</v>
      </c>
      <c r="F14" t="s">
        <v>5402</v>
      </c>
      <c r="G14" t="s">
        <v>5417</v>
      </c>
      <c r="H14">
        <v>7</v>
      </c>
      <c r="I14">
        <v>100401098</v>
      </c>
      <c r="J14">
        <v>7</v>
      </c>
      <c r="K14">
        <v>100803476</v>
      </c>
      <c r="L14">
        <v>811022</v>
      </c>
      <c r="M14">
        <v>799455</v>
      </c>
      <c r="N14" t="s">
        <v>49</v>
      </c>
      <c r="O14" t="s">
        <v>5418</v>
      </c>
    </row>
    <row r="15" spans="1:15" x14ac:dyDescent="0.35">
      <c r="A15" t="s">
        <v>5419</v>
      </c>
      <c r="B15" t="s">
        <v>5386</v>
      </c>
      <c r="C15" t="s">
        <v>5420</v>
      </c>
      <c r="D15" t="s">
        <v>5407</v>
      </c>
      <c r="E15" t="s">
        <v>5421</v>
      </c>
      <c r="F15" t="s">
        <v>5359</v>
      </c>
      <c r="G15" t="s">
        <v>5422</v>
      </c>
      <c r="H15">
        <v>7</v>
      </c>
      <c r="I15">
        <v>100401099</v>
      </c>
      <c r="J15">
        <v>7</v>
      </c>
      <c r="K15">
        <v>100803477</v>
      </c>
      <c r="L15">
        <v>1797991</v>
      </c>
      <c r="M15">
        <v>1853610</v>
      </c>
      <c r="O15" t="s">
        <v>5423</v>
      </c>
    </row>
    <row r="16" spans="1:15" x14ac:dyDescent="0.35">
      <c r="A16" t="s">
        <v>5424</v>
      </c>
      <c r="B16" t="s">
        <v>5386</v>
      </c>
      <c r="C16" t="s">
        <v>5425</v>
      </c>
      <c r="D16" t="s">
        <v>5407</v>
      </c>
      <c r="E16" t="s">
        <v>5426</v>
      </c>
      <c r="F16" t="s">
        <v>5359</v>
      </c>
      <c r="G16" t="s">
        <v>5427</v>
      </c>
      <c r="H16">
        <v>7</v>
      </c>
      <c r="I16">
        <v>100401099</v>
      </c>
      <c r="J16">
        <v>7</v>
      </c>
      <c r="K16">
        <v>100803477</v>
      </c>
      <c r="L16">
        <v>1797989</v>
      </c>
      <c r="M16">
        <v>1853608</v>
      </c>
      <c r="O16" t="s">
        <v>5428</v>
      </c>
    </row>
    <row r="17" spans="1:15" x14ac:dyDescent="0.35">
      <c r="A17" t="s">
        <v>5429</v>
      </c>
      <c r="B17" t="s">
        <v>5386</v>
      </c>
      <c r="D17" t="s">
        <v>5407</v>
      </c>
      <c r="E17" t="s">
        <v>5430</v>
      </c>
      <c r="F17" t="s">
        <v>5359</v>
      </c>
      <c r="G17" t="s">
        <v>5431</v>
      </c>
      <c r="H17">
        <v>7</v>
      </c>
      <c r="I17">
        <v>100401116</v>
      </c>
      <c r="J17">
        <v>7</v>
      </c>
      <c r="K17">
        <v>100803494</v>
      </c>
      <c r="L17">
        <v>1797826</v>
      </c>
      <c r="M17">
        <v>1853445</v>
      </c>
      <c r="O17" t="s">
        <v>5432</v>
      </c>
    </row>
    <row r="18" spans="1:15" x14ac:dyDescent="0.35">
      <c r="A18" t="s">
        <v>5433</v>
      </c>
      <c r="B18" t="s">
        <v>5386</v>
      </c>
      <c r="C18" t="s">
        <v>3104</v>
      </c>
      <c r="D18" t="s">
        <v>5387</v>
      </c>
      <c r="E18" t="s">
        <v>5434</v>
      </c>
      <c r="F18" t="s">
        <v>5359</v>
      </c>
      <c r="G18" t="s">
        <v>5435</v>
      </c>
      <c r="H18">
        <v>7</v>
      </c>
      <c r="I18">
        <v>100401117</v>
      </c>
      <c r="J18">
        <v>7</v>
      </c>
      <c r="K18">
        <v>100803495</v>
      </c>
      <c r="L18">
        <v>1450144</v>
      </c>
      <c r="M18">
        <v>1413326</v>
      </c>
      <c r="O18" t="s">
        <v>5436</v>
      </c>
    </row>
    <row r="19" spans="1:15" x14ac:dyDescent="0.35">
      <c r="A19" t="s">
        <v>5437</v>
      </c>
      <c r="B19" t="s">
        <v>5386</v>
      </c>
      <c r="C19" t="s">
        <v>5438</v>
      </c>
      <c r="D19" t="s">
        <v>5407</v>
      </c>
      <c r="E19" t="s">
        <v>5439</v>
      </c>
      <c r="F19" t="s">
        <v>5359</v>
      </c>
      <c r="G19" t="s">
        <v>5440</v>
      </c>
      <c r="H19">
        <v>7</v>
      </c>
      <c r="I19">
        <v>100401124</v>
      </c>
      <c r="J19">
        <v>7</v>
      </c>
      <c r="K19">
        <v>100803502</v>
      </c>
      <c r="L19">
        <v>1797736</v>
      </c>
      <c r="M19">
        <v>1854653</v>
      </c>
      <c r="O19" t="s">
        <v>5441</v>
      </c>
    </row>
    <row r="20" spans="1:15" x14ac:dyDescent="0.35">
      <c r="A20" t="s">
        <v>5442</v>
      </c>
      <c r="B20" t="s">
        <v>5386</v>
      </c>
      <c r="D20" t="s">
        <v>5407</v>
      </c>
      <c r="E20" t="s">
        <v>5443</v>
      </c>
      <c r="F20" t="s">
        <v>5359</v>
      </c>
      <c r="G20" t="s">
        <v>5444</v>
      </c>
      <c r="H20">
        <v>7</v>
      </c>
      <c r="I20">
        <v>100401125</v>
      </c>
      <c r="J20">
        <v>7</v>
      </c>
      <c r="K20">
        <v>100803503</v>
      </c>
      <c r="L20">
        <v>1797727</v>
      </c>
      <c r="M20">
        <v>1854644</v>
      </c>
      <c r="O20" t="s">
        <v>5445</v>
      </c>
    </row>
    <row r="21" spans="1:15" x14ac:dyDescent="0.35">
      <c r="A21" t="s">
        <v>5446</v>
      </c>
      <c r="B21" t="s">
        <v>5386</v>
      </c>
      <c r="D21" t="s">
        <v>5407</v>
      </c>
      <c r="E21" t="s">
        <v>5447</v>
      </c>
      <c r="F21" t="s">
        <v>5359</v>
      </c>
      <c r="G21" t="s">
        <v>5448</v>
      </c>
      <c r="H21">
        <v>7</v>
      </c>
      <c r="I21">
        <v>100401137</v>
      </c>
      <c r="J21">
        <v>7</v>
      </c>
      <c r="K21">
        <v>100803515</v>
      </c>
      <c r="L21">
        <v>1797578</v>
      </c>
      <c r="M21">
        <v>1854496</v>
      </c>
      <c r="O21" t="s">
        <v>5449</v>
      </c>
    </row>
    <row r="22" spans="1:15" x14ac:dyDescent="0.35">
      <c r="A22" t="s">
        <v>5450</v>
      </c>
      <c r="B22" t="s">
        <v>5386</v>
      </c>
      <c r="C22" t="s">
        <v>5451</v>
      </c>
      <c r="D22" t="s">
        <v>5407</v>
      </c>
      <c r="E22" t="s">
        <v>5452</v>
      </c>
      <c r="F22" t="s">
        <v>5359</v>
      </c>
      <c r="G22" t="s">
        <v>5453</v>
      </c>
      <c r="H22">
        <v>7</v>
      </c>
      <c r="I22">
        <v>100401157</v>
      </c>
      <c r="J22">
        <v>7</v>
      </c>
      <c r="K22">
        <v>100803535</v>
      </c>
      <c r="L22">
        <v>1797299</v>
      </c>
      <c r="M22">
        <v>1855873</v>
      </c>
      <c r="O22" t="s">
        <v>5454</v>
      </c>
    </row>
    <row r="23" spans="1:15" x14ac:dyDescent="0.35">
      <c r="A23" t="s">
        <v>5455</v>
      </c>
      <c r="B23" t="s">
        <v>5386</v>
      </c>
      <c r="C23" t="s">
        <v>5456</v>
      </c>
      <c r="D23" t="s">
        <v>5457</v>
      </c>
      <c r="E23" t="s">
        <v>5458</v>
      </c>
      <c r="F23" t="s">
        <v>5359</v>
      </c>
      <c r="G23" t="s">
        <v>5459</v>
      </c>
      <c r="H23">
        <v>7</v>
      </c>
      <c r="I23" t="s">
        <v>5460</v>
      </c>
      <c r="J23">
        <v>7</v>
      </c>
      <c r="K23" t="s">
        <v>5461</v>
      </c>
      <c r="L23">
        <v>692019</v>
      </c>
      <c r="M23">
        <v>679754</v>
      </c>
      <c r="N23" t="s">
        <v>5462</v>
      </c>
      <c r="O23" t="s">
        <v>5463</v>
      </c>
    </row>
    <row r="24" spans="1:15" x14ac:dyDescent="0.35">
      <c r="A24" t="s">
        <v>5464</v>
      </c>
      <c r="B24" t="s">
        <v>5386</v>
      </c>
      <c r="D24" t="s">
        <v>5407</v>
      </c>
      <c r="E24" t="s">
        <v>5465</v>
      </c>
      <c r="F24" t="s">
        <v>5359</v>
      </c>
      <c r="G24" t="s">
        <v>5466</v>
      </c>
      <c r="H24">
        <v>7</v>
      </c>
      <c r="I24">
        <v>100401197</v>
      </c>
      <c r="J24">
        <v>7</v>
      </c>
      <c r="K24">
        <v>100803575</v>
      </c>
      <c r="L24">
        <v>1796829</v>
      </c>
      <c r="M24">
        <v>1855404</v>
      </c>
      <c r="O24" t="s">
        <v>5467</v>
      </c>
    </row>
    <row r="25" spans="1:15" x14ac:dyDescent="0.35">
      <c r="A25" t="s">
        <v>5468</v>
      </c>
      <c r="B25" t="s">
        <v>5386</v>
      </c>
      <c r="C25" t="s">
        <v>2733</v>
      </c>
      <c r="D25" t="s">
        <v>5407</v>
      </c>
      <c r="E25" t="s">
        <v>5469</v>
      </c>
      <c r="F25" t="s">
        <v>5359</v>
      </c>
      <c r="G25" t="s">
        <v>5470</v>
      </c>
      <c r="H25">
        <v>7</v>
      </c>
      <c r="I25">
        <v>100401201</v>
      </c>
      <c r="J25">
        <v>7</v>
      </c>
      <c r="K25">
        <v>100803579</v>
      </c>
      <c r="L25">
        <v>1796773</v>
      </c>
      <c r="M25">
        <v>1855348</v>
      </c>
      <c r="O25" t="s">
        <v>5471</v>
      </c>
    </row>
    <row r="26" spans="1:15" x14ac:dyDescent="0.35">
      <c r="A26" t="s">
        <v>5472</v>
      </c>
      <c r="B26" t="s">
        <v>5386</v>
      </c>
      <c r="D26" t="s">
        <v>5407</v>
      </c>
      <c r="E26" t="s">
        <v>5473</v>
      </c>
      <c r="F26" t="s">
        <v>5359</v>
      </c>
      <c r="G26" t="s">
        <v>5474</v>
      </c>
      <c r="H26">
        <v>7</v>
      </c>
      <c r="I26">
        <v>100401206</v>
      </c>
      <c r="J26">
        <v>7</v>
      </c>
      <c r="K26">
        <v>100803584</v>
      </c>
      <c r="L26">
        <v>1796726</v>
      </c>
      <c r="M26">
        <v>1855301</v>
      </c>
      <c r="O26" t="s">
        <v>5475</v>
      </c>
    </row>
    <row r="27" spans="1:15" x14ac:dyDescent="0.35">
      <c r="A27" t="s">
        <v>5476</v>
      </c>
      <c r="B27" t="s">
        <v>5386</v>
      </c>
      <c r="C27" t="s">
        <v>5477</v>
      </c>
      <c r="D27" t="s">
        <v>5407</v>
      </c>
      <c r="E27" t="s">
        <v>5478</v>
      </c>
      <c r="F27" t="s">
        <v>5359</v>
      </c>
      <c r="G27" t="s">
        <v>5479</v>
      </c>
      <c r="H27">
        <v>7</v>
      </c>
      <c r="I27">
        <v>100401208</v>
      </c>
      <c r="J27">
        <v>7</v>
      </c>
      <c r="K27">
        <v>100803586</v>
      </c>
      <c r="L27">
        <v>2450397</v>
      </c>
      <c r="M27">
        <v>2426354</v>
      </c>
      <c r="O27" t="s">
        <v>5480</v>
      </c>
    </row>
    <row r="28" spans="1:15" x14ac:dyDescent="0.35">
      <c r="A28" t="s">
        <v>5481</v>
      </c>
      <c r="B28" t="s">
        <v>5386</v>
      </c>
      <c r="C28" t="s">
        <v>5482</v>
      </c>
      <c r="D28" t="s">
        <v>5407</v>
      </c>
      <c r="E28" t="s">
        <v>5483</v>
      </c>
      <c r="F28" t="s">
        <v>5359</v>
      </c>
      <c r="G28" t="s">
        <v>5484</v>
      </c>
      <c r="H28">
        <v>7</v>
      </c>
      <c r="I28">
        <v>100401209</v>
      </c>
      <c r="J28">
        <v>7</v>
      </c>
      <c r="K28">
        <v>100803587</v>
      </c>
      <c r="L28">
        <v>1796671</v>
      </c>
      <c r="M28">
        <v>1855246</v>
      </c>
      <c r="O28" t="s">
        <v>5485</v>
      </c>
    </row>
    <row r="29" spans="1:15" x14ac:dyDescent="0.35">
      <c r="A29" t="s">
        <v>5486</v>
      </c>
      <c r="B29" t="s">
        <v>5386</v>
      </c>
      <c r="C29" t="s">
        <v>5487</v>
      </c>
      <c r="D29" t="s">
        <v>5387</v>
      </c>
      <c r="E29" t="s">
        <v>5488</v>
      </c>
      <c r="F29" t="s">
        <v>5359</v>
      </c>
      <c r="G29" t="s">
        <v>5489</v>
      </c>
      <c r="H29">
        <v>7</v>
      </c>
      <c r="I29">
        <v>100401210</v>
      </c>
      <c r="J29">
        <v>7</v>
      </c>
      <c r="K29">
        <v>100803588</v>
      </c>
      <c r="L29">
        <v>1584297</v>
      </c>
      <c r="M29">
        <v>1591934</v>
      </c>
      <c r="O29" t="s">
        <v>5490</v>
      </c>
    </row>
    <row r="30" spans="1:15" x14ac:dyDescent="0.35">
      <c r="A30" t="s">
        <v>5491</v>
      </c>
      <c r="B30" t="s">
        <v>5386</v>
      </c>
      <c r="D30" t="s">
        <v>5387</v>
      </c>
      <c r="E30" t="s">
        <v>5492</v>
      </c>
      <c r="F30" t="s">
        <v>5359</v>
      </c>
      <c r="G30" t="s">
        <v>5493</v>
      </c>
      <c r="H30">
        <v>7</v>
      </c>
      <c r="I30">
        <v>100401270</v>
      </c>
      <c r="J30">
        <v>7</v>
      </c>
      <c r="K30">
        <v>100803648</v>
      </c>
      <c r="L30">
        <v>1251571</v>
      </c>
      <c r="M30">
        <v>1240665</v>
      </c>
      <c r="O30" t="s">
        <v>5494</v>
      </c>
    </row>
    <row r="31" spans="1:15" x14ac:dyDescent="0.35">
      <c r="A31" t="s">
        <v>5495</v>
      </c>
      <c r="B31" t="s">
        <v>5386</v>
      </c>
      <c r="D31" t="s">
        <v>5387</v>
      </c>
      <c r="E31" t="s">
        <v>5388</v>
      </c>
      <c r="F31" t="s">
        <v>5359</v>
      </c>
      <c r="G31" t="s">
        <v>5496</v>
      </c>
      <c r="H31">
        <v>7</v>
      </c>
      <c r="I31">
        <v>100401408</v>
      </c>
      <c r="J31">
        <v>7</v>
      </c>
      <c r="K31">
        <v>100803786</v>
      </c>
      <c r="L31">
        <v>1274161</v>
      </c>
      <c r="M31">
        <v>1263626</v>
      </c>
      <c r="O31" t="s">
        <v>5497</v>
      </c>
    </row>
    <row r="32" spans="1:15" x14ac:dyDescent="0.35">
      <c r="A32" t="s">
        <v>5498</v>
      </c>
      <c r="B32" t="s">
        <v>5386</v>
      </c>
      <c r="D32" t="s">
        <v>5387</v>
      </c>
      <c r="E32" t="s">
        <v>5492</v>
      </c>
      <c r="F32" t="s">
        <v>5359</v>
      </c>
      <c r="G32" t="s">
        <v>5499</v>
      </c>
      <c r="H32">
        <v>7</v>
      </c>
      <c r="I32">
        <v>100401433</v>
      </c>
      <c r="J32">
        <v>7</v>
      </c>
      <c r="K32">
        <v>100803811</v>
      </c>
      <c r="L32">
        <v>1251672</v>
      </c>
      <c r="M32">
        <v>1240766</v>
      </c>
      <c r="O32" t="s">
        <v>5500</v>
      </c>
    </row>
    <row r="33" spans="1:15" x14ac:dyDescent="0.35">
      <c r="A33" t="s">
        <v>5501</v>
      </c>
      <c r="B33" t="s">
        <v>5386</v>
      </c>
      <c r="D33" t="s">
        <v>5387</v>
      </c>
      <c r="E33" t="s">
        <v>5502</v>
      </c>
      <c r="F33" t="s">
        <v>5359</v>
      </c>
      <c r="G33" t="s">
        <v>5503</v>
      </c>
      <c r="H33">
        <v>7</v>
      </c>
      <c r="I33">
        <v>100401449</v>
      </c>
      <c r="J33">
        <v>7</v>
      </c>
      <c r="K33">
        <v>100803827</v>
      </c>
      <c r="L33">
        <v>1237086</v>
      </c>
      <c r="M33">
        <v>1226210</v>
      </c>
      <c r="O33" t="s">
        <v>5504</v>
      </c>
    </row>
    <row r="34" spans="1:15" x14ac:dyDescent="0.35">
      <c r="A34" t="s">
        <v>5505</v>
      </c>
      <c r="B34" t="s">
        <v>5386</v>
      </c>
      <c r="D34" t="s">
        <v>5387</v>
      </c>
      <c r="E34" t="s">
        <v>5506</v>
      </c>
      <c r="F34" t="s">
        <v>5359</v>
      </c>
      <c r="G34" t="s">
        <v>5507</v>
      </c>
      <c r="H34">
        <v>7</v>
      </c>
      <c r="I34">
        <v>100402771</v>
      </c>
      <c r="J34">
        <v>7</v>
      </c>
      <c r="K34">
        <v>100805149</v>
      </c>
      <c r="L34">
        <v>995667</v>
      </c>
      <c r="M34">
        <v>981556</v>
      </c>
      <c r="N34" t="s">
        <v>135</v>
      </c>
      <c r="O34" t="s">
        <v>5508</v>
      </c>
    </row>
    <row r="35" spans="1:15" x14ac:dyDescent="0.35">
      <c r="A35" t="s">
        <v>5509</v>
      </c>
      <c r="B35" t="s">
        <v>5386</v>
      </c>
      <c r="D35" t="s">
        <v>5407</v>
      </c>
      <c r="E35" t="s">
        <v>5510</v>
      </c>
      <c r="F35" t="s">
        <v>5359</v>
      </c>
      <c r="G35" t="s">
        <v>5511</v>
      </c>
      <c r="H35">
        <v>7</v>
      </c>
      <c r="I35">
        <v>100402793</v>
      </c>
      <c r="J35">
        <v>7</v>
      </c>
      <c r="K35">
        <v>100805171</v>
      </c>
      <c r="L35">
        <v>1796541</v>
      </c>
      <c r="M35">
        <v>1855116</v>
      </c>
      <c r="O35" t="s">
        <v>5512</v>
      </c>
    </row>
    <row r="36" spans="1:15" x14ac:dyDescent="0.35">
      <c r="A36" t="s">
        <v>5513</v>
      </c>
      <c r="B36" t="s">
        <v>5386</v>
      </c>
      <c r="C36" t="s">
        <v>5514</v>
      </c>
      <c r="D36" t="s">
        <v>5344</v>
      </c>
      <c r="E36" t="s">
        <v>5515</v>
      </c>
      <c r="F36" t="s">
        <v>5359</v>
      </c>
      <c r="G36" t="s">
        <v>5516</v>
      </c>
      <c r="H36">
        <v>7</v>
      </c>
      <c r="I36">
        <v>100402813</v>
      </c>
      <c r="J36">
        <v>7</v>
      </c>
      <c r="K36">
        <v>100805191</v>
      </c>
      <c r="L36">
        <v>2430300</v>
      </c>
      <c r="M36">
        <v>2403807</v>
      </c>
      <c r="O36" t="s">
        <v>5517</v>
      </c>
    </row>
    <row r="37" spans="1:15" x14ac:dyDescent="0.35">
      <c r="A37" t="s">
        <v>5518</v>
      </c>
      <c r="B37" t="s">
        <v>5386</v>
      </c>
      <c r="D37" t="s">
        <v>5400</v>
      </c>
      <c r="E37" t="s">
        <v>5519</v>
      </c>
      <c r="F37" t="s">
        <v>5402</v>
      </c>
      <c r="G37" t="s">
        <v>5520</v>
      </c>
      <c r="H37">
        <v>7</v>
      </c>
      <c r="I37">
        <v>100402814</v>
      </c>
      <c r="J37">
        <v>7</v>
      </c>
      <c r="K37">
        <v>100805192</v>
      </c>
      <c r="L37">
        <v>1796286</v>
      </c>
      <c r="M37">
        <v>1852721</v>
      </c>
      <c r="O37" t="s">
        <v>5521</v>
      </c>
    </row>
    <row r="38" spans="1:15" x14ac:dyDescent="0.35">
      <c r="A38" t="s">
        <v>5522</v>
      </c>
      <c r="B38" t="s">
        <v>5386</v>
      </c>
      <c r="D38" t="s">
        <v>5407</v>
      </c>
      <c r="E38" t="s">
        <v>5523</v>
      </c>
      <c r="F38" t="s">
        <v>5359</v>
      </c>
      <c r="G38" t="s">
        <v>5524</v>
      </c>
      <c r="H38">
        <v>7</v>
      </c>
      <c r="I38">
        <v>100402820</v>
      </c>
      <c r="J38">
        <v>7</v>
      </c>
      <c r="K38">
        <v>100805198</v>
      </c>
      <c r="L38">
        <v>1796232</v>
      </c>
      <c r="M38">
        <v>1852667</v>
      </c>
      <c r="O38" t="s">
        <v>5525</v>
      </c>
    </row>
    <row r="39" spans="1:15" x14ac:dyDescent="0.35">
      <c r="A39" t="s">
        <v>5526</v>
      </c>
      <c r="B39" t="s">
        <v>5386</v>
      </c>
      <c r="C39" t="s">
        <v>2349</v>
      </c>
      <c r="D39" t="s">
        <v>5400</v>
      </c>
      <c r="E39" t="s">
        <v>5527</v>
      </c>
      <c r="F39" t="s">
        <v>5402</v>
      </c>
      <c r="G39" t="s">
        <v>5528</v>
      </c>
      <c r="H39">
        <v>7</v>
      </c>
      <c r="I39">
        <v>100402831</v>
      </c>
      <c r="J39">
        <v>7</v>
      </c>
      <c r="K39">
        <v>100805209</v>
      </c>
      <c r="L39">
        <v>1462992</v>
      </c>
      <c r="M39">
        <v>1511429</v>
      </c>
      <c r="O39" t="s">
        <v>5529</v>
      </c>
    </row>
    <row r="40" spans="1:15" x14ac:dyDescent="0.35">
      <c r="A40" t="s">
        <v>5530</v>
      </c>
      <c r="B40" t="s">
        <v>5386</v>
      </c>
      <c r="D40" t="s">
        <v>5407</v>
      </c>
      <c r="E40" t="s">
        <v>5531</v>
      </c>
      <c r="F40" t="s">
        <v>5359</v>
      </c>
      <c r="G40" t="s">
        <v>5532</v>
      </c>
      <c r="H40">
        <v>7</v>
      </c>
      <c r="I40">
        <v>100402832</v>
      </c>
      <c r="J40">
        <v>7</v>
      </c>
      <c r="K40">
        <v>100805210</v>
      </c>
      <c r="L40">
        <v>1796042</v>
      </c>
      <c r="M40">
        <v>1853401</v>
      </c>
      <c r="O40" t="s">
        <v>5533</v>
      </c>
    </row>
    <row r="41" spans="1:15" x14ac:dyDescent="0.35">
      <c r="A41" t="s">
        <v>5534</v>
      </c>
      <c r="B41" t="s">
        <v>5386</v>
      </c>
      <c r="D41" t="s">
        <v>5407</v>
      </c>
      <c r="E41" t="s">
        <v>5535</v>
      </c>
      <c r="F41" t="s">
        <v>5359</v>
      </c>
      <c r="G41" t="s">
        <v>5536</v>
      </c>
      <c r="H41">
        <v>7</v>
      </c>
      <c r="I41">
        <v>100402838</v>
      </c>
      <c r="J41">
        <v>7</v>
      </c>
      <c r="K41">
        <v>100805216</v>
      </c>
      <c r="L41">
        <v>1795970</v>
      </c>
      <c r="M41">
        <v>1853329</v>
      </c>
      <c r="O41" t="s">
        <v>5537</v>
      </c>
    </row>
    <row r="42" spans="1:15" x14ac:dyDescent="0.35">
      <c r="A42" t="s">
        <v>5538</v>
      </c>
      <c r="B42" t="s">
        <v>5386</v>
      </c>
      <c r="D42" t="s">
        <v>5407</v>
      </c>
      <c r="E42" t="s">
        <v>5539</v>
      </c>
      <c r="F42" t="s">
        <v>5359</v>
      </c>
      <c r="G42" t="s">
        <v>5540</v>
      </c>
      <c r="H42">
        <v>7</v>
      </c>
      <c r="I42">
        <v>100402850</v>
      </c>
      <c r="J42">
        <v>7</v>
      </c>
      <c r="K42">
        <v>100805228</v>
      </c>
      <c r="L42">
        <v>1795822</v>
      </c>
      <c r="M42">
        <v>1853181</v>
      </c>
      <c r="O42" t="s">
        <v>5541</v>
      </c>
    </row>
    <row r="43" spans="1:15" x14ac:dyDescent="0.35">
      <c r="A43" t="s">
        <v>5542</v>
      </c>
      <c r="B43" t="s">
        <v>5386</v>
      </c>
      <c r="C43" t="s">
        <v>4887</v>
      </c>
      <c r="D43" t="s">
        <v>5387</v>
      </c>
      <c r="E43" t="s">
        <v>5543</v>
      </c>
      <c r="F43" t="s">
        <v>5359</v>
      </c>
      <c r="G43" t="s">
        <v>5544</v>
      </c>
      <c r="H43">
        <v>7</v>
      </c>
      <c r="I43">
        <v>100402850</v>
      </c>
      <c r="J43">
        <v>7</v>
      </c>
      <c r="K43">
        <v>100805228</v>
      </c>
      <c r="L43">
        <v>1691389</v>
      </c>
      <c r="M43">
        <v>1683868</v>
      </c>
      <c r="O43" t="s">
        <v>5545</v>
      </c>
    </row>
    <row r="44" spans="1:15" x14ac:dyDescent="0.35">
      <c r="A44" t="s">
        <v>5546</v>
      </c>
      <c r="B44" t="s">
        <v>5386</v>
      </c>
      <c r="C44" t="s">
        <v>5547</v>
      </c>
      <c r="D44" t="s">
        <v>5407</v>
      </c>
      <c r="E44" t="s">
        <v>5548</v>
      </c>
      <c r="F44" t="s">
        <v>5359</v>
      </c>
      <c r="G44" t="s">
        <v>5549</v>
      </c>
      <c r="H44">
        <v>7</v>
      </c>
      <c r="I44">
        <v>100402851</v>
      </c>
      <c r="J44">
        <v>7</v>
      </c>
      <c r="K44">
        <v>100805229</v>
      </c>
      <c r="L44">
        <v>2450402</v>
      </c>
      <c r="M44">
        <v>2426359</v>
      </c>
      <c r="O44" t="s">
        <v>5550</v>
      </c>
    </row>
    <row r="45" spans="1:15" x14ac:dyDescent="0.35">
      <c r="A45" t="s">
        <v>5551</v>
      </c>
      <c r="B45" t="s">
        <v>5386</v>
      </c>
      <c r="C45" t="s">
        <v>5552</v>
      </c>
      <c r="D45" t="s">
        <v>5407</v>
      </c>
      <c r="E45" t="s">
        <v>5478</v>
      </c>
      <c r="F45" t="s">
        <v>5359</v>
      </c>
      <c r="G45" t="s">
        <v>5553</v>
      </c>
      <c r="H45">
        <v>7</v>
      </c>
      <c r="I45">
        <v>100402852</v>
      </c>
      <c r="J45">
        <v>7</v>
      </c>
      <c r="K45">
        <v>100805230</v>
      </c>
      <c r="L45">
        <v>2450396</v>
      </c>
      <c r="M45">
        <v>2426353</v>
      </c>
      <c r="O45" t="s">
        <v>5554</v>
      </c>
    </row>
    <row r="46" spans="1:15" x14ac:dyDescent="0.35">
      <c r="A46" t="s">
        <v>5555</v>
      </c>
      <c r="B46" t="s">
        <v>5386</v>
      </c>
      <c r="C46" t="s">
        <v>5556</v>
      </c>
      <c r="D46" t="s">
        <v>5400</v>
      </c>
      <c r="E46" t="s">
        <v>5557</v>
      </c>
      <c r="F46" t="s">
        <v>5558</v>
      </c>
      <c r="G46" t="s">
        <v>5559</v>
      </c>
      <c r="H46">
        <v>7</v>
      </c>
      <c r="I46">
        <v>100402855</v>
      </c>
      <c r="J46">
        <v>7</v>
      </c>
      <c r="K46">
        <v>100805233</v>
      </c>
      <c r="L46">
        <v>1505491</v>
      </c>
      <c r="M46">
        <v>1437058</v>
      </c>
      <c r="O46" t="s">
        <v>5560</v>
      </c>
    </row>
    <row r="47" spans="1:15" x14ac:dyDescent="0.35">
      <c r="A47" t="s">
        <v>5561</v>
      </c>
      <c r="B47" t="s">
        <v>5386</v>
      </c>
      <c r="C47" t="s">
        <v>2964</v>
      </c>
      <c r="D47" t="s">
        <v>5387</v>
      </c>
      <c r="E47" t="s">
        <v>5562</v>
      </c>
      <c r="F47" t="s">
        <v>5359</v>
      </c>
      <c r="G47" t="s">
        <v>5563</v>
      </c>
      <c r="H47">
        <v>7</v>
      </c>
      <c r="I47">
        <v>100402872</v>
      </c>
      <c r="J47">
        <v>7</v>
      </c>
      <c r="K47">
        <v>100805250</v>
      </c>
      <c r="L47">
        <v>1503630</v>
      </c>
      <c r="M47">
        <v>1424034</v>
      </c>
      <c r="O47" t="s">
        <v>5564</v>
      </c>
    </row>
    <row r="48" spans="1:15" x14ac:dyDescent="0.35">
      <c r="A48" t="s">
        <v>5565</v>
      </c>
      <c r="B48" t="s">
        <v>5386</v>
      </c>
      <c r="C48" t="s">
        <v>5566</v>
      </c>
      <c r="D48" t="s">
        <v>5387</v>
      </c>
      <c r="E48" t="s">
        <v>5567</v>
      </c>
      <c r="F48" t="s">
        <v>5359</v>
      </c>
      <c r="G48" t="s">
        <v>5568</v>
      </c>
      <c r="H48">
        <v>7</v>
      </c>
      <c r="I48">
        <v>100402904</v>
      </c>
      <c r="J48">
        <v>7</v>
      </c>
      <c r="K48">
        <v>100805282</v>
      </c>
      <c r="L48">
        <v>1936703</v>
      </c>
      <c r="M48">
        <v>1993427</v>
      </c>
      <c r="O48" t="s">
        <v>5569</v>
      </c>
    </row>
    <row r="49" spans="1:15" x14ac:dyDescent="0.35">
      <c r="A49" t="s">
        <v>5570</v>
      </c>
      <c r="B49" t="s">
        <v>5386</v>
      </c>
      <c r="D49" t="s">
        <v>5407</v>
      </c>
      <c r="E49" t="s">
        <v>5571</v>
      </c>
      <c r="F49" t="s">
        <v>5359</v>
      </c>
      <c r="G49" t="s">
        <v>5572</v>
      </c>
      <c r="H49">
        <v>7</v>
      </c>
      <c r="I49">
        <v>100402913</v>
      </c>
      <c r="J49">
        <v>7</v>
      </c>
      <c r="K49">
        <v>100805291</v>
      </c>
      <c r="L49">
        <v>1795019</v>
      </c>
      <c r="M49">
        <v>1849228</v>
      </c>
      <c r="O49" t="s">
        <v>5573</v>
      </c>
    </row>
    <row r="50" spans="1:15" x14ac:dyDescent="0.35">
      <c r="A50" t="s">
        <v>5574</v>
      </c>
      <c r="B50" t="s">
        <v>5386</v>
      </c>
      <c r="C50" t="s">
        <v>3031</v>
      </c>
      <c r="D50" t="s">
        <v>5400</v>
      </c>
      <c r="E50" t="s">
        <v>5575</v>
      </c>
      <c r="F50" t="s">
        <v>5558</v>
      </c>
      <c r="G50" t="s">
        <v>5576</v>
      </c>
      <c r="H50">
        <v>7</v>
      </c>
      <c r="I50">
        <v>100402918</v>
      </c>
      <c r="J50">
        <v>7</v>
      </c>
      <c r="K50">
        <v>100805296</v>
      </c>
      <c r="L50">
        <v>1484910</v>
      </c>
      <c r="M50">
        <v>1478448</v>
      </c>
      <c r="O50" t="s">
        <v>5577</v>
      </c>
    </row>
    <row r="51" spans="1:15" x14ac:dyDescent="0.35">
      <c r="A51" t="s">
        <v>5578</v>
      </c>
      <c r="B51" t="s">
        <v>5386</v>
      </c>
      <c r="C51" t="s">
        <v>5579</v>
      </c>
      <c r="D51" t="s">
        <v>5400</v>
      </c>
      <c r="E51" t="s">
        <v>5580</v>
      </c>
      <c r="F51" t="s">
        <v>5558</v>
      </c>
      <c r="G51" t="s">
        <v>5581</v>
      </c>
      <c r="H51">
        <v>7</v>
      </c>
      <c r="I51">
        <v>100402924</v>
      </c>
      <c r="J51">
        <v>7</v>
      </c>
      <c r="K51">
        <v>100805302</v>
      </c>
      <c r="L51">
        <v>1794863</v>
      </c>
      <c r="M51">
        <v>1849072</v>
      </c>
      <c r="O51" t="s">
        <v>5582</v>
      </c>
    </row>
    <row r="52" spans="1:15" x14ac:dyDescent="0.35">
      <c r="A52" t="s">
        <v>5583</v>
      </c>
      <c r="B52" t="s">
        <v>5386</v>
      </c>
      <c r="C52" t="s">
        <v>5584</v>
      </c>
      <c r="D52" t="s">
        <v>5407</v>
      </c>
      <c r="E52" t="s">
        <v>5585</v>
      </c>
      <c r="F52" t="s">
        <v>5359</v>
      </c>
      <c r="G52" t="s">
        <v>5586</v>
      </c>
      <c r="H52">
        <v>7</v>
      </c>
      <c r="I52">
        <v>100402933</v>
      </c>
      <c r="J52">
        <v>7</v>
      </c>
      <c r="K52">
        <v>100805311</v>
      </c>
      <c r="L52">
        <v>1794763</v>
      </c>
      <c r="M52">
        <v>1848972</v>
      </c>
      <c r="O52" t="s">
        <v>5587</v>
      </c>
    </row>
    <row r="53" spans="1:15" x14ac:dyDescent="0.35">
      <c r="A53" t="s">
        <v>5588</v>
      </c>
      <c r="B53" t="s">
        <v>5386</v>
      </c>
      <c r="C53" t="s">
        <v>5589</v>
      </c>
      <c r="D53" t="s">
        <v>5407</v>
      </c>
      <c r="E53" t="s">
        <v>5590</v>
      </c>
      <c r="F53" t="s">
        <v>5359</v>
      </c>
      <c r="G53" t="s">
        <v>5591</v>
      </c>
      <c r="H53">
        <v>7</v>
      </c>
      <c r="I53">
        <v>100402933</v>
      </c>
      <c r="J53">
        <v>7</v>
      </c>
      <c r="K53">
        <v>100805311</v>
      </c>
      <c r="L53">
        <v>1794761</v>
      </c>
      <c r="M53">
        <v>1848970</v>
      </c>
      <c r="O53" t="s">
        <v>5592</v>
      </c>
    </row>
    <row r="54" spans="1:15" x14ac:dyDescent="0.35">
      <c r="A54" t="s">
        <v>5593</v>
      </c>
      <c r="B54" t="s">
        <v>5386</v>
      </c>
      <c r="C54" t="s">
        <v>5594</v>
      </c>
      <c r="D54" t="s">
        <v>5387</v>
      </c>
      <c r="E54" t="s">
        <v>5595</v>
      </c>
      <c r="F54" t="s">
        <v>5359</v>
      </c>
      <c r="G54" t="s">
        <v>5596</v>
      </c>
      <c r="H54">
        <v>7</v>
      </c>
      <c r="I54">
        <v>100402936</v>
      </c>
      <c r="J54">
        <v>7</v>
      </c>
      <c r="K54">
        <v>100805314</v>
      </c>
      <c r="L54">
        <v>1519089</v>
      </c>
      <c r="M54">
        <v>1343282</v>
      </c>
      <c r="O54" t="s">
        <v>5597</v>
      </c>
    </row>
    <row r="55" spans="1:15" x14ac:dyDescent="0.35">
      <c r="A55" t="s">
        <v>5598</v>
      </c>
      <c r="B55" t="s">
        <v>5386</v>
      </c>
      <c r="D55" t="s">
        <v>5387</v>
      </c>
      <c r="E55" t="s">
        <v>5599</v>
      </c>
      <c r="F55" t="s">
        <v>5402</v>
      </c>
      <c r="G55" t="s">
        <v>5600</v>
      </c>
      <c r="H55">
        <v>7</v>
      </c>
      <c r="I55">
        <v>100402961</v>
      </c>
      <c r="J55">
        <v>7</v>
      </c>
      <c r="K55">
        <v>100805339</v>
      </c>
      <c r="L55">
        <v>1330922</v>
      </c>
      <c r="M55">
        <v>1321599</v>
      </c>
      <c r="O55" t="s">
        <v>5601</v>
      </c>
    </row>
    <row r="56" spans="1:15" x14ac:dyDescent="0.35">
      <c r="A56" t="s">
        <v>5602</v>
      </c>
      <c r="B56" t="s">
        <v>5603</v>
      </c>
      <c r="D56" t="s">
        <v>5387</v>
      </c>
      <c r="E56" t="s">
        <v>5604</v>
      </c>
      <c r="F56" t="s">
        <v>5359</v>
      </c>
      <c r="G56" t="s">
        <v>5605</v>
      </c>
      <c r="H56">
        <v>7</v>
      </c>
      <c r="I56">
        <v>100403113</v>
      </c>
      <c r="J56">
        <v>7</v>
      </c>
      <c r="K56">
        <v>100805491</v>
      </c>
      <c r="L56">
        <v>2169900</v>
      </c>
      <c r="M56">
        <v>1899922</v>
      </c>
      <c r="O56" t="s">
        <v>5606</v>
      </c>
    </row>
    <row r="57" spans="1:15" x14ac:dyDescent="0.35">
      <c r="A57" t="s">
        <v>5607</v>
      </c>
      <c r="B57" t="s">
        <v>5603</v>
      </c>
      <c r="D57" t="s">
        <v>5387</v>
      </c>
      <c r="E57" t="s">
        <v>5608</v>
      </c>
      <c r="F57" t="s">
        <v>5359</v>
      </c>
      <c r="G57" t="s">
        <v>5609</v>
      </c>
      <c r="H57">
        <v>7</v>
      </c>
      <c r="I57">
        <v>100403117</v>
      </c>
      <c r="J57">
        <v>7</v>
      </c>
      <c r="K57">
        <v>100805495</v>
      </c>
      <c r="L57">
        <v>1439577</v>
      </c>
      <c r="M57">
        <v>1346105</v>
      </c>
      <c r="O57" t="s">
        <v>5610</v>
      </c>
    </row>
    <row r="58" spans="1:15" x14ac:dyDescent="0.35">
      <c r="A58" t="s">
        <v>5611</v>
      </c>
      <c r="B58" t="s">
        <v>5603</v>
      </c>
      <c r="C58" t="s">
        <v>2772</v>
      </c>
      <c r="D58" t="s">
        <v>5387</v>
      </c>
      <c r="E58" t="s">
        <v>5612</v>
      </c>
      <c r="F58" t="s">
        <v>5359</v>
      </c>
      <c r="G58" t="s">
        <v>5613</v>
      </c>
      <c r="H58">
        <v>7</v>
      </c>
      <c r="I58">
        <v>100403124</v>
      </c>
      <c r="J58">
        <v>7</v>
      </c>
      <c r="K58">
        <v>100805502</v>
      </c>
      <c r="L58">
        <v>1597847</v>
      </c>
      <c r="M58">
        <v>1570986</v>
      </c>
      <c r="O58" t="s">
        <v>5614</v>
      </c>
    </row>
    <row r="59" spans="1:15" x14ac:dyDescent="0.35">
      <c r="A59" t="s">
        <v>5615</v>
      </c>
      <c r="B59" t="s">
        <v>5603</v>
      </c>
      <c r="D59" t="s">
        <v>5407</v>
      </c>
      <c r="E59" t="s">
        <v>5616</v>
      </c>
      <c r="F59" t="s">
        <v>5359</v>
      </c>
      <c r="G59" t="s">
        <v>5617</v>
      </c>
      <c r="H59">
        <v>7</v>
      </c>
      <c r="I59">
        <v>100403128</v>
      </c>
      <c r="J59">
        <v>7</v>
      </c>
      <c r="K59">
        <v>100805506</v>
      </c>
      <c r="L59">
        <v>1794583</v>
      </c>
      <c r="M59">
        <v>1852329</v>
      </c>
      <c r="O59" t="s">
        <v>5618</v>
      </c>
    </row>
    <row r="60" spans="1:15" x14ac:dyDescent="0.35">
      <c r="A60" t="s">
        <v>5619</v>
      </c>
      <c r="B60" t="s">
        <v>5603</v>
      </c>
      <c r="C60" t="s">
        <v>5620</v>
      </c>
      <c r="D60" t="s">
        <v>5400</v>
      </c>
      <c r="E60" t="s">
        <v>5621</v>
      </c>
      <c r="F60" t="s">
        <v>5402</v>
      </c>
      <c r="G60" t="s">
        <v>5622</v>
      </c>
      <c r="H60">
        <v>7</v>
      </c>
      <c r="I60">
        <v>100403131</v>
      </c>
      <c r="J60">
        <v>7</v>
      </c>
      <c r="K60">
        <v>100805509</v>
      </c>
      <c r="L60">
        <v>774194</v>
      </c>
      <c r="M60">
        <v>699702</v>
      </c>
      <c r="N60" t="s">
        <v>296</v>
      </c>
      <c r="O60" t="s">
        <v>5623</v>
      </c>
    </row>
    <row r="61" spans="1:15" x14ac:dyDescent="0.35">
      <c r="A61" t="s">
        <v>5624</v>
      </c>
      <c r="B61" t="s">
        <v>5625</v>
      </c>
      <c r="C61" t="s">
        <v>2589</v>
      </c>
      <c r="D61" t="s">
        <v>5407</v>
      </c>
      <c r="E61" t="s">
        <v>5626</v>
      </c>
      <c r="F61" t="s">
        <v>5359</v>
      </c>
      <c r="G61" t="s">
        <v>5627</v>
      </c>
      <c r="H61">
        <v>7</v>
      </c>
      <c r="I61">
        <v>100403135</v>
      </c>
      <c r="J61">
        <v>7</v>
      </c>
      <c r="K61">
        <v>100805513</v>
      </c>
      <c r="L61">
        <v>1794499</v>
      </c>
      <c r="M61">
        <v>1852245</v>
      </c>
      <c r="O61" t="s">
        <v>5628</v>
      </c>
    </row>
    <row r="62" spans="1:15" x14ac:dyDescent="0.35">
      <c r="A62" t="s">
        <v>5629</v>
      </c>
      <c r="B62" t="s">
        <v>5603</v>
      </c>
      <c r="C62" t="s">
        <v>2438</v>
      </c>
      <c r="D62" t="s">
        <v>5387</v>
      </c>
      <c r="E62" t="s">
        <v>5630</v>
      </c>
      <c r="F62" t="s">
        <v>5359</v>
      </c>
      <c r="G62" t="s">
        <v>5631</v>
      </c>
      <c r="H62">
        <v>7</v>
      </c>
      <c r="I62">
        <v>100403136</v>
      </c>
      <c r="J62">
        <v>7</v>
      </c>
      <c r="K62">
        <v>100805514</v>
      </c>
      <c r="L62">
        <v>1307567</v>
      </c>
      <c r="M62">
        <v>1298837</v>
      </c>
      <c r="O62" t="s">
        <v>5632</v>
      </c>
    </row>
    <row r="63" spans="1:15" x14ac:dyDescent="0.35">
      <c r="A63" t="s">
        <v>5633</v>
      </c>
      <c r="B63" t="s">
        <v>5603</v>
      </c>
      <c r="D63" t="s">
        <v>5400</v>
      </c>
      <c r="E63" t="s">
        <v>5634</v>
      </c>
      <c r="F63" t="s">
        <v>5402</v>
      </c>
      <c r="G63" t="s">
        <v>5635</v>
      </c>
      <c r="H63">
        <v>7</v>
      </c>
      <c r="I63">
        <v>100403143</v>
      </c>
      <c r="J63">
        <v>7</v>
      </c>
      <c r="K63">
        <v>100805521</v>
      </c>
      <c r="L63">
        <v>708483</v>
      </c>
      <c r="M63">
        <v>722198</v>
      </c>
      <c r="N63" t="s">
        <v>305</v>
      </c>
      <c r="O63" t="s">
        <v>5636</v>
      </c>
    </row>
    <row r="64" spans="1:15" x14ac:dyDescent="0.35">
      <c r="A64" t="s">
        <v>5637</v>
      </c>
      <c r="B64" t="s">
        <v>5603</v>
      </c>
      <c r="C64" t="s">
        <v>3071</v>
      </c>
      <c r="D64" t="s">
        <v>5400</v>
      </c>
      <c r="E64" t="s">
        <v>5638</v>
      </c>
      <c r="F64" t="s">
        <v>5402</v>
      </c>
      <c r="G64" t="s">
        <v>5639</v>
      </c>
      <c r="H64">
        <v>7</v>
      </c>
      <c r="I64">
        <v>100403157</v>
      </c>
      <c r="J64">
        <v>7</v>
      </c>
      <c r="K64">
        <v>100805535</v>
      </c>
      <c r="L64">
        <v>768187</v>
      </c>
      <c r="M64">
        <v>699703</v>
      </c>
      <c r="N64" t="s">
        <v>315</v>
      </c>
      <c r="O64" t="s">
        <v>5640</v>
      </c>
    </row>
    <row r="65" spans="1:15" x14ac:dyDescent="0.35">
      <c r="A65" t="s">
        <v>5641</v>
      </c>
      <c r="B65" t="s">
        <v>5603</v>
      </c>
      <c r="D65" t="s">
        <v>5407</v>
      </c>
      <c r="E65" t="s">
        <v>5642</v>
      </c>
      <c r="F65" t="s">
        <v>5359</v>
      </c>
      <c r="G65" t="s">
        <v>5643</v>
      </c>
      <c r="H65">
        <v>7</v>
      </c>
      <c r="I65">
        <v>100403158</v>
      </c>
      <c r="J65">
        <v>7</v>
      </c>
      <c r="K65">
        <v>100805536</v>
      </c>
      <c r="L65">
        <v>1794214</v>
      </c>
      <c r="M65">
        <v>1842494</v>
      </c>
      <c r="O65" t="s">
        <v>5644</v>
      </c>
    </row>
    <row r="66" spans="1:15" x14ac:dyDescent="0.35">
      <c r="A66" t="s">
        <v>5645</v>
      </c>
      <c r="B66" t="s">
        <v>5603</v>
      </c>
      <c r="C66" t="s">
        <v>5646</v>
      </c>
      <c r="D66" t="s">
        <v>5647</v>
      </c>
      <c r="E66" t="s">
        <v>5648</v>
      </c>
      <c r="F66" t="s">
        <v>5402</v>
      </c>
      <c r="G66" t="s">
        <v>5649</v>
      </c>
      <c r="H66">
        <v>7</v>
      </c>
      <c r="I66">
        <v>100403166</v>
      </c>
      <c r="J66">
        <v>7</v>
      </c>
      <c r="K66">
        <v>100805544</v>
      </c>
      <c r="L66">
        <v>1679471</v>
      </c>
      <c r="M66">
        <v>1671391</v>
      </c>
      <c r="O66" t="s">
        <v>5650</v>
      </c>
    </row>
    <row r="67" spans="1:15" x14ac:dyDescent="0.35">
      <c r="A67" t="s">
        <v>5651</v>
      </c>
      <c r="B67" t="s">
        <v>5603</v>
      </c>
      <c r="C67" t="s">
        <v>5652</v>
      </c>
      <c r="D67" t="s">
        <v>5653</v>
      </c>
      <c r="E67" t="s">
        <v>5654</v>
      </c>
      <c r="F67" t="s">
        <v>5359</v>
      </c>
      <c r="G67" t="s">
        <v>5655</v>
      </c>
      <c r="H67">
        <v>7</v>
      </c>
      <c r="I67">
        <v>100403180</v>
      </c>
      <c r="J67">
        <v>7</v>
      </c>
      <c r="K67">
        <v>100805558</v>
      </c>
      <c r="L67">
        <v>691542</v>
      </c>
      <c r="M67">
        <v>679216</v>
      </c>
      <c r="N67" t="s">
        <v>5656</v>
      </c>
      <c r="O67" t="s">
        <v>5657</v>
      </c>
    </row>
    <row r="68" spans="1:15" x14ac:dyDescent="0.35">
      <c r="A68" t="s">
        <v>5658</v>
      </c>
      <c r="B68" t="s">
        <v>5603</v>
      </c>
      <c r="C68" t="s">
        <v>5659</v>
      </c>
      <c r="D68" t="s">
        <v>5395</v>
      </c>
      <c r="E68" t="s">
        <v>5660</v>
      </c>
      <c r="F68" t="s">
        <v>5359</v>
      </c>
      <c r="G68" t="s">
        <v>5661</v>
      </c>
      <c r="H68">
        <v>7</v>
      </c>
      <c r="I68">
        <v>100403181</v>
      </c>
      <c r="J68">
        <v>7</v>
      </c>
      <c r="K68">
        <v>100805559</v>
      </c>
      <c r="L68">
        <v>2336257</v>
      </c>
      <c r="M68">
        <v>2328597</v>
      </c>
      <c r="O68" t="s">
        <v>5662</v>
      </c>
    </row>
    <row r="69" spans="1:15" x14ac:dyDescent="0.35">
      <c r="A69" t="s">
        <v>5663</v>
      </c>
      <c r="B69" t="s">
        <v>5603</v>
      </c>
      <c r="D69" t="s">
        <v>5407</v>
      </c>
      <c r="E69" t="s">
        <v>5664</v>
      </c>
      <c r="F69" t="s">
        <v>5359</v>
      </c>
      <c r="G69" t="s">
        <v>5665</v>
      </c>
      <c r="H69">
        <v>7</v>
      </c>
      <c r="I69">
        <v>100403185</v>
      </c>
      <c r="J69">
        <v>7</v>
      </c>
      <c r="K69">
        <v>100805563</v>
      </c>
      <c r="L69">
        <v>1793859</v>
      </c>
      <c r="M69">
        <v>1845984</v>
      </c>
      <c r="O69" t="s">
        <v>5666</v>
      </c>
    </row>
    <row r="70" spans="1:15" x14ac:dyDescent="0.35">
      <c r="A70" t="s">
        <v>5667</v>
      </c>
      <c r="B70" t="s">
        <v>5603</v>
      </c>
      <c r="C70" t="s">
        <v>5668</v>
      </c>
      <c r="D70" t="s">
        <v>5653</v>
      </c>
      <c r="E70" t="s">
        <v>5654</v>
      </c>
      <c r="F70" t="s">
        <v>5359</v>
      </c>
      <c r="G70" t="s">
        <v>5669</v>
      </c>
      <c r="H70">
        <v>7</v>
      </c>
      <c r="I70">
        <v>100403192</v>
      </c>
      <c r="J70">
        <v>7</v>
      </c>
      <c r="K70">
        <v>100805570</v>
      </c>
      <c r="L70">
        <v>691553</v>
      </c>
      <c r="M70">
        <v>679217</v>
      </c>
      <c r="N70" t="s">
        <v>5670</v>
      </c>
      <c r="O70" t="s">
        <v>5671</v>
      </c>
    </row>
    <row r="71" spans="1:15" x14ac:dyDescent="0.35">
      <c r="A71" t="s">
        <v>5672</v>
      </c>
      <c r="B71" t="s">
        <v>5603</v>
      </c>
      <c r="C71" t="s">
        <v>5673</v>
      </c>
      <c r="D71" t="s">
        <v>5653</v>
      </c>
      <c r="E71" t="s">
        <v>5674</v>
      </c>
      <c r="F71" t="s">
        <v>5346</v>
      </c>
      <c r="G71" t="s">
        <v>5675</v>
      </c>
      <c r="H71">
        <v>7</v>
      </c>
      <c r="I71" t="s">
        <v>5676</v>
      </c>
      <c r="J71">
        <v>7</v>
      </c>
      <c r="K71" t="s">
        <v>5677</v>
      </c>
      <c r="L71">
        <v>1164042</v>
      </c>
      <c r="M71">
        <v>1153024</v>
      </c>
      <c r="O71" t="s">
        <v>5678</v>
      </c>
    </row>
    <row r="72" spans="1:15" x14ac:dyDescent="0.35">
      <c r="A72" t="s">
        <v>5679</v>
      </c>
      <c r="B72" t="s">
        <v>5603</v>
      </c>
      <c r="C72" t="s">
        <v>5680</v>
      </c>
      <c r="D72" t="s">
        <v>5681</v>
      </c>
      <c r="E72" t="s">
        <v>5682</v>
      </c>
      <c r="F72" t="s">
        <v>5359</v>
      </c>
      <c r="G72" t="s">
        <v>5683</v>
      </c>
      <c r="H72">
        <v>7</v>
      </c>
      <c r="I72">
        <v>100403201</v>
      </c>
      <c r="J72">
        <v>7</v>
      </c>
      <c r="K72">
        <v>100805579</v>
      </c>
      <c r="L72">
        <v>1172836</v>
      </c>
      <c r="M72">
        <v>1162020</v>
      </c>
      <c r="O72" t="s">
        <v>5684</v>
      </c>
    </row>
    <row r="73" spans="1:15" x14ac:dyDescent="0.35">
      <c r="A73" t="s">
        <v>5685</v>
      </c>
      <c r="B73" t="s">
        <v>5603</v>
      </c>
      <c r="C73" t="s">
        <v>5686</v>
      </c>
      <c r="D73" t="s">
        <v>5653</v>
      </c>
      <c r="E73" t="s">
        <v>5687</v>
      </c>
      <c r="F73" t="s">
        <v>5359</v>
      </c>
      <c r="G73" t="s">
        <v>5688</v>
      </c>
      <c r="H73">
        <v>7</v>
      </c>
      <c r="I73">
        <v>100403202</v>
      </c>
      <c r="J73">
        <v>7</v>
      </c>
      <c r="K73">
        <v>100805580</v>
      </c>
      <c r="L73">
        <v>691536</v>
      </c>
      <c r="M73">
        <v>679218</v>
      </c>
      <c r="N73" t="s">
        <v>5689</v>
      </c>
      <c r="O73" t="s">
        <v>5690</v>
      </c>
    </row>
    <row r="74" spans="1:15" x14ac:dyDescent="0.35">
      <c r="A74" t="s">
        <v>5691</v>
      </c>
      <c r="B74" t="s">
        <v>5603</v>
      </c>
      <c r="C74" t="s">
        <v>2603</v>
      </c>
      <c r="D74" t="s">
        <v>5692</v>
      </c>
      <c r="E74" t="s">
        <v>5693</v>
      </c>
      <c r="F74" t="s">
        <v>5558</v>
      </c>
      <c r="G74" t="s">
        <v>5694</v>
      </c>
      <c r="H74">
        <v>7</v>
      </c>
      <c r="I74">
        <v>100403211</v>
      </c>
      <c r="J74">
        <v>7</v>
      </c>
      <c r="K74">
        <v>100805589</v>
      </c>
      <c r="L74">
        <v>691551</v>
      </c>
      <c r="M74">
        <v>679219</v>
      </c>
      <c r="N74" t="s">
        <v>5695</v>
      </c>
      <c r="O74" t="s">
        <v>5696</v>
      </c>
    </row>
    <row r="75" spans="1:15" x14ac:dyDescent="0.35">
      <c r="A75" t="s">
        <v>5697</v>
      </c>
      <c r="B75" t="s">
        <v>5603</v>
      </c>
      <c r="C75" t="s">
        <v>5698</v>
      </c>
      <c r="D75" t="s">
        <v>5395</v>
      </c>
      <c r="E75" t="s">
        <v>5699</v>
      </c>
      <c r="F75" t="s">
        <v>5359</v>
      </c>
      <c r="G75" t="s">
        <v>5700</v>
      </c>
      <c r="H75">
        <v>7</v>
      </c>
      <c r="I75">
        <v>100403225</v>
      </c>
      <c r="J75">
        <v>7</v>
      </c>
      <c r="K75">
        <v>100805603</v>
      </c>
      <c r="L75">
        <v>2494726</v>
      </c>
      <c r="M75">
        <v>2467180</v>
      </c>
      <c r="O75" t="s">
        <v>5701</v>
      </c>
    </row>
    <row r="76" spans="1:15" x14ac:dyDescent="0.35">
      <c r="A76" t="s">
        <v>5702</v>
      </c>
      <c r="B76" t="s">
        <v>5625</v>
      </c>
      <c r="C76" t="s">
        <v>5703</v>
      </c>
      <c r="D76" t="s">
        <v>5704</v>
      </c>
      <c r="E76" t="s">
        <v>5705</v>
      </c>
      <c r="F76" t="s">
        <v>5558</v>
      </c>
      <c r="G76" t="s">
        <v>5706</v>
      </c>
      <c r="H76">
        <v>7</v>
      </c>
      <c r="I76">
        <v>100403234</v>
      </c>
      <c r="J76">
        <v>7</v>
      </c>
      <c r="K76">
        <v>100805612</v>
      </c>
      <c r="L76">
        <v>691534</v>
      </c>
      <c r="M76">
        <v>679220</v>
      </c>
      <c r="N76" t="s">
        <v>5707</v>
      </c>
      <c r="O76" t="s">
        <v>5708</v>
      </c>
    </row>
    <row r="77" spans="1:15" x14ac:dyDescent="0.35">
      <c r="A77" t="s">
        <v>5709</v>
      </c>
      <c r="B77" t="s">
        <v>5603</v>
      </c>
      <c r="C77" t="s">
        <v>5710</v>
      </c>
      <c r="D77" t="s">
        <v>5387</v>
      </c>
      <c r="E77" t="s">
        <v>5711</v>
      </c>
      <c r="F77" t="s">
        <v>5359</v>
      </c>
      <c r="G77" t="s">
        <v>5712</v>
      </c>
      <c r="H77">
        <v>7</v>
      </c>
      <c r="I77">
        <v>100403264</v>
      </c>
      <c r="J77">
        <v>7</v>
      </c>
      <c r="K77">
        <v>100805642</v>
      </c>
      <c r="L77">
        <v>1313925</v>
      </c>
      <c r="M77">
        <v>1304186</v>
      </c>
      <c r="O77" t="s">
        <v>5713</v>
      </c>
    </row>
    <row r="78" spans="1:15" x14ac:dyDescent="0.35">
      <c r="A78" t="s">
        <v>5714</v>
      </c>
      <c r="B78" t="s">
        <v>5603</v>
      </c>
      <c r="C78" t="s">
        <v>5715</v>
      </c>
      <c r="D78" t="s">
        <v>5395</v>
      </c>
      <c r="E78" t="s">
        <v>5716</v>
      </c>
      <c r="F78" t="s">
        <v>5359</v>
      </c>
      <c r="G78" t="s">
        <v>5717</v>
      </c>
      <c r="H78">
        <v>7</v>
      </c>
      <c r="I78">
        <v>100403267</v>
      </c>
      <c r="J78">
        <v>7</v>
      </c>
      <c r="K78">
        <v>100805645</v>
      </c>
      <c r="L78">
        <v>2242753</v>
      </c>
      <c r="M78">
        <v>2233044</v>
      </c>
      <c r="O78" t="s">
        <v>5718</v>
      </c>
    </row>
    <row r="79" spans="1:15" x14ac:dyDescent="0.35">
      <c r="A79" t="s">
        <v>5719</v>
      </c>
      <c r="B79" t="s">
        <v>5603</v>
      </c>
      <c r="C79" t="s">
        <v>5720</v>
      </c>
      <c r="D79" t="s">
        <v>5721</v>
      </c>
      <c r="E79" t="s">
        <v>5722</v>
      </c>
      <c r="F79" t="s">
        <v>5402</v>
      </c>
      <c r="G79" t="s">
        <v>5723</v>
      </c>
      <c r="H79">
        <v>7</v>
      </c>
      <c r="I79">
        <v>100403268</v>
      </c>
      <c r="J79">
        <v>7</v>
      </c>
      <c r="K79">
        <v>100805646</v>
      </c>
      <c r="L79">
        <v>691533</v>
      </c>
      <c r="M79">
        <v>679221</v>
      </c>
      <c r="N79" t="s">
        <v>5724</v>
      </c>
      <c r="O79" t="s">
        <v>5725</v>
      </c>
    </row>
    <row r="80" spans="1:15" x14ac:dyDescent="0.35">
      <c r="A80" t="s">
        <v>5726</v>
      </c>
      <c r="B80" t="s">
        <v>5603</v>
      </c>
      <c r="D80" t="s">
        <v>5407</v>
      </c>
      <c r="E80" t="s">
        <v>5727</v>
      </c>
      <c r="F80" t="s">
        <v>5359</v>
      </c>
      <c r="G80" t="s">
        <v>5728</v>
      </c>
      <c r="H80">
        <v>7</v>
      </c>
      <c r="I80">
        <v>100403278</v>
      </c>
      <c r="J80">
        <v>7</v>
      </c>
      <c r="K80">
        <v>100805656</v>
      </c>
      <c r="L80">
        <v>1792570</v>
      </c>
      <c r="M80">
        <v>1851620</v>
      </c>
      <c r="O80" t="s">
        <v>5729</v>
      </c>
    </row>
    <row r="81" spans="1:15" x14ac:dyDescent="0.35">
      <c r="A81" t="s">
        <v>5730</v>
      </c>
      <c r="B81" t="s">
        <v>5603</v>
      </c>
      <c r="D81" t="s">
        <v>5647</v>
      </c>
      <c r="E81" t="s">
        <v>5731</v>
      </c>
      <c r="F81" t="s">
        <v>5402</v>
      </c>
      <c r="G81" t="s">
        <v>5732</v>
      </c>
      <c r="H81">
        <v>7</v>
      </c>
      <c r="I81">
        <v>100403286</v>
      </c>
      <c r="J81">
        <v>7</v>
      </c>
      <c r="K81">
        <v>100805664</v>
      </c>
      <c r="L81">
        <v>1792457</v>
      </c>
      <c r="M81">
        <v>1842045</v>
      </c>
      <c r="O81" t="s">
        <v>5733</v>
      </c>
    </row>
    <row r="82" spans="1:15" x14ac:dyDescent="0.35">
      <c r="A82" t="s">
        <v>5734</v>
      </c>
      <c r="B82" t="s">
        <v>5603</v>
      </c>
      <c r="C82" t="s">
        <v>3136</v>
      </c>
      <c r="D82" t="s">
        <v>5735</v>
      </c>
      <c r="E82" t="s">
        <v>5736</v>
      </c>
      <c r="F82" t="s">
        <v>5558</v>
      </c>
      <c r="G82" t="s">
        <v>5737</v>
      </c>
      <c r="H82">
        <v>7</v>
      </c>
      <c r="I82">
        <v>100403289</v>
      </c>
      <c r="J82">
        <v>7</v>
      </c>
      <c r="K82">
        <v>100805667</v>
      </c>
      <c r="L82">
        <v>691550</v>
      </c>
      <c r="M82">
        <v>679222</v>
      </c>
      <c r="N82" t="s">
        <v>377</v>
      </c>
      <c r="O82" t="s">
        <v>5738</v>
      </c>
    </row>
    <row r="83" spans="1:15" x14ac:dyDescent="0.35">
      <c r="A83" t="s">
        <v>5739</v>
      </c>
      <c r="B83" t="s">
        <v>5603</v>
      </c>
      <c r="D83" t="s">
        <v>5407</v>
      </c>
      <c r="E83" t="s">
        <v>5740</v>
      </c>
      <c r="F83" t="s">
        <v>5359</v>
      </c>
      <c r="G83" t="s">
        <v>5741</v>
      </c>
      <c r="H83">
        <v>7</v>
      </c>
      <c r="I83">
        <v>100403314</v>
      </c>
      <c r="J83">
        <v>7</v>
      </c>
      <c r="K83">
        <v>100805692</v>
      </c>
      <c r="L83">
        <v>1792004</v>
      </c>
      <c r="M83">
        <v>1845437</v>
      </c>
      <c r="O83" t="s">
        <v>5742</v>
      </c>
    </row>
    <row r="84" spans="1:15" x14ac:dyDescent="0.35">
      <c r="A84" t="s">
        <v>5743</v>
      </c>
      <c r="B84" t="s">
        <v>5603</v>
      </c>
      <c r="D84" t="s">
        <v>5387</v>
      </c>
      <c r="E84" t="s">
        <v>5744</v>
      </c>
      <c r="F84" t="s">
        <v>5359</v>
      </c>
      <c r="G84" t="s">
        <v>5745</v>
      </c>
      <c r="H84">
        <v>7</v>
      </c>
      <c r="I84">
        <v>100403318</v>
      </c>
      <c r="J84">
        <v>7</v>
      </c>
      <c r="K84">
        <v>100805696</v>
      </c>
      <c r="L84">
        <v>1474691</v>
      </c>
      <c r="M84">
        <v>1503778</v>
      </c>
      <c r="O84" t="s">
        <v>5746</v>
      </c>
    </row>
    <row r="85" spans="1:15" x14ac:dyDescent="0.35">
      <c r="A85" t="s">
        <v>5747</v>
      </c>
      <c r="B85" t="s">
        <v>5603</v>
      </c>
      <c r="D85" t="s">
        <v>5387</v>
      </c>
      <c r="E85" t="s">
        <v>5748</v>
      </c>
      <c r="F85" t="s">
        <v>5359</v>
      </c>
      <c r="G85" t="s">
        <v>5749</v>
      </c>
      <c r="H85">
        <v>7</v>
      </c>
      <c r="I85">
        <v>100403327</v>
      </c>
      <c r="J85">
        <v>7</v>
      </c>
      <c r="K85">
        <v>100805705</v>
      </c>
      <c r="L85">
        <v>993965</v>
      </c>
      <c r="M85">
        <v>981557</v>
      </c>
      <c r="N85" t="s">
        <v>385</v>
      </c>
      <c r="O85" t="s">
        <v>5750</v>
      </c>
    </row>
    <row r="86" spans="1:15" x14ac:dyDescent="0.35">
      <c r="A86" t="s">
        <v>5751</v>
      </c>
      <c r="B86" t="s">
        <v>5603</v>
      </c>
      <c r="D86" t="s">
        <v>5387</v>
      </c>
      <c r="E86" t="s">
        <v>5752</v>
      </c>
      <c r="F86" t="s">
        <v>5359</v>
      </c>
      <c r="G86" t="s">
        <v>5753</v>
      </c>
      <c r="H86">
        <v>7</v>
      </c>
      <c r="I86">
        <v>100403331</v>
      </c>
      <c r="J86">
        <v>7</v>
      </c>
      <c r="K86">
        <v>100805709</v>
      </c>
      <c r="L86">
        <v>1905734</v>
      </c>
      <c r="M86">
        <v>1955176</v>
      </c>
      <c r="O86" t="s">
        <v>5754</v>
      </c>
    </row>
    <row r="87" spans="1:15" x14ac:dyDescent="0.35">
      <c r="A87" t="s">
        <v>5755</v>
      </c>
      <c r="B87" t="s">
        <v>5603</v>
      </c>
      <c r="D87" t="s">
        <v>5387</v>
      </c>
      <c r="E87" t="s">
        <v>5756</v>
      </c>
      <c r="F87" t="s">
        <v>5359</v>
      </c>
      <c r="G87" t="s">
        <v>5757</v>
      </c>
      <c r="H87">
        <v>7</v>
      </c>
      <c r="I87">
        <v>100403429</v>
      </c>
      <c r="J87">
        <v>7</v>
      </c>
      <c r="K87">
        <v>100805807</v>
      </c>
      <c r="L87">
        <v>1272556</v>
      </c>
      <c r="M87">
        <v>1262021</v>
      </c>
      <c r="O87" t="s">
        <v>5758</v>
      </c>
    </row>
    <row r="88" spans="1:15" x14ac:dyDescent="0.35">
      <c r="A88" t="s">
        <v>5759</v>
      </c>
      <c r="B88" t="s">
        <v>5603</v>
      </c>
      <c r="D88" t="s">
        <v>5387</v>
      </c>
      <c r="E88" t="s">
        <v>5492</v>
      </c>
      <c r="F88" t="s">
        <v>5359</v>
      </c>
      <c r="G88" t="s">
        <v>5760</v>
      </c>
      <c r="H88">
        <v>7</v>
      </c>
      <c r="I88">
        <v>100403862</v>
      </c>
      <c r="J88">
        <v>7</v>
      </c>
      <c r="K88">
        <v>100806240</v>
      </c>
      <c r="L88">
        <v>1229285</v>
      </c>
      <c r="M88">
        <v>1221833</v>
      </c>
      <c r="O88" t="s">
        <v>5761</v>
      </c>
    </row>
    <row r="89" spans="1:15" x14ac:dyDescent="0.35">
      <c r="A89" t="s">
        <v>5762</v>
      </c>
      <c r="B89" t="s">
        <v>5603</v>
      </c>
      <c r="D89" t="s">
        <v>5387</v>
      </c>
      <c r="E89" t="s">
        <v>5388</v>
      </c>
      <c r="F89" t="s">
        <v>5359</v>
      </c>
      <c r="G89" t="s">
        <v>5763</v>
      </c>
      <c r="H89">
        <v>7</v>
      </c>
      <c r="I89">
        <v>100403864</v>
      </c>
      <c r="J89">
        <v>7</v>
      </c>
      <c r="K89">
        <v>100806242</v>
      </c>
      <c r="L89">
        <v>1223206</v>
      </c>
      <c r="M89">
        <v>1211028</v>
      </c>
      <c r="O89" t="s">
        <v>5764</v>
      </c>
    </row>
    <row r="90" spans="1:15" x14ac:dyDescent="0.35">
      <c r="A90" t="s">
        <v>5765</v>
      </c>
      <c r="B90" t="s">
        <v>5603</v>
      </c>
      <c r="D90" t="s">
        <v>5387</v>
      </c>
      <c r="E90" t="s">
        <v>5766</v>
      </c>
      <c r="F90" t="s">
        <v>5359</v>
      </c>
      <c r="G90" t="s">
        <v>5767</v>
      </c>
      <c r="H90">
        <v>7</v>
      </c>
      <c r="I90">
        <v>100404030</v>
      </c>
      <c r="J90">
        <v>7</v>
      </c>
      <c r="K90">
        <v>100806408</v>
      </c>
      <c r="L90">
        <v>1650470</v>
      </c>
      <c r="M90">
        <v>1602182</v>
      </c>
      <c r="O90" t="s">
        <v>5768</v>
      </c>
    </row>
    <row r="91" spans="1:15" x14ac:dyDescent="0.35">
      <c r="A91" t="s">
        <v>5769</v>
      </c>
      <c r="B91" t="s">
        <v>5625</v>
      </c>
      <c r="D91" t="s">
        <v>5387</v>
      </c>
      <c r="E91" t="s">
        <v>5770</v>
      </c>
      <c r="F91" t="s">
        <v>5359</v>
      </c>
      <c r="G91" t="s">
        <v>5771</v>
      </c>
      <c r="H91">
        <v>7</v>
      </c>
      <c r="I91">
        <v>100404031</v>
      </c>
      <c r="J91">
        <v>7</v>
      </c>
      <c r="K91">
        <v>100806409</v>
      </c>
      <c r="L91">
        <v>1610419</v>
      </c>
      <c r="M91">
        <v>1519773</v>
      </c>
      <c r="O91" t="s">
        <v>5772</v>
      </c>
    </row>
    <row r="92" spans="1:15" x14ac:dyDescent="0.35">
      <c r="A92" t="s">
        <v>5773</v>
      </c>
      <c r="B92" t="s">
        <v>5603</v>
      </c>
      <c r="D92" t="s">
        <v>5774</v>
      </c>
      <c r="E92" t="s">
        <v>5775</v>
      </c>
      <c r="F92" t="s">
        <v>5359</v>
      </c>
      <c r="G92" t="s">
        <v>5776</v>
      </c>
      <c r="H92">
        <v>7</v>
      </c>
      <c r="I92">
        <v>100404039</v>
      </c>
      <c r="J92">
        <v>7</v>
      </c>
      <c r="K92">
        <v>100806417</v>
      </c>
      <c r="L92">
        <v>811358</v>
      </c>
      <c r="M92">
        <v>799456</v>
      </c>
      <c r="N92" t="s">
        <v>5777</v>
      </c>
      <c r="O92" t="s">
        <v>5778</v>
      </c>
    </row>
    <row r="93" spans="1:15" x14ac:dyDescent="0.35">
      <c r="A93" t="s">
        <v>5779</v>
      </c>
      <c r="B93" t="s">
        <v>5603</v>
      </c>
      <c r="D93" t="s">
        <v>5653</v>
      </c>
      <c r="E93" t="s">
        <v>5780</v>
      </c>
      <c r="F93" t="s">
        <v>5346</v>
      </c>
      <c r="G93" t="s">
        <v>5781</v>
      </c>
      <c r="H93">
        <v>7</v>
      </c>
      <c r="I93" t="s">
        <v>5782</v>
      </c>
      <c r="J93">
        <v>7</v>
      </c>
      <c r="K93" t="s">
        <v>5783</v>
      </c>
      <c r="L93">
        <v>590876</v>
      </c>
      <c r="M93">
        <v>581817</v>
      </c>
      <c r="N93" t="s">
        <v>5784</v>
      </c>
      <c r="O93" t="s">
        <v>5785</v>
      </c>
    </row>
    <row r="94" spans="1:15" x14ac:dyDescent="0.35">
      <c r="A94" t="s">
        <v>5786</v>
      </c>
      <c r="B94" t="s">
        <v>5625</v>
      </c>
      <c r="D94" t="s">
        <v>5653</v>
      </c>
      <c r="E94" t="s">
        <v>5787</v>
      </c>
      <c r="F94" t="s">
        <v>5346</v>
      </c>
      <c r="G94" t="s">
        <v>5788</v>
      </c>
      <c r="H94">
        <v>7</v>
      </c>
      <c r="I94">
        <v>100404041</v>
      </c>
      <c r="J94">
        <v>7</v>
      </c>
      <c r="K94">
        <v>100806419</v>
      </c>
      <c r="L94">
        <v>590875</v>
      </c>
      <c r="M94">
        <v>581816</v>
      </c>
      <c r="N94" t="s">
        <v>411</v>
      </c>
      <c r="O94" t="s">
        <v>5789</v>
      </c>
    </row>
    <row r="95" spans="1:15" x14ac:dyDescent="0.35">
      <c r="A95" t="s">
        <v>5790</v>
      </c>
      <c r="B95" t="s">
        <v>5603</v>
      </c>
      <c r="D95" t="s">
        <v>5735</v>
      </c>
      <c r="E95" t="s">
        <v>5791</v>
      </c>
      <c r="F95" t="s">
        <v>5402</v>
      </c>
      <c r="G95" t="s">
        <v>5792</v>
      </c>
      <c r="H95">
        <v>7</v>
      </c>
      <c r="I95">
        <v>100404041</v>
      </c>
      <c r="J95">
        <v>7</v>
      </c>
      <c r="K95">
        <v>100806419</v>
      </c>
      <c r="L95">
        <v>590874</v>
      </c>
      <c r="M95">
        <v>581815</v>
      </c>
      <c r="N95" t="s">
        <v>411</v>
      </c>
      <c r="O95" t="s">
        <v>5793</v>
      </c>
    </row>
    <row r="96" spans="1:15" x14ac:dyDescent="0.35">
      <c r="A96" t="s">
        <v>5794</v>
      </c>
      <c r="B96" t="s">
        <v>5603</v>
      </c>
      <c r="C96" t="s">
        <v>5795</v>
      </c>
      <c r="D96" t="s">
        <v>5387</v>
      </c>
      <c r="E96" t="s">
        <v>5796</v>
      </c>
      <c r="F96" t="s">
        <v>5359</v>
      </c>
      <c r="G96" t="s">
        <v>5797</v>
      </c>
      <c r="H96">
        <v>7</v>
      </c>
      <c r="I96">
        <v>100404064</v>
      </c>
      <c r="J96">
        <v>7</v>
      </c>
      <c r="K96">
        <v>100806442</v>
      </c>
      <c r="L96">
        <v>1420166</v>
      </c>
      <c r="M96">
        <v>1502946</v>
      </c>
      <c r="O96" t="s">
        <v>5798</v>
      </c>
    </row>
    <row r="97" spans="1:15" x14ac:dyDescent="0.35">
      <c r="A97" t="s">
        <v>5799</v>
      </c>
      <c r="B97" t="s">
        <v>5603</v>
      </c>
      <c r="D97" t="s">
        <v>5407</v>
      </c>
      <c r="E97" t="s">
        <v>5800</v>
      </c>
      <c r="F97" t="s">
        <v>5359</v>
      </c>
      <c r="G97" t="s">
        <v>5801</v>
      </c>
      <c r="H97">
        <v>7</v>
      </c>
      <c r="I97">
        <v>100404066</v>
      </c>
      <c r="J97">
        <v>7</v>
      </c>
      <c r="K97">
        <v>100806444</v>
      </c>
      <c r="L97">
        <v>1791631</v>
      </c>
      <c r="M97">
        <v>1848449</v>
      </c>
      <c r="O97" t="s">
        <v>5802</v>
      </c>
    </row>
    <row r="98" spans="1:15" x14ac:dyDescent="0.35">
      <c r="A98" t="s">
        <v>5803</v>
      </c>
      <c r="B98" t="s">
        <v>5603</v>
      </c>
      <c r="C98" t="s">
        <v>5804</v>
      </c>
      <c r="D98" t="s">
        <v>5653</v>
      </c>
      <c r="E98" t="s">
        <v>5654</v>
      </c>
      <c r="F98" t="s">
        <v>5359</v>
      </c>
      <c r="G98" t="s">
        <v>5805</v>
      </c>
      <c r="H98">
        <v>7</v>
      </c>
      <c r="I98">
        <v>100404067</v>
      </c>
      <c r="J98">
        <v>7</v>
      </c>
      <c r="K98">
        <v>100806445</v>
      </c>
      <c r="L98">
        <v>691546</v>
      </c>
      <c r="M98">
        <v>679223</v>
      </c>
      <c r="N98" t="s">
        <v>5806</v>
      </c>
      <c r="O98" t="s">
        <v>5807</v>
      </c>
    </row>
    <row r="99" spans="1:15" x14ac:dyDescent="0.35">
      <c r="A99" t="s">
        <v>5808</v>
      </c>
      <c r="B99" t="s">
        <v>5603</v>
      </c>
      <c r="C99" t="s">
        <v>5809</v>
      </c>
      <c r="D99" t="s">
        <v>5653</v>
      </c>
      <c r="E99" t="s">
        <v>5654</v>
      </c>
      <c r="F99" t="s">
        <v>5359</v>
      </c>
      <c r="G99" t="s">
        <v>5810</v>
      </c>
      <c r="H99">
        <v>7</v>
      </c>
      <c r="I99">
        <v>100404068</v>
      </c>
      <c r="J99">
        <v>7</v>
      </c>
      <c r="K99">
        <v>100806446</v>
      </c>
      <c r="L99">
        <v>691547</v>
      </c>
      <c r="M99">
        <v>679224</v>
      </c>
      <c r="N99" t="s">
        <v>5811</v>
      </c>
      <c r="O99" t="s">
        <v>5812</v>
      </c>
    </row>
    <row r="100" spans="1:15" x14ac:dyDescent="0.35">
      <c r="A100" t="s">
        <v>5813</v>
      </c>
      <c r="B100" t="s">
        <v>5603</v>
      </c>
      <c r="D100" t="s">
        <v>5407</v>
      </c>
      <c r="E100" t="s">
        <v>5412</v>
      </c>
      <c r="F100" t="s">
        <v>5359</v>
      </c>
      <c r="G100" t="s">
        <v>5814</v>
      </c>
      <c r="H100">
        <v>7</v>
      </c>
      <c r="I100">
        <v>100404069</v>
      </c>
      <c r="J100">
        <v>7</v>
      </c>
      <c r="K100">
        <v>100806447</v>
      </c>
      <c r="L100">
        <v>1791558</v>
      </c>
      <c r="M100">
        <v>1848376</v>
      </c>
      <c r="O100" t="s">
        <v>5815</v>
      </c>
    </row>
    <row r="101" spans="1:15" x14ac:dyDescent="0.35">
      <c r="A101" t="s">
        <v>5816</v>
      </c>
      <c r="B101" t="s">
        <v>5603</v>
      </c>
      <c r="C101" t="s">
        <v>5817</v>
      </c>
      <c r="D101" t="s">
        <v>5774</v>
      </c>
      <c r="E101" t="s">
        <v>5818</v>
      </c>
      <c r="F101" t="s">
        <v>5359</v>
      </c>
      <c r="G101" t="s">
        <v>5819</v>
      </c>
      <c r="H101">
        <v>7</v>
      </c>
      <c r="I101">
        <v>100404076</v>
      </c>
      <c r="J101">
        <v>7</v>
      </c>
      <c r="K101">
        <v>100806454</v>
      </c>
      <c r="L101">
        <v>811778</v>
      </c>
      <c r="M101">
        <v>799457</v>
      </c>
      <c r="N101" t="s">
        <v>5820</v>
      </c>
      <c r="O101" t="s">
        <v>5821</v>
      </c>
    </row>
    <row r="102" spans="1:15" x14ac:dyDescent="0.35">
      <c r="A102" t="s">
        <v>5822</v>
      </c>
      <c r="B102" t="s">
        <v>5603</v>
      </c>
      <c r="C102" t="s">
        <v>5823</v>
      </c>
      <c r="D102" t="s">
        <v>5407</v>
      </c>
      <c r="E102" t="s">
        <v>5824</v>
      </c>
      <c r="F102" t="s">
        <v>5359</v>
      </c>
      <c r="G102" t="s">
        <v>5825</v>
      </c>
      <c r="H102">
        <v>7</v>
      </c>
      <c r="I102">
        <v>100404078</v>
      </c>
      <c r="J102">
        <v>7</v>
      </c>
      <c r="K102">
        <v>100806456</v>
      </c>
      <c r="L102">
        <v>1791431</v>
      </c>
      <c r="M102">
        <v>1848251</v>
      </c>
      <c r="O102" t="s">
        <v>5826</v>
      </c>
    </row>
    <row r="103" spans="1:15" x14ac:dyDescent="0.35">
      <c r="A103" t="s">
        <v>5827</v>
      </c>
      <c r="B103" t="s">
        <v>5625</v>
      </c>
      <c r="C103" t="s">
        <v>5828</v>
      </c>
      <c r="D103" t="s">
        <v>5387</v>
      </c>
      <c r="E103" t="s">
        <v>5829</v>
      </c>
      <c r="F103" t="s">
        <v>5359</v>
      </c>
      <c r="G103" t="s">
        <v>5830</v>
      </c>
      <c r="H103">
        <v>7</v>
      </c>
      <c r="I103">
        <v>100404083</v>
      </c>
      <c r="J103">
        <v>7</v>
      </c>
      <c r="K103">
        <v>100806461</v>
      </c>
      <c r="L103">
        <v>2442591</v>
      </c>
      <c r="M103">
        <v>2416302</v>
      </c>
      <c r="O103" t="s">
        <v>5831</v>
      </c>
    </row>
    <row r="104" spans="1:15" x14ac:dyDescent="0.35">
      <c r="A104" t="s">
        <v>5832</v>
      </c>
      <c r="B104" t="s">
        <v>5603</v>
      </c>
      <c r="C104" t="s">
        <v>5833</v>
      </c>
      <c r="D104" t="s">
        <v>5387</v>
      </c>
      <c r="E104" t="s">
        <v>5834</v>
      </c>
      <c r="F104" t="s">
        <v>5359</v>
      </c>
      <c r="G104" t="s">
        <v>5835</v>
      </c>
      <c r="H104">
        <v>7</v>
      </c>
      <c r="I104">
        <v>100404092</v>
      </c>
      <c r="J104">
        <v>7</v>
      </c>
      <c r="K104">
        <v>100806470</v>
      </c>
      <c r="L104">
        <v>1314502</v>
      </c>
      <c r="M104">
        <v>1304763</v>
      </c>
      <c r="O104" t="s">
        <v>5836</v>
      </c>
    </row>
    <row r="105" spans="1:15" x14ac:dyDescent="0.35">
      <c r="A105" t="s">
        <v>5837</v>
      </c>
      <c r="B105" t="s">
        <v>5625</v>
      </c>
      <c r="C105" t="s">
        <v>5838</v>
      </c>
      <c r="D105" t="s">
        <v>5395</v>
      </c>
      <c r="E105" t="s">
        <v>5839</v>
      </c>
      <c r="F105" t="s">
        <v>5359</v>
      </c>
      <c r="G105" t="s">
        <v>5840</v>
      </c>
      <c r="H105">
        <v>7</v>
      </c>
      <c r="I105">
        <v>100404098</v>
      </c>
      <c r="J105">
        <v>7</v>
      </c>
      <c r="K105">
        <v>100806476</v>
      </c>
      <c r="L105">
        <v>2258653</v>
      </c>
      <c r="M105">
        <v>2254974</v>
      </c>
      <c r="O105" t="s">
        <v>5841</v>
      </c>
    </row>
    <row r="106" spans="1:15" x14ac:dyDescent="0.35">
      <c r="A106" t="s">
        <v>5842</v>
      </c>
      <c r="B106" t="s">
        <v>5603</v>
      </c>
      <c r="C106" t="s">
        <v>5843</v>
      </c>
      <c r="D106" t="s">
        <v>5653</v>
      </c>
      <c r="E106" t="s">
        <v>5844</v>
      </c>
      <c r="F106" t="s">
        <v>5359</v>
      </c>
      <c r="G106" t="s">
        <v>5845</v>
      </c>
      <c r="H106">
        <v>7</v>
      </c>
      <c r="I106">
        <v>100404106</v>
      </c>
      <c r="J106">
        <v>7</v>
      </c>
      <c r="K106">
        <v>100806484</v>
      </c>
      <c r="L106">
        <v>1698833</v>
      </c>
      <c r="M106">
        <v>1691209</v>
      </c>
      <c r="O106" t="s">
        <v>5846</v>
      </c>
    </row>
    <row r="107" spans="1:15" x14ac:dyDescent="0.35">
      <c r="A107" t="s">
        <v>5847</v>
      </c>
      <c r="B107" t="s">
        <v>5603</v>
      </c>
      <c r="C107" t="s">
        <v>5848</v>
      </c>
      <c r="D107" t="s">
        <v>5653</v>
      </c>
      <c r="E107" t="s">
        <v>5654</v>
      </c>
      <c r="F107" t="s">
        <v>5359</v>
      </c>
      <c r="G107" t="s">
        <v>5849</v>
      </c>
      <c r="H107">
        <v>7</v>
      </c>
      <c r="I107">
        <v>100404107</v>
      </c>
      <c r="J107">
        <v>7</v>
      </c>
      <c r="K107">
        <v>100806485</v>
      </c>
      <c r="L107">
        <v>691539</v>
      </c>
      <c r="M107">
        <v>679225</v>
      </c>
      <c r="N107" t="s">
        <v>442</v>
      </c>
      <c r="O107" t="s">
        <v>5850</v>
      </c>
    </row>
    <row r="108" spans="1:15" x14ac:dyDescent="0.35">
      <c r="A108" t="s">
        <v>5851</v>
      </c>
      <c r="B108" t="s">
        <v>5603</v>
      </c>
      <c r="D108" t="s">
        <v>5407</v>
      </c>
      <c r="E108" t="s">
        <v>5852</v>
      </c>
      <c r="F108" t="s">
        <v>5359</v>
      </c>
      <c r="G108" t="s">
        <v>5853</v>
      </c>
      <c r="H108">
        <v>7</v>
      </c>
      <c r="I108">
        <v>100404108</v>
      </c>
      <c r="J108">
        <v>7</v>
      </c>
      <c r="K108">
        <v>100806486</v>
      </c>
      <c r="L108">
        <v>1790965</v>
      </c>
      <c r="M108">
        <v>1851326</v>
      </c>
      <c r="O108" t="s">
        <v>5854</v>
      </c>
    </row>
    <row r="109" spans="1:15" x14ac:dyDescent="0.35">
      <c r="A109" t="s">
        <v>5855</v>
      </c>
      <c r="B109" t="s">
        <v>5603</v>
      </c>
      <c r="C109" t="s">
        <v>2678</v>
      </c>
      <c r="D109" t="s">
        <v>5856</v>
      </c>
      <c r="E109" t="s">
        <v>5857</v>
      </c>
      <c r="F109" t="s">
        <v>5402</v>
      </c>
      <c r="G109" t="s">
        <v>5858</v>
      </c>
      <c r="H109">
        <v>7</v>
      </c>
      <c r="I109">
        <v>100404108</v>
      </c>
      <c r="J109">
        <v>7</v>
      </c>
      <c r="K109">
        <v>100806486</v>
      </c>
      <c r="L109">
        <v>620197</v>
      </c>
      <c r="M109">
        <v>611667</v>
      </c>
      <c r="N109" t="s">
        <v>444</v>
      </c>
      <c r="O109" t="s">
        <v>5859</v>
      </c>
    </row>
    <row r="110" spans="1:15" x14ac:dyDescent="0.35">
      <c r="A110" t="s">
        <v>5860</v>
      </c>
      <c r="B110" t="s">
        <v>5603</v>
      </c>
      <c r="C110" t="s">
        <v>5861</v>
      </c>
      <c r="D110" t="s">
        <v>5407</v>
      </c>
      <c r="E110" t="s">
        <v>5862</v>
      </c>
      <c r="F110" t="s">
        <v>5359</v>
      </c>
      <c r="G110" t="s">
        <v>5863</v>
      </c>
      <c r="H110">
        <v>7</v>
      </c>
      <c r="I110">
        <v>100404109</v>
      </c>
      <c r="J110">
        <v>7</v>
      </c>
      <c r="K110">
        <v>100806487</v>
      </c>
      <c r="L110">
        <v>2450405</v>
      </c>
      <c r="M110">
        <v>2426362</v>
      </c>
      <c r="O110" t="s">
        <v>5864</v>
      </c>
    </row>
    <row r="111" spans="1:15" x14ac:dyDescent="0.35">
      <c r="A111" t="s">
        <v>5865</v>
      </c>
      <c r="B111" t="s">
        <v>5603</v>
      </c>
      <c r="D111" t="s">
        <v>5407</v>
      </c>
      <c r="E111" t="s">
        <v>5866</v>
      </c>
      <c r="F111" t="s">
        <v>5359</v>
      </c>
      <c r="G111" t="s">
        <v>5867</v>
      </c>
      <c r="H111">
        <v>7</v>
      </c>
      <c r="I111">
        <v>100404120</v>
      </c>
      <c r="J111">
        <v>7</v>
      </c>
      <c r="K111">
        <v>100806498</v>
      </c>
      <c r="L111">
        <v>2450403</v>
      </c>
      <c r="M111">
        <v>2426360</v>
      </c>
      <c r="O111" t="s">
        <v>5868</v>
      </c>
    </row>
    <row r="112" spans="1:15" x14ac:dyDescent="0.35">
      <c r="A112" t="s">
        <v>5869</v>
      </c>
      <c r="B112" t="s">
        <v>5603</v>
      </c>
      <c r="C112" t="s">
        <v>5870</v>
      </c>
      <c r="D112" t="s">
        <v>5653</v>
      </c>
      <c r="E112" t="s">
        <v>5687</v>
      </c>
      <c r="F112" t="s">
        <v>5359</v>
      </c>
      <c r="G112" t="s">
        <v>5871</v>
      </c>
      <c r="H112">
        <v>7</v>
      </c>
      <c r="I112">
        <v>100404121</v>
      </c>
      <c r="J112">
        <v>7</v>
      </c>
      <c r="K112">
        <v>100806499</v>
      </c>
      <c r="L112">
        <v>590869</v>
      </c>
      <c r="M112">
        <v>581810</v>
      </c>
      <c r="N112" t="s">
        <v>447</v>
      </c>
      <c r="O112" t="s">
        <v>5872</v>
      </c>
    </row>
    <row r="113" spans="1:15" x14ac:dyDescent="0.35">
      <c r="A113" t="s">
        <v>5873</v>
      </c>
      <c r="B113" t="s">
        <v>5603</v>
      </c>
      <c r="C113" t="s">
        <v>5874</v>
      </c>
      <c r="D113" t="s">
        <v>5407</v>
      </c>
      <c r="E113" t="s">
        <v>5875</v>
      </c>
      <c r="F113" t="s">
        <v>5359</v>
      </c>
      <c r="G113" t="s">
        <v>5876</v>
      </c>
      <c r="H113">
        <v>7</v>
      </c>
      <c r="I113">
        <v>100404129</v>
      </c>
      <c r="J113">
        <v>7</v>
      </c>
      <c r="K113">
        <v>100806507</v>
      </c>
      <c r="L113">
        <v>1790636</v>
      </c>
      <c r="M113">
        <v>1841537</v>
      </c>
      <c r="O113" t="s">
        <v>5877</v>
      </c>
    </row>
    <row r="114" spans="1:15" x14ac:dyDescent="0.35">
      <c r="A114" t="s">
        <v>5878</v>
      </c>
      <c r="B114" t="s">
        <v>5603</v>
      </c>
      <c r="D114" t="s">
        <v>5407</v>
      </c>
      <c r="E114" t="s">
        <v>5879</v>
      </c>
      <c r="F114" t="s">
        <v>5359</v>
      </c>
      <c r="G114" t="s">
        <v>5880</v>
      </c>
      <c r="H114">
        <v>7</v>
      </c>
      <c r="I114">
        <v>100404129</v>
      </c>
      <c r="J114">
        <v>7</v>
      </c>
      <c r="K114">
        <v>100806507</v>
      </c>
      <c r="L114">
        <v>1790635</v>
      </c>
      <c r="M114">
        <v>1841536</v>
      </c>
      <c r="O114" t="s">
        <v>5881</v>
      </c>
    </row>
    <row r="115" spans="1:15" x14ac:dyDescent="0.35">
      <c r="A115" t="s">
        <v>5882</v>
      </c>
      <c r="B115" t="s">
        <v>5603</v>
      </c>
      <c r="C115" t="s">
        <v>3011</v>
      </c>
      <c r="D115" t="s">
        <v>5387</v>
      </c>
      <c r="E115" t="s">
        <v>5883</v>
      </c>
      <c r="F115" t="s">
        <v>5359</v>
      </c>
      <c r="G115" t="s">
        <v>5884</v>
      </c>
      <c r="H115">
        <v>7</v>
      </c>
      <c r="I115">
        <v>100404133</v>
      </c>
      <c r="J115">
        <v>7</v>
      </c>
      <c r="K115">
        <v>100806511</v>
      </c>
      <c r="L115">
        <v>1334489</v>
      </c>
      <c r="M115">
        <v>1325385</v>
      </c>
      <c r="O115" t="s">
        <v>5885</v>
      </c>
    </row>
    <row r="116" spans="1:15" x14ac:dyDescent="0.35">
      <c r="A116" t="s">
        <v>5886</v>
      </c>
      <c r="B116" t="s">
        <v>5603</v>
      </c>
      <c r="D116" t="s">
        <v>5407</v>
      </c>
      <c r="E116" t="s">
        <v>5887</v>
      </c>
      <c r="F116" t="s">
        <v>5359</v>
      </c>
      <c r="G116" t="s">
        <v>5888</v>
      </c>
      <c r="H116">
        <v>7</v>
      </c>
      <c r="I116">
        <v>100404153</v>
      </c>
      <c r="J116">
        <v>7</v>
      </c>
      <c r="K116">
        <v>100806531</v>
      </c>
      <c r="L116">
        <v>1790323</v>
      </c>
      <c r="M116">
        <v>1845068</v>
      </c>
      <c r="O116" t="s">
        <v>5889</v>
      </c>
    </row>
    <row r="117" spans="1:15" x14ac:dyDescent="0.35">
      <c r="A117" t="s">
        <v>5890</v>
      </c>
      <c r="B117" t="s">
        <v>5603</v>
      </c>
      <c r="C117" t="s">
        <v>5891</v>
      </c>
      <c r="D117" t="s">
        <v>5387</v>
      </c>
      <c r="E117" t="s">
        <v>5892</v>
      </c>
      <c r="F117" t="s">
        <v>5359</v>
      </c>
      <c r="G117" t="s">
        <v>5893</v>
      </c>
      <c r="H117">
        <v>7</v>
      </c>
      <c r="I117">
        <v>100404157</v>
      </c>
      <c r="J117">
        <v>7</v>
      </c>
      <c r="K117">
        <v>100806535</v>
      </c>
      <c r="L117">
        <v>1046952</v>
      </c>
      <c r="M117">
        <v>1027516</v>
      </c>
      <c r="N117" t="s">
        <v>5894</v>
      </c>
      <c r="O117" t="s">
        <v>5895</v>
      </c>
    </row>
    <row r="118" spans="1:15" x14ac:dyDescent="0.35">
      <c r="A118" t="s">
        <v>5896</v>
      </c>
      <c r="B118" t="s">
        <v>5603</v>
      </c>
      <c r="D118" t="s">
        <v>5407</v>
      </c>
      <c r="E118" t="s">
        <v>5897</v>
      </c>
      <c r="F118" t="s">
        <v>5359</v>
      </c>
      <c r="G118" t="s">
        <v>5898</v>
      </c>
      <c r="H118">
        <v>7</v>
      </c>
      <c r="I118">
        <v>100404159</v>
      </c>
      <c r="J118">
        <v>7</v>
      </c>
      <c r="K118">
        <v>100806537</v>
      </c>
      <c r="L118">
        <v>1790233</v>
      </c>
      <c r="M118">
        <v>1844978</v>
      </c>
      <c r="O118" t="s">
        <v>5899</v>
      </c>
    </row>
    <row r="119" spans="1:15" x14ac:dyDescent="0.35">
      <c r="A119" t="s">
        <v>5900</v>
      </c>
      <c r="B119" t="s">
        <v>5603</v>
      </c>
      <c r="C119" t="s">
        <v>2748</v>
      </c>
      <c r="D119" t="s">
        <v>5653</v>
      </c>
      <c r="E119" t="s">
        <v>5654</v>
      </c>
      <c r="F119" t="s">
        <v>5359</v>
      </c>
      <c r="G119" t="s">
        <v>5901</v>
      </c>
      <c r="H119">
        <v>7</v>
      </c>
      <c r="I119">
        <v>100404160</v>
      </c>
      <c r="J119">
        <v>7</v>
      </c>
      <c r="K119">
        <v>100806538</v>
      </c>
      <c r="L119">
        <v>691544</v>
      </c>
      <c r="M119">
        <v>679226</v>
      </c>
      <c r="N119" t="s">
        <v>462</v>
      </c>
      <c r="O119" t="s">
        <v>5902</v>
      </c>
    </row>
    <row r="120" spans="1:15" x14ac:dyDescent="0.35">
      <c r="A120" t="s">
        <v>5903</v>
      </c>
      <c r="B120" t="s">
        <v>5603</v>
      </c>
      <c r="C120" t="s">
        <v>5904</v>
      </c>
      <c r="D120" t="s">
        <v>5653</v>
      </c>
      <c r="E120" t="s">
        <v>5654</v>
      </c>
      <c r="F120" t="s">
        <v>5359</v>
      </c>
      <c r="G120" t="s">
        <v>5905</v>
      </c>
      <c r="H120">
        <v>7</v>
      </c>
      <c r="I120">
        <v>100404161</v>
      </c>
      <c r="J120">
        <v>7</v>
      </c>
      <c r="K120">
        <v>100806539</v>
      </c>
      <c r="L120">
        <v>691545</v>
      </c>
      <c r="M120">
        <v>679227</v>
      </c>
      <c r="N120" t="s">
        <v>464</v>
      </c>
      <c r="O120" t="s">
        <v>5906</v>
      </c>
    </row>
    <row r="121" spans="1:15" x14ac:dyDescent="0.35">
      <c r="A121" t="s">
        <v>5907</v>
      </c>
      <c r="B121" t="s">
        <v>5603</v>
      </c>
      <c r="C121" t="s">
        <v>5908</v>
      </c>
      <c r="D121" t="s">
        <v>5387</v>
      </c>
      <c r="E121" t="s">
        <v>5909</v>
      </c>
      <c r="F121" t="s">
        <v>5359</v>
      </c>
      <c r="G121" t="s">
        <v>5910</v>
      </c>
      <c r="H121">
        <v>7</v>
      </c>
      <c r="I121">
        <v>100404170</v>
      </c>
      <c r="J121">
        <v>7</v>
      </c>
      <c r="K121">
        <v>100806548</v>
      </c>
      <c r="L121">
        <v>993621</v>
      </c>
      <c r="M121">
        <v>981558</v>
      </c>
      <c r="N121" t="s">
        <v>5911</v>
      </c>
      <c r="O121" t="s">
        <v>5912</v>
      </c>
    </row>
    <row r="122" spans="1:15" x14ac:dyDescent="0.35">
      <c r="A122" t="s">
        <v>5913</v>
      </c>
      <c r="B122" t="s">
        <v>5603</v>
      </c>
      <c r="C122" t="s">
        <v>5914</v>
      </c>
      <c r="D122" t="s">
        <v>5457</v>
      </c>
      <c r="E122" t="s">
        <v>5915</v>
      </c>
      <c r="F122" t="s">
        <v>5359</v>
      </c>
      <c r="G122" t="s">
        <v>5916</v>
      </c>
      <c r="H122">
        <v>7</v>
      </c>
      <c r="I122">
        <v>100404172</v>
      </c>
      <c r="J122">
        <v>7</v>
      </c>
      <c r="K122">
        <v>100806550</v>
      </c>
      <c r="L122">
        <v>1805925</v>
      </c>
      <c r="M122">
        <v>1862935</v>
      </c>
      <c r="O122" t="s">
        <v>5917</v>
      </c>
    </row>
    <row r="123" spans="1:15" x14ac:dyDescent="0.35">
      <c r="A123" t="s">
        <v>5918</v>
      </c>
      <c r="B123" t="s">
        <v>5603</v>
      </c>
      <c r="C123" t="s">
        <v>5919</v>
      </c>
      <c r="D123" t="s">
        <v>5647</v>
      </c>
      <c r="E123" t="s">
        <v>5920</v>
      </c>
      <c r="F123" t="s">
        <v>5402</v>
      </c>
      <c r="G123" t="s">
        <v>5921</v>
      </c>
      <c r="H123">
        <v>7</v>
      </c>
      <c r="I123">
        <v>100404176</v>
      </c>
      <c r="J123">
        <v>7</v>
      </c>
      <c r="K123">
        <v>100806554</v>
      </c>
      <c r="L123">
        <v>1789997</v>
      </c>
      <c r="M123">
        <v>1844745</v>
      </c>
      <c r="O123" t="s">
        <v>5922</v>
      </c>
    </row>
    <row r="124" spans="1:15" x14ac:dyDescent="0.35">
      <c r="A124" t="s">
        <v>5923</v>
      </c>
      <c r="B124" t="s">
        <v>5603</v>
      </c>
      <c r="D124" t="s">
        <v>5407</v>
      </c>
      <c r="E124" t="s">
        <v>5924</v>
      </c>
      <c r="F124" t="s">
        <v>5359</v>
      </c>
      <c r="G124" t="s">
        <v>5925</v>
      </c>
      <c r="H124">
        <v>7</v>
      </c>
      <c r="I124">
        <v>100404177</v>
      </c>
      <c r="J124">
        <v>7</v>
      </c>
      <c r="K124">
        <v>100806555</v>
      </c>
      <c r="L124">
        <v>1789954</v>
      </c>
      <c r="M124">
        <v>1844702</v>
      </c>
      <c r="O124" t="s">
        <v>5926</v>
      </c>
    </row>
    <row r="125" spans="1:15" x14ac:dyDescent="0.35">
      <c r="A125" t="s">
        <v>5927</v>
      </c>
      <c r="B125" t="s">
        <v>5603</v>
      </c>
      <c r="C125" t="s">
        <v>5928</v>
      </c>
      <c r="D125" t="s">
        <v>5457</v>
      </c>
      <c r="E125" t="s">
        <v>5929</v>
      </c>
      <c r="F125" t="s">
        <v>5346</v>
      </c>
      <c r="G125" t="s">
        <v>5930</v>
      </c>
      <c r="H125">
        <v>7</v>
      </c>
      <c r="I125">
        <v>100404181</v>
      </c>
      <c r="J125">
        <v>7</v>
      </c>
      <c r="K125">
        <v>100806559</v>
      </c>
      <c r="L125">
        <v>374837</v>
      </c>
      <c r="M125">
        <v>361742</v>
      </c>
      <c r="N125" t="s">
        <v>5931</v>
      </c>
      <c r="O125" t="s">
        <v>5932</v>
      </c>
    </row>
    <row r="126" spans="1:15" x14ac:dyDescent="0.35">
      <c r="A126" t="s">
        <v>5933</v>
      </c>
      <c r="B126" t="s">
        <v>5386</v>
      </c>
      <c r="D126" t="s">
        <v>5387</v>
      </c>
      <c r="E126" t="s">
        <v>5934</v>
      </c>
      <c r="F126" t="s">
        <v>5359</v>
      </c>
      <c r="G126" t="s">
        <v>5935</v>
      </c>
      <c r="H126">
        <v>7</v>
      </c>
      <c r="I126">
        <v>100404974</v>
      </c>
      <c r="J126">
        <v>7</v>
      </c>
      <c r="K126">
        <v>100807352</v>
      </c>
      <c r="L126">
        <v>1937485</v>
      </c>
      <c r="M126">
        <v>2000233</v>
      </c>
      <c r="O126" t="s">
        <v>5936</v>
      </c>
    </row>
    <row r="127" spans="1:15" x14ac:dyDescent="0.35">
      <c r="A127" t="s">
        <v>5937</v>
      </c>
      <c r="B127" t="s">
        <v>5386</v>
      </c>
      <c r="D127" t="s">
        <v>5457</v>
      </c>
      <c r="E127" t="s">
        <v>5929</v>
      </c>
      <c r="F127" t="s">
        <v>5346</v>
      </c>
      <c r="G127" t="s">
        <v>5938</v>
      </c>
      <c r="H127">
        <v>7</v>
      </c>
      <c r="I127">
        <v>100404986</v>
      </c>
      <c r="J127">
        <v>7</v>
      </c>
      <c r="K127">
        <v>100807364</v>
      </c>
      <c r="L127">
        <v>599047</v>
      </c>
      <c r="M127">
        <v>590224</v>
      </c>
      <c r="N127" t="s">
        <v>5939</v>
      </c>
      <c r="O127" t="s">
        <v>5940</v>
      </c>
    </row>
    <row r="128" spans="1:15" x14ac:dyDescent="0.35">
      <c r="A128" t="s">
        <v>5941</v>
      </c>
      <c r="B128" t="s">
        <v>5386</v>
      </c>
      <c r="C128" t="s">
        <v>5942</v>
      </c>
      <c r="D128" t="s">
        <v>5387</v>
      </c>
      <c r="E128" t="s">
        <v>5943</v>
      </c>
      <c r="F128" t="s">
        <v>5402</v>
      </c>
      <c r="G128" t="s">
        <v>5944</v>
      </c>
      <c r="H128">
        <v>7</v>
      </c>
      <c r="I128">
        <v>100404997</v>
      </c>
      <c r="J128">
        <v>7</v>
      </c>
      <c r="K128">
        <v>100807375</v>
      </c>
      <c r="L128">
        <v>810149</v>
      </c>
      <c r="M128">
        <v>795926</v>
      </c>
      <c r="N128" t="s">
        <v>513</v>
      </c>
      <c r="O128" t="s">
        <v>5945</v>
      </c>
    </row>
    <row r="129" spans="1:15" x14ac:dyDescent="0.35">
      <c r="A129" t="s">
        <v>5946</v>
      </c>
      <c r="B129" t="s">
        <v>5386</v>
      </c>
      <c r="D129" t="s">
        <v>5407</v>
      </c>
      <c r="E129" t="s">
        <v>5947</v>
      </c>
      <c r="F129" t="s">
        <v>5359</v>
      </c>
      <c r="G129" t="s">
        <v>5948</v>
      </c>
      <c r="H129">
        <v>7</v>
      </c>
      <c r="I129">
        <v>100405011</v>
      </c>
      <c r="J129">
        <v>7</v>
      </c>
      <c r="K129">
        <v>100807389</v>
      </c>
      <c r="L129">
        <v>1789426</v>
      </c>
      <c r="M129">
        <v>1851096</v>
      </c>
      <c r="O129" t="s">
        <v>5949</v>
      </c>
    </row>
    <row r="130" spans="1:15" x14ac:dyDescent="0.35">
      <c r="A130" t="s">
        <v>5950</v>
      </c>
      <c r="B130" t="s">
        <v>5386</v>
      </c>
      <c r="C130" t="s">
        <v>5951</v>
      </c>
      <c r="D130" t="s">
        <v>5407</v>
      </c>
      <c r="E130" t="s">
        <v>5952</v>
      </c>
      <c r="F130" t="s">
        <v>5359</v>
      </c>
      <c r="G130" t="s">
        <v>5953</v>
      </c>
      <c r="H130">
        <v>7</v>
      </c>
      <c r="I130">
        <v>100405018</v>
      </c>
      <c r="J130">
        <v>7</v>
      </c>
      <c r="K130">
        <v>100807396</v>
      </c>
      <c r="L130">
        <v>1789318</v>
      </c>
      <c r="M130">
        <v>1850988</v>
      </c>
      <c r="O130" t="s">
        <v>5954</v>
      </c>
    </row>
    <row r="131" spans="1:15" x14ac:dyDescent="0.35">
      <c r="A131" t="s">
        <v>5955</v>
      </c>
      <c r="B131" t="s">
        <v>5386</v>
      </c>
      <c r="C131" t="s">
        <v>5956</v>
      </c>
      <c r="D131" t="s">
        <v>5387</v>
      </c>
      <c r="E131" t="s">
        <v>5957</v>
      </c>
      <c r="F131" t="s">
        <v>5359</v>
      </c>
      <c r="G131" t="s">
        <v>5958</v>
      </c>
      <c r="H131">
        <v>7</v>
      </c>
      <c r="I131">
        <v>100405033</v>
      </c>
      <c r="J131">
        <v>7</v>
      </c>
      <c r="K131">
        <v>100807411</v>
      </c>
      <c r="L131">
        <v>1304077</v>
      </c>
      <c r="M131">
        <v>1294352</v>
      </c>
      <c r="O131" t="s">
        <v>5959</v>
      </c>
    </row>
    <row r="132" spans="1:15" x14ac:dyDescent="0.35">
      <c r="A132" t="s">
        <v>5960</v>
      </c>
      <c r="B132" t="s">
        <v>5386</v>
      </c>
      <c r="C132" t="s">
        <v>2502</v>
      </c>
      <c r="D132" t="s">
        <v>5961</v>
      </c>
      <c r="E132" t="s">
        <v>5962</v>
      </c>
      <c r="F132" t="s">
        <v>5402</v>
      </c>
      <c r="G132" t="s">
        <v>5963</v>
      </c>
      <c r="H132">
        <v>7</v>
      </c>
      <c r="I132">
        <v>100405034</v>
      </c>
      <c r="J132">
        <v>7</v>
      </c>
      <c r="K132">
        <v>100807412</v>
      </c>
      <c r="L132">
        <v>1678587</v>
      </c>
      <c r="M132">
        <v>1670336</v>
      </c>
      <c r="O132" t="s">
        <v>5964</v>
      </c>
    </row>
    <row r="133" spans="1:15" x14ac:dyDescent="0.35">
      <c r="A133" t="s">
        <v>5965</v>
      </c>
      <c r="B133" t="s">
        <v>5386</v>
      </c>
      <c r="D133" t="s">
        <v>5387</v>
      </c>
      <c r="E133" t="s">
        <v>5966</v>
      </c>
      <c r="F133" t="s">
        <v>5359</v>
      </c>
      <c r="G133" t="s">
        <v>5967</v>
      </c>
      <c r="H133">
        <v>7</v>
      </c>
      <c r="I133">
        <v>100405034</v>
      </c>
      <c r="J133">
        <v>7</v>
      </c>
      <c r="K133">
        <v>100807412</v>
      </c>
      <c r="L133">
        <v>1525865</v>
      </c>
      <c r="M133">
        <v>1395921</v>
      </c>
      <c r="O133" t="s">
        <v>5968</v>
      </c>
    </row>
    <row r="134" spans="1:15" x14ac:dyDescent="0.35">
      <c r="A134" t="s">
        <v>5969</v>
      </c>
      <c r="B134" t="s">
        <v>5386</v>
      </c>
      <c r="D134" t="s">
        <v>5407</v>
      </c>
      <c r="E134" t="s">
        <v>5970</v>
      </c>
      <c r="F134" t="s">
        <v>5359</v>
      </c>
      <c r="G134" t="s">
        <v>5971</v>
      </c>
      <c r="H134">
        <v>7</v>
      </c>
      <c r="I134">
        <v>100405041</v>
      </c>
      <c r="J134">
        <v>7</v>
      </c>
      <c r="K134">
        <v>100807419</v>
      </c>
      <c r="L134">
        <v>1788935</v>
      </c>
      <c r="M134">
        <v>1841149</v>
      </c>
      <c r="O134" t="s">
        <v>5972</v>
      </c>
    </row>
    <row r="135" spans="1:15" x14ac:dyDescent="0.35">
      <c r="A135" t="s">
        <v>5973</v>
      </c>
      <c r="B135" t="s">
        <v>5386</v>
      </c>
      <c r="D135" t="s">
        <v>5647</v>
      </c>
      <c r="E135" t="s">
        <v>5974</v>
      </c>
      <c r="F135" t="s">
        <v>5402</v>
      </c>
      <c r="G135" t="s">
        <v>5975</v>
      </c>
      <c r="H135">
        <v>7</v>
      </c>
      <c r="I135">
        <v>100405044</v>
      </c>
      <c r="J135">
        <v>7</v>
      </c>
      <c r="K135">
        <v>100807422</v>
      </c>
      <c r="L135">
        <v>1788880</v>
      </c>
      <c r="M135">
        <v>1841094</v>
      </c>
      <c r="O135" t="s">
        <v>5976</v>
      </c>
    </row>
    <row r="136" spans="1:15" x14ac:dyDescent="0.35">
      <c r="A136" t="s">
        <v>5977</v>
      </c>
      <c r="B136" t="s">
        <v>5386</v>
      </c>
      <c r="D136" t="s">
        <v>5407</v>
      </c>
      <c r="E136" t="s">
        <v>5978</v>
      </c>
      <c r="F136" t="s">
        <v>5359</v>
      </c>
      <c r="G136" t="s">
        <v>5979</v>
      </c>
      <c r="H136">
        <v>7</v>
      </c>
      <c r="I136">
        <v>100405053</v>
      </c>
      <c r="J136">
        <v>7</v>
      </c>
      <c r="K136">
        <v>100807431</v>
      </c>
      <c r="L136">
        <v>1788722</v>
      </c>
      <c r="M136">
        <v>1840936</v>
      </c>
      <c r="O136" t="s">
        <v>5980</v>
      </c>
    </row>
    <row r="137" spans="1:15" x14ac:dyDescent="0.35">
      <c r="A137" t="s">
        <v>5981</v>
      </c>
      <c r="B137" t="s">
        <v>5386</v>
      </c>
      <c r="C137" t="s">
        <v>3113</v>
      </c>
      <c r="D137" t="s">
        <v>5407</v>
      </c>
      <c r="E137" t="s">
        <v>5982</v>
      </c>
      <c r="F137" t="s">
        <v>5359</v>
      </c>
      <c r="G137" t="s">
        <v>5983</v>
      </c>
      <c r="H137">
        <v>7</v>
      </c>
      <c r="I137">
        <v>100405064</v>
      </c>
      <c r="J137">
        <v>7</v>
      </c>
      <c r="K137">
        <v>100807442</v>
      </c>
      <c r="L137">
        <v>1788539</v>
      </c>
      <c r="M137">
        <v>1844599</v>
      </c>
      <c r="O137" t="s">
        <v>5984</v>
      </c>
    </row>
    <row r="138" spans="1:15" x14ac:dyDescent="0.35">
      <c r="A138" t="s">
        <v>5985</v>
      </c>
      <c r="B138" t="s">
        <v>5386</v>
      </c>
      <c r="D138" t="s">
        <v>5407</v>
      </c>
      <c r="E138" t="s">
        <v>5986</v>
      </c>
      <c r="F138" t="s">
        <v>5359</v>
      </c>
      <c r="G138" t="s">
        <v>5987</v>
      </c>
      <c r="H138">
        <v>7</v>
      </c>
      <c r="I138">
        <v>100405065</v>
      </c>
      <c r="J138">
        <v>7</v>
      </c>
      <c r="K138">
        <v>100807443</v>
      </c>
      <c r="L138">
        <v>1788530</v>
      </c>
      <c r="M138">
        <v>1844590</v>
      </c>
      <c r="O138" t="s">
        <v>5988</v>
      </c>
    </row>
    <row r="139" spans="1:15" x14ac:dyDescent="0.35">
      <c r="A139" t="s">
        <v>5989</v>
      </c>
      <c r="B139" t="s">
        <v>5386</v>
      </c>
      <c r="C139" t="s">
        <v>5990</v>
      </c>
      <c r="D139" t="s">
        <v>5407</v>
      </c>
      <c r="E139" t="s">
        <v>5991</v>
      </c>
      <c r="F139" t="s">
        <v>5359</v>
      </c>
      <c r="G139" t="s">
        <v>5992</v>
      </c>
      <c r="H139">
        <v>7</v>
      </c>
      <c r="I139">
        <v>100405069</v>
      </c>
      <c r="J139">
        <v>7</v>
      </c>
      <c r="K139">
        <v>100807447</v>
      </c>
      <c r="L139">
        <v>1788454</v>
      </c>
      <c r="M139">
        <v>1844515</v>
      </c>
      <c r="O139" t="s">
        <v>5993</v>
      </c>
    </row>
    <row r="140" spans="1:15" x14ac:dyDescent="0.35">
      <c r="A140" t="s">
        <v>5994</v>
      </c>
      <c r="B140" t="s">
        <v>5386</v>
      </c>
      <c r="C140" t="s">
        <v>5995</v>
      </c>
      <c r="D140" t="s">
        <v>5856</v>
      </c>
      <c r="E140" t="s">
        <v>5996</v>
      </c>
      <c r="F140" t="s">
        <v>5402</v>
      </c>
      <c r="G140" t="s">
        <v>5997</v>
      </c>
      <c r="H140">
        <v>7</v>
      </c>
      <c r="I140">
        <v>100405088</v>
      </c>
      <c r="J140">
        <v>7</v>
      </c>
      <c r="K140">
        <v>100807466</v>
      </c>
      <c r="L140">
        <v>691543</v>
      </c>
      <c r="M140">
        <v>679228</v>
      </c>
      <c r="N140" t="s">
        <v>5998</v>
      </c>
      <c r="O140" t="s">
        <v>5999</v>
      </c>
    </row>
    <row r="141" spans="1:15" x14ac:dyDescent="0.35">
      <c r="A141" t="s">
        <v>6000</v>
      </c>
      <c r="B141" t="s">
        <v>5386</v>
      </c>
      <c r="D141" t="s">
        <v>5407</v>
      </c>
      <c r="E141" t="s">
        <v>6001</v>
      </c>
      <c r="F141" t="s">
        <v>5359</v>
      </c>
      <c r="G141" t="s">
        <v>6002</v>
      </c>
      <c r="H141">
        <v>7</v>
      </c>
      <c r="I141">
        <v>100405101</v>
      </c>
      <c r="J141">
        <v>7</v>
      </c>
      <c r="K141">
        <v>100807479</v>
      </c>
      <c r="L141">
        <v>1787921</v>
      </c>
      <c r="M141">
        <v>1847364</v>
      </c>
      <c r="O141" t="s">
        <v>6003</v>
      </c>
    </row>
    <row r="142" spans="1:15" x14ac:dyDescent="0.35">
      <c r="A142" t="s">
        <v>6004</v>
      </c>
      <c r="B142" t="s">
        <v>5386</v>
      </c>
      <c r="C142" t="s">
        <v>6005</v>
      </c>
      <c r="D142" t="s">
        <v>5387</v>
      </c>
      <c r="E142" t="s">
        <v>6006</v>
      </c>
      <c r="F142" t="s">
        <v>5359</v>
      </c>
      <c r="G142" t="s">
        <v>6007</v>
      </c>
      <c r="H142">
        <v>7</v>
      </c>
      <c r="I142">
        <v>100405105</v>
      </c>
      <c r="J142">
        <v>7</v>
      </c>
      <c r="K142">
        <v>100807483</v>
      </c>
      <c r="L142">
        <v>374836</v>
      </c>
      <c r="M142">
        <v>361741</v>
      </c>
      <c r="N142" t="s">
        <v>6008</v>
      </c>
      <c r="O142" t="s">
        <v>6009</v>
      </c>
    </row>
    <row r="143" spans="1:15" x14ac:dyDescent="0.35">
      <c r="A143" t="s">
        <v>6010</v>
      </c>
      <c r="B143" t="s">
        <v>5386</v>
      </c>
      <c r="C143" t="s">
        <v>2578</v>
      </c>
      <c r="D143" t="s">
        <v>5735</v>
      </c>
      <c r="E143" t="s">
        <v>6011</v>
      </c>
      <c r="F143" t="s">
        <v>5402</v>
      </c>
      <c r="G143" t="s">
        <v>6012</v>
      </c>
      <c r="H143">
        <v>7</v>
      </c>
      <c r="I143">
        <v>100405106</v>
      </c>
      <c r="J143">
        <v>7</v>
      </c>
      <c r="K143">
        <v>100807484</v>
      </c>
      <c r="L143">
        <v>1704386</v>
      </c>
      <c r="M143">
        <v>1698919</v>
      </c>
      <c r="O143" t="s">
        <v>6013</v>
      </c>
    </row>
    <row r="144" spans="1:15" x14ac:dyDescent="0.35">
      <c r="A144" t="s">
        <v>6014</v>
      </c>
      <c r="B144" t="s">
        <v>5386</v>
      </c>
      <c r="D144" t="s">
        <v>5400</v>
      </c>
      <c r="E144" t="s">
        <v>6015</v>
      </c>
      <c r="F144" t="s">
        <v>5402</v>
      </c>
      <c r="G144" t="s">
        <v>6016</v>
      </c>
      <c r="H144">
        <v>7</v>
      </c>
      <c r="I144">
        <v>100405113</v>
      </c>
      <c r="J144">
        <v>7</v>
      </c>
      <c r="K144">
        <v>100807491</v>
      </c>
      <c r="L144">
        <v>1787717</v>
      </c>
      <c r="M144">
        <v>1850697</v>
      </c>
      <c r="O144" t="s">
        <v>6017</v>
      </c>
    </row>
    <row r="145" spans="1:15" x14ac:dyDescent="0.35">
      <c r="A145" t="s">
        <v>6018</v>
      </c>
      <c r="B145" t="s">
        <v>5386</v>
      </c>
      <c r="C145" t="s">
        <v>6019</v>
      </c>
      <c r="D145" t="s">
        <v>5653</v>
      </c>
      <c r="E145" t="s">
        <v>449</v>
      </c>
      <c r="F145" t="s">
        <v>5346</v>
      </c>
      <c r="G145" t="s">
        <v>6020</v>
      </c>
      <c r="H145">
        <v>7</v>
      </c>
      <c r="I145">
        <v>100405124</v>
      </c>
      <c r="J145">
        <v>7</v>
      </c>
      <c r="K145">
        <v>100807502</v>
      </c>
      <c r="L145">
        <v>2502842</v>
      </c>
      <c r="M145">
        <v>2667947</v>
      </c>
      <c r="O145" t="s">
        <v>6021</v>
      </c>
    </row>
    <row r="146" spans="1:15" x14ac:dyDescent="0.35">
      <c r="A146" t="s">
        <v>6022</v>
      </c>
      <c r="B146" t="s">
        <v>5386</v>
      </c>
      <c r="C146" t="s">
        <v>3149</v>
      </c>
      <c r="D146" t="s">
        <v>5407</v>
      </c>
      <c r="E146" t="s">
        <v>6023</v>
      </c>
      <c r="F146" t="s">
        <v>5359</v>
      </c>
      <c r="G146" t="s">
        <v>6024</v>
      </c>
      <c r="H146">
        <v>7</v>
      </c>
      <c r="I146">
        <v>100405124</v>
      </c>
      <c r="J146">
        <v>7</v>
      </c>
      <c r="K146">
        <v>100807502</v>
      </c>
      <c r="L146">
        <v>1787507</v>
      </c>
      <c r="M146">
        <v>1850488</v>
      </c>
      <c r="O146" t="s">
        <v>6025</v>
      </c>
    </row>
    <row r="147" spans="1:15" x14ac:dyDescent="0.35">
      <c r="A147" t="s">
        <v>6026</v>
      </c>
      <c r="B147" t="s">
        <v>5386</v>
      </c>
      <c r="D147" t="s">
        <v>5407</v>
      </c>
      <c r="E147" t="s">
        <v>6027</v>
      </c>
      <c r="F147" t="s">
        <v>5359</v>
      </c>
      <c r="G147" t="s">
        <v>6028</v>
      </c>
      <c r="H147">
        <v>7</v>
      </c>
      <c r="I147">
        <v>100405125</v>
      </c>
      <c r="J147">
        <v>7</v>
      </c>
      <c r="K147">
        <v>100807503</v>
      </c>
      <c r="L147">
        <v>1787486</v>
      </c>
      <c r="M147">
        <v>1850467</v>
      </c>
      <c r="O147" t="s">
        <v>6029</v>
      </c>
    </row>
    <row r="148" spans="1:15" x14ac:dyDescent="0.35">
      <c r="A148" t="s">
        <v>6030</v>
      </c>
      <c r="B148" t="s">
        <v>5386</v>
      </c>
      <c r="D148" t="s">
        <v>5407</v>
      </c>
      <c r="E148" t="s">
        <v>6031</v>
      </c>
      <c r="F148" t="s">
        <v>5359</v>
      </c>
      <c r="G148" t="s">
        <v>6032</v>
      </c>
      <c r="H148">
        <v>7</v>
      </c>
      <c r="I148">
        <v>100405143</v>
      </c>
      <c r="J148">
        <v>7</v>
      </c>
      <c r="K148">
        <v>100807521</v>
      </c>
      <c r="L148">
        <v>2497594</v>
      </c>
      <c r="M148">
        <v>2472677</v>
      </c>
      <c r="O148" t="s">
        <v>6033</v>
      </c>
    </row>
    <row r="149" spans="1:15" x14ac:dyDescent="0.35">
      <c r="A149" t="s">
        <v>6034</v>
      </c>
      <c r="B149" t="s">
        <v>5386</v>
      </c>
      <c r="C149" t="s">
        <v>2989</v>
      </c>
      <c r="D149" t="s">
        <v>5856</v>
      </c>
      <c r="E149" t="s">
        <v>6035</v>
      </c>
      <c r="F149" t="s">
        <v>5558</v>
      </c>
      <c r="G149" t="s">
        <v>6036</v>
      </c>
      <c r="H149">
        <v>7</v>
      </c>
      <c r="I149">
        <v>100405148</v>
      </c>
      <c r="J149">
        <v>7</v>
      </c>
      <c r="K149">
        <v>100807526</v>
      </c>
      <c r="L149">
        <v>691532</v>
      </c>
      <c r="M149">
        <v>679229</v>
      </c>
      <c r="N149" t="s">
        <v>591</v>
      </c>
      <c r="O149" t="s">
        <v>6037</v>
      </c>
    </row>
    <row r="150" spans="1:15" x14ac:dyDescent="0.35">
      <c r="A150" t="s">
        <v>6038</v>
      </c>
      <c r="B150" t="s">
        <v>5386</v>
      </c>
      <c r="C150" t="s">
        <v>6039</v>
      </c>
      <c r="D150" t="s">
        <v>5653</v>
      </c>
      <c r="E150" t="s">
        <v>6040</v>
      </c>
      <c r="F150" t="s">
        <v>5359</v>
      </c>
      <c r="G150" t="s">
        <v>6041</v>
      </c>
      <c r="H150">
        <v>7</v>
      </c>
      <c r="I150">
        <v>100405157</v>
      </c>
      <c r="J150">
        <v>7</v>
      </c>
      <c r="K150">
        <v>100807535</v>
      </c>
      <c r="L150">
        <v>1678598</v>
      </c>
      <c r="M150">
        <v>1670347</v>
      </c>
      <c r="O150" t="s">
        <v>6042</v>
      </c>
    </row>
    <row r="151" spans="1:15" x14ac:dyDescent="0.35">
      <c r="A151" t="s">
        <v>6043</v>
      </c>
      <c r="B151" t="s">
        <v>5386</v>
      </c>
      <c r="C151" t="s">
        <v>6044</v>
      </c>
      <c r="D151" t="s">
        <v>5407</v>
      </c>
      <c r="E151" t="s">
        <v>6045</v>
      </c>
      <c r="F151" t="s">
        <v>5359</v>
      </c>
      <c r="G151" t="s">
        <v>6046</v>
      </c>
      <c r="H151">
        <v>7</v>
      </c>
      <c r="I151">
        <v>100405162</v>
      </c>
      <c r="J151">
        <v>7</v>
      </c>
      <c r="K151">
        <v>100807540</v>
      </c>
      <c r="L151">
        <v>1786854</v>
      </c>
      <c r="M151">
        <v>1844223</v>
      </c>
      <c r="O151" t="s">
        <v>6047</v>
      </c>
    </row>
    <row r="152" spans="1:15" x14ac:dyDescent="0.35">
      <c r="A152" t="s">
        <v>6048</v>
      </c>
      <c r="B152" t="s">
        <v>5386</v>
      </c>
      <c r="C152" t="s">
        <v>6049</v>
      </c>
      <c r="D152" t="s">
        <v>5407</v>
      </c>
      <c r="E152" t="s">
        <v>6050</v>
      </c>
      <c r="F152" t="s">
        <v>5359</v>
      </c>
      <c r="G152" t="s">
        <v>6051</v>
      </c>
      <c r="H152">
        <v>7</v>
      </c>
      <c r="I152">
        <v>100405163</v>
      </c>
      <c r="J152">
        <v>7</v>
      </c>
      <c r="K152">
        <v>100807541</v>
      </c>
      <c r="L152">
        <v>1786839</v>
      </c>
      <c r="M152">
        <v>1844208</v>
      </c>
      <c r="O152" t="s">
        <v>6052</v>
      </c>
    </row>
    <row r="153" spans="1:15" x14ac:dyDescent="0.35">
      <c r="A153" t="s">
        <v>6053</v>
      </c>
      <c r="B153" t="s">
        <v>5386</v>
      </c>
      <c r="D153" t="s">
        <v>5407</v>
      </c>
      <c r="E153" t="s">
        <v>6054</v>
      </c>
      <c r="F153" t="s">
        <v>5359</v>
      </c>
      <c r="G153" t="s">
        <v>6055</v>
      </c>
      <c r="H153">
        <v>7</v>
      </c>
      <c r="I153">
        <v>100405170</v>
      </c>
      <c r="J153">
        <v>7</v>
      </c>
      <c r="K153">
        <v>100807548</v>
      </c>
      <c r="L153">
        <v>1786760</v>
      </c>
      <c r="M153">
        <v>1844129</v>
      </c>
      <c r="O153" t="s">
        <v>6056</v>
      </c>
    </row>
    <row r="154" spans="1:15" x14ac:dyDescent="0.35">
      <c r="A154" t="s">
        <v>6057</v>
      </c>
      <c r="B154" t="s">
        <v>5386</v>
      </c>
      <c r="C154" t="s">
        <v>2447</v>
      </c>
      <c r="D154" t="s">
        <v>5387</v>
      </c>
      <c r="E154" t="s">
        <v>6058</v>
      </c>
      <c r="F154" t="s">
        <v>5359</v>
      </c>
      <c r="G154" t="s">
        <v>6059</v>
      </c>
      <c r="H154">
        <v>7</v>
      </c>
      <c r="I154">
        <v>100405193</v>
      </c>
      <c r="J154">
        <v>7</v>
      </c>
      <c r="K154">
        <v>100807571</v>
      </c>
      <c r="L154">
        <v>1447571</v>
      </c>
      <c r="M154">
        <v>1503625</v>
      </c>
      <c r="O154" t="s">
        <v>6060</v>
      </c>
    </row>
    <row r="155" spans="1:15" x14ac:dyDescent="0.35">
      <c r="A155" t="s">
        <v>6061</v>
      </c>
      <c r="B155" t="s">
        <v>5386</v>
      </c>
      <c r="D155" t="s">
        <v>5407</v>
      </c>
      <c r="E155" t="s">
        <v>6062</v>
      </c>
      <c r="F155" t="s">
        <v>5359</v>
      </c>
      <c r="G155" t="s">
        <v>6063</v>
      </c>
      <c r="H155">
        <v>7</v>
      </c>
      <c r="I155">
        <v>100405194</v>
      </c>
      <c r="J155">
        <v>7</v>
      </c>
      <c r="K155">
        <v>100807572</v>
      </c>
      <c r="L155">
        <v>1786333</v>
      </c>
      <c r="M155">
        <v>1847083</v>
      </c>
      <c r="O155" t="s">
        <v>6064</v>
      </c>
    </row>
    <row r="156" spans="1:15" x14ac:dyDescent="0.35">
      <c r="A156" t="s">
        <v>6065</v>
      </c>
      <c r="B156" t="s">
        <v>5386</v>
      </c>
      <c r="C156" t="s">
        <v>6066</v>
      </c>
      <c r="D156" t="s">
        <v>5407</v>
      </c>
      <c r="E156" t="s">
        <v>6067</v>
      </c>
      <c r="F156" t="s">
        <v>5359</v>
      </c>
      <c r="G156" t="s">
        <v>6068</v>
      </c>
      <c r="H156">
        <v>7</v>
      </c>
      <c r="I156">
        <v>100405195</v>
      </c>
      <c r="J156">
        <v>7</v>
      </c>
      <c r="K156">
        <v>100807573</v>
      </c>
      <c r="L156">
        <v>1786322</v>
      </c>
      <c r="M156">
        <v>1847072</v>
      </c>
      <c r="O156" t="s">
        <v>6069</v>
      </c>
    </row>
    <row r="157" spans="1:15" x14ac:dyDescent="0.35">
      <c r="A157" t="s">
        <v>6070</v>
      </c>
      <c r="B157" t="s">
        <v>5386</v>
      </c>
      <c r="D157" t="s">
        <v>5407</v>
      </c>
      <c r="E157" t="s">
        <v>6071</v>
      </c>
      <c r="F157" t="s">
        <v>5359</v>
      </c>
      <c r="G157" t="s">
        <v>6072</v>
      </c>
      <c r="H157">
        <v>7</v>
      </c>
      <c r="I157">
        <v>100405203</v>
      </c>
      <c r="J157">
        <v>7</v>
      </c>
      <c r="K157">
        <v>100807581</v>
      </c>
      <c r="L157">
        <v>1786201</v>
      </c>
      <c r="M157">
        <v>1846953</v>
      </c>
      <c r="O157" t="s">
        <v>6073</v>
      </c>
    </row>
    <row r="158" spans="1:15" x14ac:dyDescent="0.35">
      <c r="A158" t="s">
        <v>6074</v>
      </c>
      <c r="B158" t="s">
        <v>5386</v>
      </c>
      <c r="C158" t="s">
        <v>2986</v>
      </c>
      <c r="D158" t="s">
        <v>5395</v>
      </c>
      <c r="E158" t="s">
        <v>6075</v>
      </c>
      <c r="F158" t="s">
        <v>5359</v>
      </c>
      <c r="G158" t="s">
        <v>6076</v>
      </c>
      <c r="H158">
        <v>7</v>
      </c>
      <c r="I158">
        <v>100410370</v>
      </c>
      <c r="J158">
        <v>7</v>
      </c>
      <c r="K158">
        <v>100812748</v>
      </c>
      <c r="L158">
        <v>2403805</v>
      </c>
      <c r="M158">
        <v>2388373</v>
      </c>
      <c r="O158" t="s">
        <v>6077</v>
      </c>
    </row>
    <row r="159" spans="1:15" x14ac:dyDescent="0.35">
      <c r="A159" t="s">
        <v>6078</v>
      </c>
      <c r="B159" t="s">
        <v>5386</v>
      </c>
      <c r="C159" t="s">
        <v>6079</v>
      </c>
      <c r="D159" t="s">
        <v>5407</v>
      </c>
      <c r="E159" t="s">
        <v>6080</v>
      </c>
      <c r="F159" t="s">
        <v>5359</v>
      </c>
      <c r="G159" t="s">
        <v>6081</v>
      </c>
      <c r="H159">
        <v>7</v>
      </c>
      <c r="I159">
        <v>100410373</v>
      </c>
      <c r="J159">
        <v>7</v>
      </c>
      <c r="K159">
        <v>100812751</v>
      </c>
      <c r="L159">
        <v>1786158</v>
      </c>
      <c r="M159">
        <v>1846910</v>
      </c>
      <c r="O159" t="s">
        <v>6082</v>
      </c>
    </row>
    <row r="160" spans="1:15" x14ac:dyDescent="0.35">
      <c r="A160" t="s">
        <v>6083</v>
      </c>
      <c r="B160" t="s">
        <v>5386</v>
      </c>
      <c r="C160" t="s">
        <v>6084</v>
      </c>
      <c r="D160" t="s">
        <v>5387</v>
      </c>
      <c r="E160" t="s">
        <v>6085</v>
      </c>
      <c r="F160" t="s">
        <v>5359</v>
      </c>
      <c r="G160" t="s">
        <v>6086</v>
      </c>
      <c r="H160">
        <v>7</v>
      </c>
      <c r="I160">
        <v>100410385</v>
      </c>
      <c r="J160">
        <v>7</v>
      </c>
      <c r="K160">
        <v>100812763</v>
      </c>
      <c r="L160">
        <v>1330592</v>
      </c>
      <c r="M160">
        <v>1321271</v>
      </c>
      <c r="O160" t="s">
        <v>6087</v>
      </c>
    </row>
    <row r="161" spans="1:15" x14ac:dyDescent="0.35">
      <c r="A161" t="s">
        <v>6088</v>
      </c>
      <c r="B161" t="s">
        <v>5386</v>
      </c>
      <c r="C161" t="s">
        <v>6089</v>
      </c>
      <c r="D161" t="s">
        <v>5653</v>
      </c>
      <c r="E161" t="s">
        <v>6090</v>
      </c>
      <c r="F161" t="s">
        <v>5359</v>
      </c>
      <c r="G161" t="s">
        <v>6091</v>
      </c>
      <c r="H161">
        <v>7</v>
      </c>
      <c r="I161">
        <v>100410385</v>
      </c>
      <c r="J161">
        <v>7</v>
      </c>
      <c r="K161">
        <v>100812763</v>
      </c>
      <c r="L161">
        <v>981954</v>
      </c>
      <c r="M161">
        <v>970059</v>
      </c>
      <c r="N161" t="s">
        <v>6092</v>
      </c>
      <c r="O161" t="s">
        <v>6093</v>
      </c>
    </row>
    <row r="162" spans="1:15" x14ac:dyDescent="0.35">
      <c r="A162" t="s">
        <v>6094</v>
      </c>
      <c r="B162" t="s">
        <v>5386</v>
      </c>
      <c r="D162" t="s">
        <v>5407</v>
      </c>
      <c r="E162" t="s">
        <v>5947</v>
      </c>
      <c r="F162" t="s">
        <v>5359</v>
      </c>
      <c r="G162" t="s">
        <v>6095</v>
      </c>
      <c r="H162">
        <v>7</v>
      </c>
      <c r="I162">
        <v>100410393</v>
      </c>
      <c r="J162">
        <v>7</v>
      </c>
      <c r="K162">
        <v>100812771</v>
      </c>
      <c r="L162">
        <v>1785772</v>
      </c>
      <c r="M162">
        <v>1850030</v>
      </c>
      <c r="O162" t="s">
        <v>6096</v>
      </c>
    </row>
    <row r="163" spans="1:15" x14ac:dyDescent="0.35">
      <c r="A163" t="s">
        <v>6097</v>
      </c>
      <c r="B163" t="s">
        <v>5386</v>
      </c>
      <c r="C163" t="s">
        <v>6098</v>
      </c>
      <c r="D163" t="s">
        <v>5387</v>
      </c>
      <c r="E163" t="s">
        <v>6099</v>
      </c>
      <c r="F163" t="s">
        <v>5359</v>
      </c>
      <c r="G163" t="s">
        <v>6100</v>
      </c>
      <c r="H163">
        <v>7</v>
      </c>
      <c r="I163">
        <v>100410394</v>
      </c>
      <c r="J163">
        <v>7</v>
      </c>
      <c r="K163">
        <v>100812772</v>
      </c>
      <c r="L163">
        <v>1939486</v>
      </c>
      <c r="M163">
        <v>2000943</v>
      </c>
      <c r="O163" t="s">
        <v>6101</v>
      </c>
    </row>
    <row r="164" spans="1:15" x14ac:dyDescent="0.35">
      <c r="A164" t="s">
        <v>6102</v>
      </c>
      <c r="B164" t="s">
        <v>5386</v>
      </c>
      <c r="C164" t="s">
        <v>6103</v>
      </c>
      <c r="D164" t="s">
        <v>5387</v>
      </c>
      <c r="E164" t="s">
        <v>6104</v>
      </c>
      <c r="F164" t="s">
        <v>5359</v>
      </c>
      <c r="G164" t="s">
        <v>6105</v>
      </c>
      <c r="H164">
        <v>7</v>
      </c>
      <c r="I164" t="s">
        <v>6106</v>
      </c>
      <c r="J164">
        <v>7</v>
      </c>
      <c r="K164" t="s">
        <v>6107</v>
      </c>
      <c r="L164">
        <v>2019271</v>
      </c>
      <c r="M164">
        <v>2065643</v>
      </c>
      <c r="O164" t="s">
        <v>6108</v>
      </c>
    </row>
    <row r="165" spans="1:15" x14ac:dyDescent="0.35">
      <c r="A165" t="s">
        <v>6109</v>
      </c>
      <c r="B165" t="s">
        <v>5386</v>
      </c>
      <c r="D165" t="s">
        <v>5407</v>
      </c>
      <c r="E165" t="s">
        <v>6110</v>
      </c>
      <c r="F165" t="s">
        <v>5359</v>
      </c>
      <c r="G165" t="s">
        <v>6111</v>
      </c>
      <c r="H165">
        <v>7</v>
      </c>
      <c r="I165">
        <v>100410408</v>
      </c>
      <c r="J165">
        <v>7</v>
      </c>
      <c r="K165">
        <v>100812786</v>
      </c>
      <c r="L165">
        <v>1785500</v>
      </c>
      <c r="M165">
        <v>1840297</v>
      </c>
      <c r="O165" t="s">
        <v>6112</v>
      </c>
    </row>
    <row r="166" spans="1:15" x14ac:dyDescent="0.35">
      <c r="A166" t="s">
        <v>6113</v>
      </c>
      <c r="B166" t="s">
        <v>5386</v>
      </c>
      <c r="D166" t="s">
        <v>5407</v>
      </c>
      <c r="E166" t="s">
        <v>6114</v>
      </c>
      <c r="F166" t="s">
        <v>5359</v>
      </c>
      <c r="G166" t="s">
        <v>6115</v>
      </c>
      <c r="H166">
        <v>7</v>
      </c>
      <c r="I166">
        <v>100410432</v>
      </c>
      <c r="J166">
        <v>7</v>
      </c>
      <c r="K166">
        <v>100812810</v>
      </c>
      <c r="L166">
        <v>1785121</v>
      </c>
      <c r="M166">
        <v>1843766</v>
      </c>
      <c r="O166" t="s">
        <v>6116</v>
      </c>
    </row>
    <row r="167" spans="1:15" x14ac:dyDescent="0.35">
      <c r="A167" t="s">
        <v>6117</v>
      </c>
      <c r="B167" t="s">
        <v>5386</v>
      </c>
      <c r="C167" t="s">
        <v>6118</v>
      </c>
      <c r="D167" t="s">
        <v>5653</v>
      </c>
      <c r="E167" t="s">
        <v>6119</v>
      </c>
      <c r="F167" t="s">
        <v>5359</v>
      </c>
      <c r="G167" t="s">
        <v>6120</v>
      </c>
      <c r="H167">
        <v>7</v>
      </c>
      <c r="I167">
        <v>100410443</v>
      </c>
      <c r="J167">
        <v>7</v>
      </c>
      <c r="K167">
        <v>100812821</v>
      </c>
      <c r="L167">
        <v>1342553</v>
      </c>
      <c r="M167">
        <v>1334130</v>
      </c>
      <c r="O167" t="s">
        <v>6121</v>
      </c>
    </row>
    <row r="168" spans="1:15" x14ac:dyDescent="0.35">
      <c r="A168" t="s">
        <v>6122</v>
      </c>
      <c r="B168" t="s">
        <v>5386</v>
      </c>
      <c r="D168" t="s">
        <v>5407</v>
      </c>
      <c r="E168" t="s">
        <v>6123</v>
      </c>
      <c r="F168" t="s">
        <v>5359</v>
      </c>
      <c r="G168" t="s">
        <v>6124</v>
      </c>
      <c r="H168">
        <v>7</v>
      </c>
      <c r="I168">
        <v>100410444</v>
      </c>
      <c r="J168">
        <v>7</v>
      </c>
      <c r="K168">
        <v>100812822</v>
      </c>
      <c r="L168">
        <v>1784939</v>
      </c>
      <c r="M168">
        <v>1843584</v>
      </c>
      <c r="O168" t="s">
        <v>6125</v>
      </c>
    </row>
    <row r="169" spans="1:15" x14ac:dyDescent="0.35">
      <c r="A169" t="s">
        <v>6126</v>
      </c>
      <c r="B169" t="s">
        <v>5386</v>
      </c>
      <c r="D169" t="s">
        <v>5407</v>
      </c>
      <c r="E169" t="s">
        <v>5626</v>
      </c>
      <c r="F169" t="s">
        <v>5359</v>
      </c>
      <c r="G169" t="s">
        <v>6127</v>
      </c>
      <c r="H169">
        <v>7</v>
      </c>
      <c r="I169">
        <v>100410452</v>
      </c>
      <c r="J169">
        <v>7</v>
      </c>
      <c r="K169">
        <v>100812830</v>
      </c>
      <c r="L169">
        <v>1784810</v>
      </c>
      <c r="M169">
        <v>1843455</v>
      </c>
      <c r="O169" t="s">
        <v>6128</v>
      </c>
    </row>
    <row r="170" spans="1:15" x14ac:dyDescent="0.35">
      <c r="A170" t="s">
        <v>6129</v>
      </c>
      <c r="B170" t="s">
        <v>5386</v>
      </c>
      <c r="C170" t="s">
        <v>6130</v>
      </c>
      <c r="D170" t="s">
        <v>5407</v>
      </c>
      <c r="E170" t="s">
        <v>5824</v>
      </c>
      <c r="F170" t="s">
        <v>5359</v>
      </c>
      <c r="G170" t="s">
        <v>6131</v>
      </c>
      <c r="H170">
        <v>7</v>
      </c>
      <c r="I170">
        <v>100410455</v>
      </c>
      <c r="J170">
        <v>7</v>
      </c>
      <c r="K170">
        <v>100812833</v>
      </c>
      <c r="L170">
        <v>1784776</v>
      </c>
      <c r="M170">
        <v>1843421</v>
      </c>
      <c r="O170" t="s">
        <v>6132</v>
      </c>
    </row>
    <row r="171" spans="1:15" x14ac:dyDescent="0.35">
      <c r="A171" t="s">
        <v>6133</v>
      </c>
      <c r="B171" t="s">
        <v>5386</v>
      </c>
      <c r="C171" t="s">
        <v>6134</v>
      </c>
      <c r="D171" t="s">
        <v>5387</v>
      </c>
      <c r="E171" t="s">
        <v>6135</v>
      </c>
      <c r="F171" t="s">
        <v>5359</v>
      </c>
      <c r="G171" t="s">
        <v>6136</v>
      </c>
      <c r="H171">
        <v>7</v>
      </c>
      <c r="I171" t="s">
        <v>6137</v>
      </c>
      <c r="J171">
        <v>7</v>
      </c>
      <c r="K171" t="s">
        <v>6138</v>
      </c>
      <c r="L171">
        <v>2446205</v>
      </c>
      <c r="M171">
        <v>2419627</v>
      </c>
      <c r="O171" t="s">
        <v>6139</v>
      </c>
    </row>
    <row r="172" spans="1:15" x14ac:dyDescent="0.35">
      <c r="A172" t="s">
        <v>6140</v>
      </c>
      <c r="B172" t="s">
        <v>5386</v>
      </c>
      <c r="C172" t="s">
        <v>6141</v>
      </c>
      <c r="D172" t="s">
        <v>6142</v>
      </c>
      <c r="E172" t="s">
        <v>570</v>
      </c>
      <c r="F172" t="s">
        <v>5359</v>
      </c>
      <c r="G172" t="s">
        <v>6143</v>
      </c>
      <c r="H172">
        <v>7</v>
      </c>
      <c r="I172">
        <v>100410476</v>
      </c>
      <c r="J172">
        <v>7</v>
      </c>
      <c r="K172">
        <v>100812854</v>
      </c>
      <c r="L172">
        <v>1700049</v>
      </c>
      <c r="M172">
        <v>1692445</v>
      </c>
      <c r="O172" t="s">
        <v>6144</v>
      </c>
    </row>
    <row r="173" spans="1:15" x14ac:dyDescent="0.35">
      <c r="A173" t="s">
        <v>6145</v>
      </c>
      <c r="B173" t="s">
        <v>5386</v>
      </c>
      <c r="D173" t="s">
        <v>5407</v>
      </c>
      <c r="E173" t="s">
        <v>6146</v>
      </c>
      <c r="F173" t="s">
        <v>5359</v>
      </c>
      <c r="G173" t="s">
        <v>6147</v>
      </c>
      <c r="H173">
        <v>7</v>
      </c>
      <c r="I173">
        <v>100410477</v>
      </c>
      <c r="J173">
        <v>7</v>
      </c>
      <c r="K173">
        <v>100812855</v>
      </c>
      <c r="L173">
        <v>1784408</v>
      </c>
      <c r="M173">
        <v>1846469</v>
      </c>
      <c r="O173" t="s">
        <v>6148</v>
      </c>
    </row>
    <row r="174" spans="1:15" x14ac:dyDescent="0.35">
      <c r="A174" t="s">
        <v>6149</v>
      </c>
      <c r="B174" t="s">
        <v>5386</v>
      </c>
      <c r="C174" t="s">
        <v>6150</v>
      </c>
      <c r="D174" t="s">
        <v>5653</v>
      </c>
      <c r="E174" t="s">
        <v>5687</v>
      </c>
      <c r="F174" t="s">
        <v>5359</v>
      </c>
      <c r="G174" t="s">
        <v>6151</v>
      </c>
      <c r="H174">
        <v>7</v>
      </c>
      <c r="I174">
        <v>100410497</v>
      </c>
      <c r="J174">
        <v>7</v>
      </c>
      <c r="K174">
        <v>100812875</v>
      </c>
      <c r="L174">
        <v>590873</v>
      </c>
      <c r="M174">
        <v>581814</v>
      </c>
      <c r="N174" t="s">
        <v>6152</v>
      </c>
      <c r="O174" t="s">
        <v>6153</v>
      </c>
    </row>
    <row r="175" spans="1:15" x14ac:dyDescent="0.35">
      <c r="A175" t="s">
        <v>6154</v>
      </c>
      <c r="B175" t="s">
        <v>5386</v>
      </c>
      <c r="C175" t="s">
        <v>6155</v>
      </c>
      <c r="D175" t="s">
        <v>5407</v>
      </c>
      <c r="E175" t="s">
        <v>6156</v>
      </c>
      <c r="F175" t="s">
        <v>5359</v>
      </c>
      <c r="G175" t="s">
        <v>6157</v>
      </c>
      <c r="H175">
        <v>7</v>
      </c>
      <c r="I175">
        <v>100410511</v>
      </c>
      <c r="J175">
        <v>7</v>
      </c>
      <c r="K175">
        <v>100812889</v>
      </c>
      <c r="L175">
        <v>1783717</v>
      </c>
      <c r="M175">
        <v>1839813</v>
      </c>
      <c r="O175" t="s">
        <v>6158</v>
      </c>
    </row>
    <row r="176" spans="1:15" x14ac:dyDescent="0.35">
      <c r="A176" t="s">
        <v>6159</v>
      </c>
      <c r="B176" t="s">
        <v>5386</v>
      </c>
      <c r="C176" t="s">
        <v>6160</v>
      </c>
      <c r="D176" t="s">
        <v>5407</v>
      </c>
      <c r="E176" t="s">
        <v>6161</v>
      </c>
      <c r="F176" t="s">
        <v>5359</v>
      </c>
      <c r="G176" t="s">
        <v>6162</v>
      </c>
      <c r="H176">
        <v>7</v>
      </c>
      <c r="I176">
        <v>100410520</v>
      </c>
      <c r="J176">
        <v>7</v>
      </c>
      <c r="K176">
        <v>100812898</v>
      </c>
      <c r="L176">
        <v>1783545</v>
      </c>
      <c r="M176">
        <v>1839641</v>
      </c>
      <c r="O176" t="s">
        <v>6163</v>
      </c>
    </row>
    <row r="177" spans="1:15" x14ac:dyDescent="0.35">
      <c r="A177" t="s">
        <v>6164</v>
      </c>
      <c r="B177" t="s">
        <v>5386</v>
      </c>
      <c r="C177" t="s">
        <v>6165</v>
      </c>
      <c r="D177" t="s">
        <v>5653</v>
      </c>
      <c r="E177" t="s">
        <v>5654</v>
      </c>
      <c r="F177" t="s">
        <v>5359</v>
      </c>
      <c r="G177" t="s">
        <v>6166</v>
      </c>
      <c r="H177">
        <v>7</v>
      </c>
      <c r="I177">
        <v>100410521</v>
      </c>
      <c r="J177">
        <v>7</v>
      </c>
      <c r="K177">
        <v>100812899</v>
      </c>
      <c r="L177">
        <v>691549</v>
      </c>
      <c r="M177">
        <v>679230</v>
      </c>
      <c r="N177" t="s">
        <v>721</v>
      </c>
      <c r="O177" t="s">
        <v>6167</v>
      </c>
    </row>
    <row r="178" spans="1:15" x14ac:dyDescent="0.35">
      <c r="A178" t="s">
        <v>6168</v>
      </c>
      <c r="B178" t="s">
        <v>5386</v>
      </c>
      <c r="C178" t="s">
        <v>6169</v>
      </c>
      <c r="D178" t="s">
        <v>5387</v>
      </c>
      <c r="E178" t="s">
        <v>6170</v>
      </c>
      <c r="F178" t="s">
        <v>5359</v>
      </c>
      <c r="G178" t="s">
        <v>6171</v>
      </c>
      <c r="H178">
        <v>7</v>
      </c>
      <c r="I178" t="s">
        <v>6172</v>
      </c>
      <c r="J178">
        <v>7</v>
      </c>
      <c r="K178" t="s">
        <v>6173</v>
      </c>
      <c r="L178">
        <v>1452020</v>
      </c>
      <c r="M178">
        <v>1438778</v>
      </c>
      <c r="O178" t="s">
        <v>6174</v>
      </c>
    </row>
    <row r="179" spans="1:15" x14ac:dyDescent="0.35">
      <c r="A179" t="s">
        <v>6175</v>
      </c>
      <c r="B179" t="s">
        <v>5386</v>
      </c>
      <c r="D179" t="s">
        <v>5407</v>
      </c>
      <c r="E179" t="s">
        <v>6176</v>
      </c>
      <c r="F179" t="s">
        <v>5359</v>
      </c>
      <c r="G179" t="s">
        <v>6177</v>
      </c>
      <c r="H179">
        <v>7</v>
      </c>
      <c r="I179">
        <v>100410525</v>
      </c>
      <c r="J179">
        <v>7</v>
      </c>
      <c r="K179">
        <v>100812903</v>
      </c>
      <c r="L179">
        <v>1783468</v>
      </c>
      <c r="M179">
        <v>1839564</v>
      </c>
      <c r="O179" t="s">
        <v>6178</v>
      </c>
    </row>
    <row r="180" spans="1:15" x14ac:dyDescent="0.35">
      <c r="A180" t="s">
        <v>6179</v>
      </c>
      <c r="B180" t="s">
        <v>5386</v>
      </c>
      <c r="C180" t="s">
        <v>6180</v>
      </c>
      <c r="D180" t="s">
        <v>5395</v>
      </c>
      <c r="E180" t="s">
        <v>6181</v>
      </c>
      <c r="F180" t="s">
        <v>5359</v>
      </c>
      <c r="G180" t="s">
        <v>6182</v>
      </c>
      <c r="H180">
        <v>7</v>
      </c>
      <c r="I180">
        <v>100410526</v>
      </c>
      <c r="J180">
        <v>7</v>
      </c>
      <c r="K180">
        <v>100812904</v>
      </c>
      <c r="L180">
        <v>2462871</v>
      </c>
      <c r="M180">
        <v>2446923</v>
      </c>
      <c r="O180" t="s">
        <v>6183</v>
      </c>
    </row>
    <row r="181" spans="1:15" x14ac:dyDescent="0.35">
      <c r="A181" t="s">
        <v>6184</v>
      </c>
      <c r="B181" t="s">
        <v>5386</v>
      </c>
      <c r="C181" t="s">
        <v>6185</v>
      </c>
      <c r="D181" t="s">
        <v>6186</v>
      </c>
      <c r="E181" t="s">
        <v>6187</v>
      </c>
      <c r="F181" t="s">
        <v>5359</v>
      </c>
      <c r="G181" t="s">
        <v>6188</v>
      </c>
      <c r="H181">
        <v>7</v>
      </c>
      <c r="I181">
        <v>100410527</v>
      </c>
      <c r="J181">
        <v>7</v>
      </c>
      <c r="K181">
        <v>100812905</v>
      </c>
      <c r="L181">
        <v>1708438</v>
      </c>
      <c r="M181">
        <v>1706736</v>
      </c>
      <c r="O181" t="s">
        <v>6189</v>
      </c>
    </row>
    <row r="182" spans="1:15" x14ac:dyDescent="0.35">
      <c r="A182" t="s">
        <v>6190</v>
      </c>
      <c r="B182" t="s">
        <v>5386</v>
      </c>
      <c r="C182" t="s">
        <v>6191</v>
      </c>
      <c r="D182" t="s">
        <v>5653</v>
      </c>
      <c r="E182" t="s">
        <v>5687</v>
      </c>
      <c r="F182" t="s">
        <v>5359</v>
      </c>
      <c r="G182" t="s">
        <v>6192</v>
      </c>
      <c r="H182">
        <v>7</v>
      </c>
      <c r="I182">
        <v>100410537</v>
      </c>
      <c r="J182">
        <v>7</v>
      </c>
      <c r="K182">
        <v>100812915</v>
      </c>
      <c r="L182">
        <v>691540</v>
      </c>
      <c r="M182">
        <v>679231</v>
      </c>
      <c r="N182" t="s">
        <v>6193</v>
      </c>
      <c r="O182" t="s">
        <v>6194</v>
      </c>
    </row>
    <row r="183" spans="1:15" x14ac:dyDescent="0.35">
      <c r="A183" t="s">
        <v>6195</v>
      </c>
      <c r="B183" t="s">
        <v>5386</v>
      </c>
      <c r="C183" t="s">
        <v>6196</v>
      </c>
      <c r="D183" t="s">
        <v>5387</v>
      </c>
      <c r="E183" t="s">
        <v>6197</v>
      </c>
      <c r="F183" t="s">
        <v>5359</v>
      </c>
      <c r="G183" t="s">
        <v>6198</v>
      </c>
      <c r="H183">
        <v>7</v>
      </c>
      <c r="I183">
        <v>100410562</v>
      </c>
      <c r="J183">
        <v>7</v>
      </c>
      <c r="K183">
        <v>100812940</v>
      </c>
      <c r="L183">
        <v>1996657</v>
      </c>
      <c r="M183">
        <v>2053732</v>
      </c>
      <c r="O183" t="s">
        <v>6199</v>
      </c>
    </row>
    <row r="184" spans="1:15" x14ac:dyDescent="0.35">
      <c r="A184" t="s">
        <v>6200</v>
      </c>
      <c r="B184" t="s">
        <v>5386</v>
      </c>
      <c r="C184" t="s">
        <v>6201</v>
      </c>
      <c r="D184" t="s">
        <v>5395</v>
      </c>
      <c r="E184" t="s">
        <v>6202</v>
      </c>
      <c r="F184" t="s">
        <v>5359</v>
      </c>
      <c r="G184" t="s">
        <v>6203</v>
      </c>
      <c r="H184">
        <v>7</v>
      </c>
      <c r="I184">
        <v>100410574</v>
      </c>
      <c r="J184">
        <v>7</v>
      </c>
      <c r="K184">
        <v>100812952</v>
      </c>
      <c r="L184">
        <v>2492360</v>
      </c>
      <c r="M184">
        <v>2471394</v>
      </c>
      <c r="O184" t="s">
        <v>6204</v>
      </c>
    </row>
    <row r="185" spans="1:15" x14ac:dyDescent="0.35">
      <c r="A185" t="s">
        <v>6205</v>
      </c>
      <c r="B185" t="s">
        <v>5386</v>
      </c>
      <c r="C185" t="s">
        <v>6206</v>
      </c>
      <c r="D185" t="s">
        <v>5407</v>
      </c>
      <c r="E185" t="s">
        <v>6207</v>
      </c>
      <c r="F185" t="s">
        <v>5359</v>
      </c>
      <c r="G185" t="s">
        <v>6208</v>
      </c>
      <c r="H185">
        <v>7</v>
      </c>
      <c r="I185">
        <v>100410582</v>
      </c>
      <c r="J185">
        <v>7</v>
      </c>
      <c r="K185">
        <v>100812960</v>
      </c>
      <c r="L185">
        <v>1782379</v>
      </c>
      <c r="M185">
        <v>1842763</v>
      </c>
      <c r="O185" t="s">
        <v>6209</v>
      </c>
    </row>
    <row r="186" spans="1:15" x14ac:dyDescent="0.35">
      <c r="A186" t="s">
        <v>6210</v>
      </c>
      <c r="B186" t="s">
        <v>5386</v>
      </c>
      <c r="C186" t="s">
        <v>3144</v>
      </c>
      <c r="D186" t="s">
        <v>5407</v>
      </c>
      <c r="E186" t="s">
        <v>6211</v>
      </c>
      <c r="F186" t="s">
        <v>5359</v>
      </c>
      <c r="G186" t="s">
        <v>6212</v>
      </c>
      <c r="H186">
        <v>7</v>
      </c>
      <c r="I186">
        <v>100410589</v>
      </c>
      <c r="J186">
        <v>7</v>
      </c>
      <c r="K186">
        <v>100812967</v>
      </c>
      <c r="L186">
        <v>2450414</v>
      </c>
      <c r="M186">
        <v>2426371</v>
      </c>
      <c r="O186" t="s">
        <v>6213</v>
      </c>
    </row>
    <row r="187" spans="1:15" x14ac:dyDescent="0.35">
      <c r="A187" t="s">
        <v>6214</v>
      </c>
      <c r="B187" t="s">
        <v>5386</v>
      </c>
      <c r="D187" t="s">
        <v>5407</v>
      </c>
      <c r="E187" t="s">
        <v>6215</v>
      </c>
      <c r="F187" t="s">
        <v>5359</v>
      </c>
      <c r="G187" t="s">
        <v>6216</v>
      </c>
      <c r="H187">
        <v>7</v>
      </c>
      <c r="I187">
        <v>100410590</v>
      </c>
      <c r="J187">
        <v>7</v>
      </c>
      <c r="K187">
        <v>100812968</v>
      </c>
      <c r="L187">
        <v>1782179</v>
      </c>
      <c r="M187">
        <v>1842563</v>
      </c>
      <c r="O187" t="s">
        <v>6217</v>
      </c>
    </row>
    <row r="188" spans="1:15" x14ac:dyDescent="0.35">
      <c r="A188" t="s">
        <v>6218</v>
      </c>
      <c r="B188" t="s">
        <v>5386</v>
      </c>
      <c r="C188" t="s">
        <v>2705</v>
      </c>
      <c r="D188" t="s">
        <v>5407</v>
      </c>
      <c r="E188" t="s">
        <v>6219</v>
      </c>
      <c r="F188" t="s">
        <v>5359</v>
      </c>
      <c r="G188" t="s">
        <v>6220</v>
      </c>
      <c r="H188">
        <v>7</v>
      </c>
      <c r="I188">
        <v>100410595</v>
      </c>
      <c r="J188">
        <v>7</v>
      </c>
      <c r="K188">
        <v>100812973</v>
      </c>
      <c r="L188">
        <v>1782096</v>
      </c>
      <c r="M188">
        <v>1835491</v>
      </c>
      <c r="O188" t="s">
        <v>6221</v>
      </c>
    </row>
    <row r="189" spans="1:15" x14ac:dyDescent="0.35">
      <c r="A189" t="s">
        <v>6222</v>
      </c>
      <c r="B189" t="s">
        <v>5386</v>
      </c>
      <c r="D189" t="s">
        <v>6223</v>
      </c>
      <c r="E189" t="s">
        <v>6224</v>
      </c>
      <c r="F189" t="s">
        <v>5402</v>
      </c>
      <c r="G189" t="s">
        <v>6225</v>
      </c>
      <c r="H189">
        <v>7</v>
      </c>
      <c r="I189">
        <v>100410597</v>
      </c>
      <c r="J189">
        <v>7</v>
      </c>
      <c r="K189">
        <v>100812975</v>
      </c>
      <c r="L189">
        <v>811000</v>
      </c>
      <c r="M189">
        <v>799458</v>
      </c>
      <c r="N189" t="s">
        <v>773</v>
      </c>
      <c r="O189" t="s">
        <v>6226</v>
      </c>
    </row>
    <row r="190" spans="1:15" x14ac:dyDescent="0.35">
      <c r="A190" t="s">
        <v>6227</v>
      </c>
      <c r="B190" t="s">
        <v>5386</v>
      </c>
      <c r="C190" t="s">
        <v>6228</v>
      </c>
      <c r="D190" t="s">
        <v>5387</v>
      </c>
      <c r="E190" t="s">
        <v>6229</v>
      </c>
      <c r="F190" t="s">
        <v>5359</v>
      </c>
      <c r="G190" t="s">
        <v>6230</v>
      </c>
      <c r="H190">
        <v>7</v>
      </c>
      <c r="I190">
        <v>100410605</v>
      </c>
      <c r="J190">
        <v>7</v>
      </c>
      <c r="K190">
        <v>100812983</v>
      </c>
      <c r="L190">
        <v>1305422</v>
      </c>
      <c r="M190">
        <v>1298016</v>
      </c>
      <c r="O190" t="s">
        <v>6231</v>
      </c>
    </row>
    <row r="191" spans="1:15" x14ac:dyDescent="0.35">
      <c r="A191" t="s">
        <v>6232</v>
      </c>
      <c r="B191" t="s">
        <v>5386</v>
      </c>
      <c r="D191" t="s">
        <v>5387</v>
      </c>
      <c r="E191" t="s">
        <v>6233</v>
      </c>
      <c r="F191" t="s">
        <v>5359</v>
      </c>
      <c r="G191" t="s">
        <v>6234</v>
      </c>
      <c r="H191">
        <v>7</v>
      </c>
      <c r="I191">
        <v>100410630</v>
      </c>
      <c r="J191">
        <v>7</v>
      </c>
      <c r="K191">
        <v>100813008</v>
      </c>
      <c r="L191">
        <v>1920497</v>
      </c>
      <c r="M191">
        <v>1975525</v>
      </c>
      <c r="O191" t="s">
        <v>6235</v>
      </c>
    </row>
    <row r="192" spans="1:15" x14ac:dyDescent="0.35">
      <c r="A192" t="s">
        <v>6236</v>
      </c>
      <c r="B192" t="s">
        <v>5386</v>
      </c>
      <c r="D192" t="s">
        <v>5387</v>
      </c>
      <c r="E192" t="s">
        <v>5492</v>
      </c>
      <c r="F192" t="s">
        <v>5359</v>
      </c>
      <c r="G192" t="s">
        <v>6237</v>
      </c>
      <c r="H192">
        <v>7</v>
      </c>
      <c r="I192">
        <v>100410657</v>
      </c>
      <c r="J192">
        <v>7</v>
      </c>
      <c r="K192">
        <v>100813035</v>
      </c>
      <c r="L192">
        <v>1270268</v>
      </c>
      <c r="M192">
        <v>1258880</v>
      </c>
      <c r="O192" t="s">
        <v>6238</v>
      </c>
    </row>
    <row r="193" spans="1:15" x14ac:dyDescent="0.35">
      <c r="A193" t="s">
        <v>6239</v>
      </c>
      <c r="B193" t="s">
        <v>5386</v>
      </c>
      <c r="D193" t="s">
        <v>5387</v>
      </c>
      <c r="E193" t="s">
        <v>6240</v>
      </c>
      <c r="F193" t="s">
        <v>5359</v>
      </c>
      <c r="G193" t="s">
        <v>6241</v>
      </c>
      <c r="H193">
        <v>7</v>
      </c>
      <c r="I193">
        <v>100410704</v>
      </c>
      <c r="J193">
        <v>7</v>
      </c>
      <c r="K193">
        <v>100813082</v>
      </c>
      <c r="L193">
        <v>1899319</v>
      </c>
      <c r="M193">
        <v>1963448</v>
      </c>
      <c r="O193" t="s">
        <v>6242</v>
      </c>
    </row>
    <row r="194" spans="1:15" x14ac:dyDescent="0.35">
      <c r="A194" t="s">
        <v>6243</v>
      </c>
      <c r="B194" t="s">
        <v>5386</v>
      </c>
      <c r="D194" t="s">
        <v>5387</v>
      </c>
      <c r="E194" t="s">
        <v>6244</v>
      </c>
      <c r="F194" t="s">
        <v>5359</v>
      </c>
      <c r="G194" t="s">
        <v>6245</v>
      </c>
      <c r="H194">
        <v>7</v>
      </c>
      <c r="I194">
        <v>100410708</v>
      </c>
      <c r="J194">
        <v>7</v>
      </c>
      <c r="K194">
        <v>100813086</v>
      </c>
      <c r="L194">
        <v>2139121</v>
      </c>
      <c r="M194">
        <v>1874916</v>
      </c>
      <c r="O194" t="s">
        <v>6246</v>
      </c>
    </row>
    <row r="195" spans="1:15" x14ac:dyDescent="0.35">
      <c r="A195" t="s">
        <v>6247</v>
      </c>
      <c r="B195" t="s">
        <v>5386</v>
      </c>
      <c r="D195" t="s">
        <v>5647</v>
      </c>
      <c r="E195" t="s">
        <v>6248</v>
      </c>
      <c r="F195" t="s">
        <v>5402</v>
      </c>
      <c r="G195" t="s">
        <v>6249</v>
      </c>
      <c r="H195">
        <v>7</v>
      </c>
      <c r="I195">
        <v>100410712</v>
      </c>
      <c r="J195">
        <v>7</v>
      </c>
      <c r="K195">
        <v>100813090</v>
      </c>
      <c r="L195">
        <v>1781677</v>
      </c>
      <c r="M195">
        <v>1839023</v>
      </c>
      <c r="O195" t="s">
        <v>6250</v>
      </c>
    </row>
    <row r="196" spans="1:15" x14ac:dyDescent="0.35">
      <c r="A196" t="s">
        <v>6251</v>
      </c>
      <c r="B196" t="s">
        <v>5386</v>
      </c>
      <c r="C196" t="s">
        <v>6252</v>
      </c>
      <c r="D196" t="s">
        <v>5653</v>
      </c>
      <c r="E196" t="s">
        <v>6253</v>
      </c>
      <c r="F196" t="s">
        <v>5359</v>
      </c>
      <c r="G196" t="s">
        <v>6254</v>
      </c>
      <c r="H196">
        <v>7</v>
      </c>
      <c r="I196" t="s">
        <v>6255</v>
      </c>
      <c r="J196">
        <v>7</v>
      </c>
      <c r="K196" t="s">
        <v>6256</v>
      </c>
      <c r="L196">
        <v>1339263</v>
      </c>
      <c r="M196">
        <v>1330314</v>
      </c>
      <c r="O196" t="s">
        <v>6257</v>
      </c>
    </row>
    <row r="197" spans="1:15" x14ac:dyDescent="0.35">
      <c r="A197" t="s">
        <v>6258</v>
      </c>
      <c r="B197" t="s">
        <v>5386</v>
      </c>
      <c r="C197" t="s">
        <v>6259</v>
      </c>
      <c r="D197" t="s">
        <v>5387</v>
      </c>
      <c r="E197" t="s">
        <v>6260</v>
      </c>
      <c r="F197" t="s">
        <v>5359</v>
      </c>
      <c r="G197" t="s">
        <v>6261</v>
      </c>
      <c r="H197">
        <v>7</v>
      </c>
      <c r="I197" t="s">
        <v>6262</v>
      </c>
      <c r="J197">
        <v>7</v>
      </c>
      <c r="K197" t="s">
        <v>6263</v>
      </c>
      <c r="L197">
        <v>1330878</v>
      </c>
      <c r="M197">
        <v>1321555</v>
      </c>
      <c r="O197" t="s">
        <v>6264</v>
      </c>
    </row>
    <row r="198" spans="1:15" x14ac:dyDescent="0.35">
      <c r="A198" t="s">
        <v>6265</v>
      </c>
      <c r="B198" t="s">
        <v>5386</v>
      </c>
      <c r="D198" t="s">
        <v>5407</v>
      </c>
      <c r="E198" t="s">
        <v>5978</v>
      </c>
      <c r="F198" t="s">
        <v>5359</v>
      </c>
      <c r="G198" t="s">
        <v>6266</v>
      </c>
      <c r="H198">
        <v>7</v>
      </c>
      <c r="I198">
        <v>100410754</v>
      </c>
      <c r="J198">
        <v>7</v>
      </c>
      <c r="K198">
        <v>100813132</v>
      </c>
      <c r="L198">
        <v>1781007</v>
      </c>
      <c r="M198">
        <v>1839275</v>
      </c>
      <c r="O198" t="s">
        <v>6267</v>
      </c>
    </row>
    <row r="199" spans="1:15" x14ac:dyDescent="0.35">
      <c r="A199" t="s">
        <v>6268</v>
      </c>
      <c r="B199" t="s">
        <v>5386</v>
      </c>
      <c r="D199" t="s">
        <v>5407</v>
      </c>
      <c r="E199" t="s">
        <v>6269</v>
      </c>
      <c r="F199" t="s">
        <v>5359</v>
      </c>
      <c r="G199" t="s">
        <v>6270</v>
      </c>
      <c r="H199">
        <v>7</v>
      </c>
      <c r="I199">
        <v>100410757</v>
      </c>
      <c r="J199">
        <v>7</v>
      </c>
      <c r="K199">
        <v>100813135</v>
      </c>
      <c r="L199">
        <v>1780939</v>
      </c>
      <c r="M199">
        <v>1839208</v>
      </c>
      <c r="O199" t="s">
        <v>6271</v>
      </c>
    </row>
    <row r="200" spans="1:15" x14ac:dyDescent="0.35">
      <c r="A200" t="s">
        <v>6272</v>
      </c>
      <c r="B200" t="s">
        <v>5386</v>
      </c>
      <c r="C200" t="s">
        <v>6273</v>
      </c>
      <c r="D200" t="s">
        <v>5653</v>
      </c>
      <c r="E200" t="s">
        <v>6274</v>
      </c>
      <c r="F200" t="s">
        <v>5359</v>
      </c>
      <c r="G200" t="s">
        <v>6275</v>
      </c>
      <c r="H200">
        <v>7</v>
      </c>
      <c r="I200">
        <v>100410799</v>
      </c>
      <c r="J200">
        <v>7</v>
      </c>
      <c r="K200">
        <v>100813177</v>
      </c>
      <c r="L200">
        <v>1806103</v>
      </c>
      <c r="M200">
        <v>1863113</v>
      </c>
      <c r="O200" t="s">
        <v>6276</v>
      </c>
    </row>
    <row r="201" spans="1:15" x14ac:dyDescent="0.35">
      <c r="A201" t="s">
        <v>6277</v>
      </c>
      <c r="B201" t="s">
        <v>5386</v>
      </c>
      <c r="D201" t="s">
        <v>5400</v>
      </c>
      <c r="E201" t="s">
        <v>6278</v>
      </c>
      <c r="F201" t="s">
        <v>5402</v>
      </c>
      <c r="G201" t="s">
        <v>6279</v>
      </c>
      <c r="H201">
        <v>7</v>
      </c>
      <c r="I201">
        <v>100410814</v>
      </c>
      <c r="J201">
        <v>7</v>
      </c>
      <c r="K201">
        <v>100813192</v>
      </c>
      <c r="L201">
        <v>1482743</v>
      </c>
      <c r="M201">
        <v>1442108</v>
      </c>
      <c r="O201" t="s">
        <v>6280</v>
      </c>
    </row>
    <row r="202" spans="1:15" x14ac:dyDescent="0.35">
      <c r="A202" t="s">
        <v>6281</v>
      </c>
      <c r="B202" t="s">
        <v>5386</v>
      </c>
      <c r="D202" t="s">
        <v>5407</v>
      </c>
      <c r="E202" t="s">
        <v>6282</v>
      </c>
      <c r="F202" t="s">
        <v>5359</v>
      </c>
      <c r="G202" t="s">
        <v>6283</v>
      </c>
      <c r="H202">
        <v>7</v>
      </c>
      <c r="I202">
        <v>100410817</v>
      </c>
      <c r="J202">
        <v>7</v>
      </c>
      <c r="K202">
        <v>100813195</v>
      </c>
      <c r="L202">
        <v>1779787</v>
      </c>
      <c r="M202">
        <v>1838439</v>
      </c>
      <c r="O202" t="s">
        <v>6284</v>
      </c>
    </row>
    <row r="203" spans="1:15" x14ac:dyDescent="0.35">
      <c r="A203" t="s">
        <v>6285</v>
      </c>
      <c r="B203" t="s">
        <v>5386</v>
      </c>
      <c r="C203" t="s">
        <v>6286</v>
      </c>
      <c r="D203" t="s">
        <v>5407</v>
      </c>
      <c r="E203" t="s">
        <v>6287</v>
      </c>
      <c r="F203" t="s">
        <v>5359</v>
      </c>
      <c r="G203" t="s">
        <v>6288</v>
      </c>
      <c r="H203">
        <v>7</v>
      </c>
      <c r="I203">
        <v>100410828</v>
      </c>
      <c r="J203">
        <v>7</v>
      </c>
      <c r="K203">
        <v>100813206</v>
      </c>
      <c r="L203">
        <v>2497595</v>
      </c>
      <c r="M203">
        <v>2472678</v>
      </c>
      <c r="O203" t="s">
        <v>6289</v>
      </c>
    </row>
    <row r="204" spans="1:15" x14ac:dyDescent="0.35">
      <c r="A204" t="s">
        <v>6290</v>
      </c>
      <c r="B204" t="s">
        <v>5386</v>
      </c>
      <c r="D204" t="s">
        <v>5387</v>
      </c>
      <c r="E204" t="s">
        <v>5492</v>
      </c>
      <c r="F204" t="s">
        <v>5359</v>
      </c>
      <c r="G204" t="s">
        <v>6291</v>
      </c>
      <c r="H204">
        <v>7</v>
      </c>
      <c r="I204" t="s">
        <v>6292</v>
      </c>
      <c r="J204">
        <v>7</v>
      </c>
      <c r="K204" t="s">
        <v>6293</v>
      </c>
      <c r="L204">
        <v>1257329</v>
      </c>
      <c r="M204">
        <v>1246825</v>
      </c>
      <c r="O204" t="s">
        <v>6294</v>
      </c>
    </row>
    <row r="205" spans="1:15" x14ac:dyDescent="0.35">
      <c r="A205" t="s">
        <v>6295</v>
      </c>
      <c r="B205" t="s">
        <v>5386</v>
      </c>
      <c r="D205" t="s">
        <v>5387</v>
      </c>
      <c r="E205" t="s">
        <v>5492</v>
      </c>
      <c r="F205" t="s">
        <v>5359</v>
      </c>
      <c r="G205" t="s">
        <v>6296</v>
      </c>
      <c r="H205">
        <v>7</v>
      </c>
      <c r="I205" t="s">
        <v>6292</v>
      </c>
      <c r="J205">
        <v>7</v>
      </c>
      <c r="K205" t="s">
        <v>6293</v>
      </c>
      <c r="L205">
        <v>1239602</v>
      </c>
      <c r="M205">
        <v>1229930</v>
      </c>
      <c r="O205" t="s">
        <v>6297</v>
      </c>
    </row>
    <row r="206" spans="1:15" x14ac:dyDescent="0.35">
      <c r="A206" t="s">
        <v>6298</v>
      </c>
      <c r="B206" t="s">
        <v>5386</v>
      </c>
      <c r="D206" t="s">
        <v>6299</v>
      </c>
      <c r="E206" t="s">
        <v>6300</v>
      </c>
      <c r="F206" t="s">
        <v>5402</v>
      </c>
      <c r="G206" t="s">
        <v>6301</v>
      </c>
      <c r="H206">
        <v>7</v>
      </c>
      <c r="I206">
        <v>100411278</v>
      </c>
      <c r="J206">
        <v>7</v>
      </c>
      <c r="K206">
        <v>100813656</v>
      </c>
      <c r="L206">
        <v>811646</v>
      </c>
      <c r="M206">
        <v>799459</v>
      </c>
      <c r="N206" t="s">
        <v>885</v>
      </c>
      <c r="O206" t="s">
        <v>6302</v>
      </c>
    </row>
    <row r="207" spans="1:15" x14ac:dyDescent="0.35">
      <c r="A207" t="s">
        <v>6303</v>
      </c>
      <c r="B207" t="s">
        <v>5386</v>
      </c>
      <c r="D207" t="s">
        <v>5387</v>
      </c>
      <c r="E207" t="s">
        <v>6304</v>
      </c>
      <c r="F207" t="s">
        <v>5359</v>
      </c>
      <c r="G207" t="s">
        <v>6305</v>
      </c>
      <c r="H207">
        <v>7</v>
      </c>
      <c r="I207">
        <v>100411281</v>
      </c>
      <c r="J207">
        <v>7</v>
      </c>
      <c r="K207">
        <v>100813659</v>
      </c>
      <c r="L207">
        <v>1902340</v>
      </c>
      <c r="M207">
        <v>1954379</v>
      </c>
      <c r="O207" t="s">
        <v>6306</v>
      </c>
    </row>
    <row r="208" spans="1:15" x14ac:dyDescent="0.35">
      <c r="A208" t="s">
        <v>6307</v>
      </c>
      <c r="B208" t="s">
        <v>5386</v>
      </c>
      <c r="D208" t="s">
        <v>6299</v>
      </c>
      <c r="E208" t="s">
        <v>6308</v>
      </c>
      <c r="F208" t="s">
        <v>5402</v>
      </c>
      <c r="G208" t="s">
        <v>6309</v>
      </c>
      <c r="H208">
        <v>7</v>
      </c>
      <c r="I208">
        <v>100411287</v>
      </c>
      <c r="J208">
        <v>7</v>
      </c>
      <c r="K208">
        <v>100813665</v>
      </c>
      <c r="L208">
        <v>778328</v>
      </c>
      <c r="M208">
        <v>699704</v>
      </c>
      <c r="N208" t="s">
        <v>891</v>
      </c>
      <c r="O208" t="s">
        <v>6310</v>
      </c>
    </row>
    <row r="209" spans="1:15" x14ac:dyDescent="0.35">
      <c r="A209" t="s">
        <v>6311</v>
      </c>
      <c r="B209" t="s">
        <v>5386</v>
      </c>
      <c r="C209" t="s">
        <v>6312</v>
      </c>
      <c r="D209" t="s">
        <v>5387</v>
      </c>
      <c r="E209" t="s">
        <v>6313</v>
      </c>
      <c r="F209" t="s">
        <v>5359</v>
      </c>
      <c r="G209" t="s">
        <v>6314</v>
      </c>
      <c r="H209">
        <v>7</v>
      </c>
      <c r="I209">
        <v>100411292</v>
      </c>
      <c r="J209">
        <v>7</v>
      </c>
      <c r="K209">
        <v>100813670</v>
      </c>
      <c r="L209">
        <v>1324340</v>
      </c>
      <c r="M209">
        <v>1314612</v>
      </c>
      <c r="O209" t="s">
        <v>6315</v>
      </c>
    </row>
    <row r="210" spans="1:15" x14ac:dyDescent="0.35">
      <c r="A210" t="s">
        <v>6316</v>
      </c>
      <c r="B210" t="s">
        <v>5386</v>
      </c>
      <c r="C210" t="s">
        <v>6317</v>
      </c>
      <c r="D210" t="s">
        <v>5407</v>
      </c>
      <c r="E210" t="s">
        <v>6318</v>
      </c>
      <c r="F210" t="s">
        <v>5359</v>
      </c>
      <c r="G210" t="s">
        <v>6319</v>
      </c>
      <c r="H210">
        <v>7</v>
      </c>
      <c r="I210">
        <v>100411294</v>
      </c>
      <c r="J210">
        <v>7</v>
      </c>
      <c r="K210">
        <v>100813672</v>
      </c>
      <c r="L210">
        <v>2497596</v>
      </c>
      <c r="M210">
        <v>2472679</v>
      </c>
      <c r="O210" t="s">
        <v>6320</v>
      </c>
    </row>
    <row r="211" spans="1:15" x14ac:dyDescent="0.35">
      <c r="A211" t="s">
        <v>6321</v>
      </c>
      <c r="B211" t="s">
        <v>5386</v>
      </c>
      <c r="D211" t="s">
        <v>5407</v>
      </c>
      <c r="E211" t="s">
        <v>6322</v>
      </c>
      <c r="F211" t="s">
        <v>5359</v>
      </c>
      <c r="G211" t="s">
        <v>6323</v>
      </c>
      <c r="H211">
        <v>7</v>
      </c>
      <c r="I211">
        <v>100411296</v>
      </c>
      <c r="J211">
        <v>7</v>
      </c>
      <c r="K211">
        <v>100813674</v>
      </c>
      <c r="L211">
        <v>1779038</v>
      </c>
      <c r="M211">
        <v>1831622</v>
      </c>
      <c r="O211" t="s">
        <v>6324</v>
      </c>
    </row>
    <row r="212" spans="1:15" x14ac:dyDescent="0.35">
      <c r="A212" t="s">
        <v>6325</v>
      </c>
      <c r="B212" t="s">
        <v>5386</v>
      </c>
      <c r="C212" t="s">
        <v>6326</v>
      </c>
      <c r="D212" t="s">
        <v>5387</v>
      </c>
      <c r="E212" t="s">
        <v>6327</v>
      </c>
      <c r="F212" t="s">
        <v>5359</v>
      </c>
      <c r="G212" t="s">
        <v>6328</v>
      </c>
      <c r="H212">
        <v>7</v>
      </c>
      <c r="I212">
        <v>100411302</v>
      </c>
      <c r="J212">
        <v>7</v>
      </c>
      <c r="K212">
        <v>100813680</v>
      </c>
      <c r="L212">
        <v>2065355</v>
      </c>
      <c r="M212">
        <v>2121915</v>
      </c>
      <c r="O212" t="s">
        <v>6329</v>
      </c>
    </row>
    <row r="213" spans="1:15" x14ac:dyDescent="0.35">
      <c r="A213" t="s">
        <v>6330</v>
      </c>
      <c r="B213" t="s">
        <v>5386</v>
      </c>
      <c r="D213" t="s">
        <v>5407</v>
      </c>
      <c r="E213" t="s">
        <v>6331</v>
      </c>
      <c r="F213" t="s">
        <v>5359</v>
      </c>
      <c r="G213" t="s">
        <v>6332</v>
      </c>
      <c r="H213">
        <v>7</v>
      </c>
      <c r="I213">
        <v>100411317</v>
      </c>
      <c r="J213">
        <v>7</v>
      </c>
      <c r="K213">
        <v>100813695</v>
      </c>
      <c r="L213">
        <v>1778598</v>
      </c>
      <c r="M213">
        <v>1834569</v>
      </c>
      <c r="O213" t="s">
        <v>6333</v>
      </c>
    </row>
    <row r="214" spans="1:15" x14ac:dyDescent="0.35">
      <c r="A214" t="s">
        <v>6334</v>
      </c>
      <c r="B214" t="s">
        <v>5386</v>
      </c>
      <c r="D214" t="s">
        <v>5407</v>
      </c>
      <c r="E214" t="s">
        <v>6335</v>
      </c>
      <c r="F214" t="s">
        <v>5359</v>
      </c>
      <c r="G214" t="s">
        <v>6336</v>
      </c>
      <c r="H214">
        <v>7</v>
      </c>
      <c r="I214">
        <v>100411320</v>
      </c>
      <c r="J214">
        <v>7</v>
      </c>
      <c r="K214">
        <v>100813698</v>
      </c>
      <c r="L214">
        <v>1778545</v>
      </c>
      <c r="M214">
        <v>1834517</v>
      </c>
      <c r="O214" t="s">
        <v>6337</v>
      </c>
    </row>
    <row r="215" spans="1:15" x14ac:dyDescent="0.35">
      <c r="A215" t="s">
        <v>6338</v>
      </c>
      <c r="B215" t="s">
        <v>5386</v>
      </c>
      <c r="C215" t="s">
        <v>6339</v>
      </c>
      <c r="D215" t="s">
        <v>5387</v>
      </c>
      <c r="E215" t="s">
        <v>6340</v>
      </c>
      <c r="F215" t="s">
        <v>5359</v>
      </c>
      <c r="G215" t="s">
        <v>6341</v>
      </c>
      <c r="H215">
        <v>7</v>
      </c>
      <c r="I215" t="s">
        <v>6342</v>
      </c>
      <c r="J215">
        <v>7</v>
      </c>
      <c r="K215" t="s">
        <v>6343</v>
      </c>
      <c r="L215">
        <v>1176865</v>
      </c>
      <c r="M215">
        <v>1165811</v>
      </c>
      <c r="O215" t="s">
        <v>6344</v>
      </c>
    </row>
    <row r="216" spans="1:15" x14ac:dyDescent="0.35">
      <c r="A216" t="s">
        <v>6345</v>
      </c>
      <c r="B216" t="s">
        <v>5386</v>
      </c>
      <c r="D216" t="s">
        <v>5387</v>
      </c>
      <c r="E216" t="s">
        <v>6346</v>
      </c>
      <c r="F216" t="s">
        <v>5558</v>
      </c>
      <c r="G216" t="s">
        <v>6347</v>
      </c>
      <c r="H216">
        <v>7</v>
      </c>
      <c r="I216">
        <v>100411344</v>
      </c>
      <c r="J216">
        <v>7</v>
      </c>
      <c r="K216">
        <v>100813722</v>
      </c>
      <c r="L216">
        <v>1307947</v>
      </c>
      <c r="M216">
        <v>1297894</v>
      </c>
      <c r="O216" t="s">
        <v>6348</v>
      </c>
    </row>
    <row r="217" spans="1:15" x14ac:dyDescent="0.35">
      <c r="A217" t="s">
        <v>6349</v>
      </c>
      <c r="B217" t="s">
        <v>5386</v>
      </c>
      <c r="D217" t="s">
        <v>5387</v>
      </c>
      <c r="E217" t="s">
        <v>6350</v>
      </c>
      <c r="F217" t="s">
        <v>5359</v>
      </c>
      <c r="G217" t="s">
        <v>6351</v>
      </c>
      <c r="H217">
        <v>7</v>
      </c>
      <c r="I217">
        <v>100411346</v>
      </c>
      <c r="J217">
        <v>7</v>
      </c>
      <c r="K217">
        <v>100813724</v>
      </c>
      <c r="L217">
        <v>1313960</v>
      </c>
      <c r="M217">
        <v>1304221</v>
      </c>
      <c r="O217" t="s">
        <v>6352</v>
      </c>
    </row>
    <row r="218" spans="1:15" x14ac:dyDescent="0.35">
      <c r="A218" t="s">
        <v>6353</v>
      </c>
      <c r="B218" t="s">
        <v>5386</v>
      </c>
      <c r="D218" t="s">
        <v>5387</v>
      </c>
      <c r="E218" t="s">
        <v>5388</v>
      </c>
      <c r="F218" t="s">
        <v>5359</v>
      </c>
      <c r="G218" t="s">
        <v>6354</v>
      </c>
      <c r="H218">
        <v>7</v>
      </c>
      <c r="I218">
        <v>100411372</v>
      </c>
      <c r="J218">
        <v>7</v>
      </c>
      <c r="K218">
        <v>100813750</v>
      </c>
      <c r="L218">
        <v>1287987</v>
      </c>
      <c r="M218">
        <v>1277819</v>
      </c>
      <c r="O218" t="s">
        <v>6355</v>
      </c>
    </row>
    <row r="219" spans="1:15" x14ac:dyDescent="0.35">
      <c r="A219" t="s">
        <v>6356</v>
      </c>
      <c r="B219" t="s">
        <v>5386</v>
      </c>
      <c r="D219" t="s">
        <v>5387</v>
      </c>
      <c r="E219" t="s">
        <v>6357</v>
      </c>
      <c r="F219" t="s">
        <v>5359</v>
      </c>
      <c r="G219" t="s">
        <v>6358</v>
      </c>
      <c r="H219">
        <v>7</v>
      </c>
      <c r="I219" t="s">
        <v>6359</v>
      </c>
      <c r="J219">
        <v>7</v>
      </c>
      <c r="K219" t="s">
        <v>6360</v>
      </c>
      <c r="L219">
        <v>2076514</v>
      </c>
      <c r="M219">
        <v>2138317</v>
      </c>
      <c r="O219" t="s">
        <v>6361</v>
      </c>
    </row>
    <row r="220" spans="1:15" x14ac:dyDescent="0.35">
      <c r="A220" t="s">
        <v>6362</v>
      </c>
      <c r="B220" t="s">
        <v>5386</v>
      </c>
      <c r="C220" t="s">
        <v>6363</v>
      </c>
      <c r="D220" t="s">
        <v>5407</v>
      </c>
      <c r="E220" t="s">
        <v>6364</v>
      </c>
      <c r="F220" t="s">
        <v>5359</v>
      </c>
      <c r="G220" t="s">
        <v>6365</v>
      </c>
      <c r="H220">
        <v>7</v>
      </c>
      <c r="I220">
        <v>100411577</v>
      </c>
      <c r="J220">
        <v>7</v>
      </c>
      <c r="K220">
        <v>100813955</v>
      </c>
      <c r="L220">
        <v>1777345</v>
      </c>
      <c r="M220">
        <v>1831237</v>
      </c>
      <c r="O220" t="s">
        <v>6366</v>
      </c>
    </row>
    <row r="221" spans="1:15" x14ac:dyDescent="0.35">
      <c r="A221" t="s">
        <v>6367</v>
      </c>
      <c r="B221" t="s">
        <v>5386</v>
      </c>
      <c r="C221" t="s">
        <v>6368</v>
      </c>
      <c r="D221" t="s">
        <v>5407</v>
      </c>
      <c r="E221" t="s">
        <v>6369</v>
      </c>
      <c r="F221" t="s">
        <v>5359</v>
      </c>
      <c r="G221" t="s">
        <v>6370</v>
      </c>
      <c r="H221">
        <v>7</v>
      </c>
      <c r="I221">
        <v>100411587</v>
      </c>
      <c r="J221">
        <v>7</v>
      </c>
      <c r="K221">
        <v>100813965</v>
      </c>
      <c r="L221">
        <v>1777144</v>
      </c>
      <c r="M221">
        <v>1831036</v>
      </c>
      <c r="O221" t="s">
        <v>6371</v>
      </c>
    </row>
    <row r="222" spans="1:15" x14ac:dyDescent="0.35">
      <c r="A222" t="s">
        <v>6372</v>
      </c>
      <c r="B222" t="s">
        <v>5386</v>
      </c>
      <c r="C222" t="s">
        <v>6373</v>
      </c>
      <c r="D222" t="s">
        <v>5407</v>
      </c>
      <c r="E222" t="s">
        <v>6374</v>
      </c>
      <c r="F222" t="s">
        <v>5359</v>
      </c>
      <c r="G222" t="s">
        <v>6375</v>
      </c>
      <c r="H222">
        <v>7</v>
      </c>
      <c r="I222">
        <v>100411593</v>
      </c>
      <c r="J222">
        <v>7</v>
      </c>
      <c r="K222">
        <v>100813971</v>
      </c>
      <c r="L222">
        <v>1776991</v>
      </c>
      <c r="M222">
        <v>1830883</v>
      </c>
      <c r="O222" t="s">
        <v>6376</v>
      </c>
    </row>
    <row r="223" spans="1:15" x14ac:dyDescent="0.35">
      <c r="A223" t="s">
        <v>6377</v>
      </c>
      <c r="B223" t="s">
        <v>5386</v>
      </c>
      <c r="D223" t="s">
        <v>5407</v>
      </c>
      <c r="E223" t="s">
        <v>6378</v>
      </c>
      <c r="F223" t="s">
        <v>5359</v>
      </c>
      <c r="G223" t="s">
        <v>6379</v>
      </c>
      <c r="H223">
        <v>7</v>
      </c>
      <c r="I223">
        <v>100411600</v>
      </c>
      <c r="J223">
        <v>7</v>
      </c>
      <c r="K223">
        <v>100813978</v>
      </c>
      <c r="L223">
        <v>1776861</v>
      </c>
      <c r="M223">
        <v>1834135</v>
      </c>
      <c r="O223" t="s">
        <v>6380</v>
      </c>
    </row>
    <row r="224" spans="1:15" x14ac:dyDescent="0.35">
      <c r="A224" t="s">
        <v>6381</v>
      </c>
      <c r="B224" t="s">
        <v>5386</v>
      </c>
      <c r="C224" t="s">
        <v>6382</v>
      </c>
      <c r="D224" t="s">
        <v>5407</v>
      </c>
      <c r="E224" t="s">
        <v>6383</v>
      </c>
      <c r="F224" t="s">
        <v>5359</v>
      </c>
      <c r="G224" t="s">
        <v>6384</v>
      </c>
      <c r="H224">
        <v>7</v>
      </c>
      <c r="I224">
        <v>100411601</v>
      </c>
      <c r="J224">
        <v>7</v>
      </c>
      <c r="K224">
        <v>100813979</v>
      </c>
      <c r="L224">
        <v>1776838</v>
      </c>
      <c r="M224">
        <v>1834112</v>
      </c>
      <c r="O224" t="s">
        <v>6385</v>
      </c>
    </row>
    <row r="225" spans="1:15" x14ac:dyDescent="0.35">
      <c r="A225" t="s">
        <v>6386</v>
      </c>
      <c r="B225" t="s">
        <v>5386</v>
      </c>
      <c r="C225" t="s">
        <v>2796</v>
      </c>
      <c r="D225" t="s">
        <v>5407</v>
      </c>
      <c r="E225" t="s">
        <v>6387</v>
      </c>
      <c r="F225" t="s">
        <v>5359</v>
      </c>
      <c r="G225" t="s">
        <v>6388</v>
      </c>
      <c r="H225">
        <v>7</v>
      </c>
      <c r="I225">
        <v>100411607</v>
      </c>
      <c r="J225">
        <v>7</v>
      </c>
      <c r="K225">
        <v>100813985</v>
      </c>
      <c r="L225">
        <v>1776680</v>
      </c>
      <c r="M225">
        <v>1833955</v>
      </c>
      <c r="O225" t="s">
        <v>6389</v>
      </c>
    </row>
    <row r="226" spans="1:15" x14ac:dyDescent="0.35">
      <c r="A226" t="s">
        <v>6390</v>
      </c>
      <c r="B226" t="s">
        <v>5386</v>
      </c>
      <c r="C226" t="s">
        <v>6391</v>
      </c>
      <c r="D226" t="s">
        <v>5395</v>
      </c>
      <c r="E226" t="s">
        <v>6392</v>
      </c>
      <c r="F226" t="s">
        <v>5359</v>
      </c>
      <c r="G226" t="s">
        <v>6393</v>
      </c>
      <c r="H226">
        <v>7</v>
      </c>
      <c r="I226">
        <v>100411616</v>
      </c>
      <c r="J226">
        <v>7</v>
      </c>
      <c r="K226">
        <v>100813994</v>
      </c>
      <c r="L226">
        <v>2331974</v>
      </c>
      <c r="M226">
        <v>2320860</v>
      </c>
      <c r="O226" t="s">
        <v>6394</v>
      </c>
    </row>
    <row r="227" spans="1:15" x14ac:dyDescent="0.35">
      <c r="A227" t="s">
        <v>6395</v>
      </c>
      <c r="B227" t="s">
        <v>5386</v>
      </c>
      <c r="C227" t="s">
        <v>6396</v>
      </c>
      <c r="D227" t="s">
        <v>5387</v>
      </c>
      <c r="E227" t="s">
        <v>6397</v>
      </c>
      <c r="F227" t="s">
        <v>5359</v>
      </c>
      <c r="G227" t="s">
        <v>6398</v>
      </c>
      <c r="H227">
        <v>7</v>
      </c>
      <c r="I227">
        <v>100411623</v>
      </c>
      <c r="J227">
        <v>7</v>
      </c>
      <c r="K227">
        <v>100814001</v>
      </c>
      <c r="L227">
        <v>1075755</v>
      </c>
      <c r="M227">
        <v>1060934</v>
      </c>
      <c r="O227" t="s">
        <v>6399</v>
      </c>
    </row>
    <row r="228" spans="1:15" x14ac:dyDescent="0.35">
      <c r="A228" t="s">
        <v>6400</v>
      </c>
      <c r="B228" t="s">
        <v>5386</v>
      </c>
      <c r="C228" t="s">
        <v>2395</v>
      </c>
      <c r="D228" t="s">
        <v>5407</v>
      </c>
      <c r="E228" t="s">
        <v>6401</v>
      </c>
      <c r="F228" t="s">
        <v>5359</v>
      </c>
      <c r="G228" t="s">
        <v>6402</v>
      </c>
      <c r="H228">
        <v>7</v>
      </c>
      <c r="I228">
        <v>100411629</v>
      </c>
      <c r="J228">
        <v>7</v>
      </c>
      <c r="K228">
        <v>100814007</v>
      </c>
      <c r="L228">
        <v>1776220</v>
      </c>
      <c r="M228">
        <v>1837450</v>
      </c>
      <c r="O228" t="s">
        <v>6403</v>
      </c>
    </row>
    <row r="229" spans="1:15" x14ac:dyDescent="0.35">
      <c r="A229" t="s">
        <v>6404</v>
      </c>
      <c r="B229" t="s">
        <v>5386</v>
      </c>
      <c r="D229" t="s">
        <v>5407</v>
      </c>
      <c r="E229" t="s">
        <v>6282</v>
      </c>
      <c r="F229" t="s">
        <v>5359</v>
      </c>
      <c r="G229" t="s">
        <v>6405</v>
      </c>
      <c r="H229">
        <v>7</v>
      </c>
      <c r="I229">
        <v>100411636</v>
      </c>
      <c r="J229">
        <v>7</v>
      </c>
      <c r="K229">
        <v>100814014</v>
      </c>
      <c r="L229">
        <v>1776014</v>
      </c>
      <c r="M229">
        <v>1827813</v>
      </c>
      <c r="O229" t="s">
        <v>6406</v>
      </c>
    </row>
    <row r="230" spans="1:15" x14ac:dyDescent="0.35">
      <c r="A230" t="s">
        <v>6407</v>
      </c>
      <c r="B230" t="s">
        <v>5386</v>
      </c>
      <c r="C230" t="s">
        <v>2522</v>
      </c>
      <c r="D230" t="s">
        <v>5407</v>
      </c>
      <c r="E230" t="s">
        <v>6408</v>
      </c>
      <c r="F230" t="s">
        <v>5359</v>
      </c>
      <c r="G230" t="s">
        <v>6409</v>
      </c>
      <c r="H230">
        <v>7</v>
      </c>
      <c r="I230">
        <v>100411638</v>
      </c>
      <c r="J230">
        <v>7</v>
      </c>
      <c r="K230">
        <v>100814016</v>
      </c>
      <c r="L230">
        <v>2450400</v>
      </c>
      <c r="M230">
        <v>2426357</v>
      </c>
      <c r="O230" t="s">
        <v>6410</v>
      </c>
    </row>
    <row r="231" spans="1:15" x14ac:dyDescent="0.35">
      <c r="A231" t="s">
        <v>6411</v>
      </c>
      <c r="B231" t="s">
        <v>5386</v>
      </c>
      <c r="D231" t="s">
        <v>5647</v>
      </c>
      <c r="E231" t="s">
        <v>6412</v>
      </c>
      <c r="F231" t="s">
        <v>5402</v>
      </c>
      <c r="G231" t="s">
        <v>6413</v>
      </c>
      <c r="H231">
        <v>7</v>
      </c>
      <c r="I231">
        <v>100411639</v>
      </c>
      <c r="J231">
        <v>7</v>
      </c>
      <c r="K231">
        <v>100814017</v>
      </c>
      <c r="L231">
        <v>1634144</v>
      </c>
      <c r="M231">
        <v>1632232</v>
      </c>
      <c r="O231" t="s">
        <v>6414</v>
      </c>
    </row>
    <row r="232" spans="1:15" x14ac:dyDescent="0.35">
      <c r="A232" t="s">
        <v>6415</v>
      </c>
      <c r="B232" t="s">
        <v>5386</v>
      </c>
      <c r="D232" t="s">
        <v>5387</v>
      </c>
      <c r="E232" t="s">
        <v>6416</v>
      </c>
      <c r="F232" t="s">
        <v>5359</v>
      </c>
      <c r="G232" t="s">
        <v>6417</v>
      </c>
      <c r="H232">
        <v>7</v>
      </c>
      <c r="I232">
        <v>100411649</v>
      </c>
      <c r="J232">
        <v>7</v>
      </c>
      <c r="K232">
        <v>100814027</v>
      </c>
      <c r="L232">
        <v>2415093</v>
      </c>
      <c r="M232">
        <v>1943528</v>
      </c>
      <c r="O232" t="s">
        <v>6418</v>
      </c>
    </row>
    <row r="233" spans="1:15" x14ac:dyDescent="0.35">
      <c r="A233" t="s">
        <v>6419</v>
      </c>
      <c r="B233" t="s">
        <v>5386</v>
      </c>
      <c r="D233" t="s">
        <v>5387</v>
      </c>
      <c r="E233" t="s">
        <v>6420</v>
      </c>
      <c r="F233" t="s">
        <v>5359</v>
      </c>
      <c r="G233" t="s">
        <v>6421</v>
      </c>
      <c r="H233">
        <v>7</v>
      </c>
      <c r="I233">
        <v>100411688</v>
      </c>
      <c r="J233">
        <v>7</v>
      </c>
      <c r="K233">
        <v>100814066</v>
      </c>
      <c r="L233">
        <v>1243939</v>
      </c>
      <c r="M233">
        <v>1232192</v>
      </c>
      <c r="O233" t="s">
        <v>6422</v>
      </c>
    </row>
    <row r="234" spans="1:15" x14ac:dyDescent="0.35">
      <c r="A234" t="s">
        <v>6423</v>
      </c>
      <c r="B234" t="s">
        <v>5386</v>
      </c>
      <c r="D234" t="s">
        <v>5387</v>
      </c>
      <c r="E234" t="s">
        <v>5492</v>
      </c>
      <c r="F234" t="s">
        <v>5359</v>
      </c>
      <c r="G234" t="s">
        <v>6424</v>
      </c>
      <c r="H234">
        <v>7</v>
      </c>
      <c r="I234">
        <v>100411875</v>
      </c>
      <c r="J234">
        <v>7</v>
      </c>
      <c r="K234">
        <v>100814253</v>
      </c>
      <c r="L234">
        <v>1249556</v>
      </c>
      <c r="M234">
        <v>1241181</v>
      </c>
      <c r="O234" t="s">
        <v>6425</v>
      </c>
    </row>
    <row r="235" spans="1:15" x14ac:dyDescent="0.35">
      <c r="A235" t="s">
        <v>6426</v>
      </c>
      <c r="B235" t="s">
        <v>5386</v>
      </c>
      <c r="D235" t="s">
        <v>5387</v>
      </c>
      <c r="E235" t="s">
        <v>5502</v>
      </c>
      <c r="F235" t="s">
        <v>5359</v>
      </c>
      <c r="G235" t="s">
        <v>6427</v>
      </c>
      <c r="H235">
        <v>7</v>
      </c>
      <c r="I235" t="s">
        <v>6428</v>
      </c>
      <c r="J235">
        <v>7</v>
      </c>
      <c r="K235" t="s">
        <v>6429</v>
      </c>
      <c r="L235">
        <v>1264673</v>
      </c>
      <c r="M235">
        <v>1256294</v>
      </c>
      <c r="O235" t="s">
        <v>6430</v>
      </c>
    </row>
    <row r="236" spans="1:15" x14ac:dyDescent="0.35">
      <c r="A236" t="s">
        <v>6431</v>
      </c>
      <c r="B236" t="s">
        <v>5386</v>
      </c>
      <c r="D236" t="s">
        <v>5387</v>
      </c>
      <c r="E236" t="s">
        <v>5502</v>
      </c>
      <c r="F236" t="s">
        <v>5359</v>
      </c>
      <c r="G236" t="s">
        <v>6432</v>
      </c>
      <c r="H236">
        <v>7</v>
      </c>
      <c r="I236" t="s">
        <v>6428</v>
      </c>
      <c r="J236">
        <v>7</v>
      </c>
      <c r="K236" t="s">
        <v>6429</v>
      </c>
      <c r="L236">
        <v>1182387</v>
      </c>
      <c r="M236">
        <v>1171636</v>
      </c>
      <c r="O236" t="s">
        <v>6433</v>
      </c>
    </row>
    <row r="237" spans="1:15" x14ac:dyDescent="0.35">
      <c r="A237" t="s">
        <v>6434</v>
      </c>
      <c r="B237" t="s">
        <v>5386</v>
      </c>
      <c r="D237" t="s">
        <v>5387</v>
      </c>
      <c r="E237" t="s">
        <v>5502</v>
      </c>
      <c r="F237" t="s">
        <v>5359</v>
      </c>
      <c r="G237" t="s">
        <v>6435</v>
      </c>
      <c r="H237">
        <v>7</v>
      </c>
      <c r="I237" t="s">
        <v>6436</v>
      </c>
      <c r="J237">
        <v>7</v>
      </c>
      <c r="K237" t="s">
        <v>6437</v>
      </c>
      <c r="L237">
        <v>1274999</v>
      </c>
      <c r="M237">
        <v>1265534</v>
      </c>
      <c r="O237" t="s">
        <v>6438</v>
      </c>
    </row>
    <row r="238" spans="1:15" x14ac:dyDescent="0.35">
      <c r="A238" t="s">
        <v>6439</v>
      </c>
      <c r="B238" t="s">
        <v>5386</v>
      </c>
      <c r="D238" t="s">
        <v>5387</v>
      </c>
      <c r="E238" t="s">
        <v>5492</v>
      </c>
      <c r="F238" t="s">
        <v>5359</v>
      </c>
      <c r="G238" t="s">
        <v>6440</v>
      </c>
      <c r="H238">
        <v>7</v>
      </c>
      <c r="I238" t="s">
        <v>6441</v>
      </c>
      <c r="J238">
        <v>7</v>
      </c>
      <c r="K238" t="s">
        <v>6442</v>
      </c>
      <c r="L238">
        <v>1246729</v>
      </c>
      <c r="M238">
        <v>1236680</v>
      </c>
      <c r="O238" t="s">
        <v>6443</v>
      </c>
    </row>
    <row r="239" spans="1:15" x14ac:dyDescent="0.35">
      <c r="A239" t="s">
        <v>6444</v>
      </c>
      <c r="B239" t="s">
        <v>5386</v>
      </c>
      <c r="D239" t="s">
        <v>5387</v>
      </c>
      <c r="E239" t="s">
        <v>5492</v>
      </c>
      <c r="F239" t="s">
        <v>5359</v>
      </c>
      <c r="G239" t="s">
        <v>6445</v>
      </c>
      <c r="H239">
        <v>7</v>
      </c>
      <c r="I239" t="s">
        <v>6446</v>
      </c>
      <c r="J239">
        <v>7</v>
      </c>
      <c r="K239" t="s">
        <v>6447</v>
      </c>
      <c r="L239">
        <v>1241721</v>
      </c>
      <c r="M239">
        <v>1232498</v>
      </c>
      <c r="O239" t="s">
        <v>6448</v>
      </c>
    </row>
    <row r="240" spans="1:15" x14ac:dyDescent="0.35">
      <c r="A240" t="s">
        <v>6449</v>
      </c>
      <c r="B240" t="s">
        <v>5386</v>
      </c>
      <c r="D240" t="s">
        <v>5387</v>
      </c>
      <c r="E240" t="s">
        <v>5492</v>
      </c>
      <c r="F240" t="s">
        <v>5359</v>
      </c>
      <c r="G240" t="s">
        <v>6450</v>
      </c>
      <c r="H240">
        <v>7</v>
      </c>
      <c r="I240">
        <v>100414748</v>
      </c>
      <c r="J240">
        <v>7</v>
      </c>
      <c r="K240">
        <v>100817126</v>
      </c>
      <c r="L240">
        <v>1273228</v>
      </c>
      <c r="M240">
        <v>1265058</v>
      </c>
      <c r="O240" t="s">
        <v>6451</v>
      </c>
    </row>
    <row r="241" spans="1:15" x14ac:dyDescent="0.35">
      <c r="A241" t="s">
        <v>6452</v>
      </c>
      <c r="B241" t="s">
        <v>5386</v>
      </c>
      <c r="D241" t="s">
        <v>5387</v>
      </c>
      <c r="E241" t="s">
        <v>5388</v>
      </c>
      <c r="F241" t="s">
        <v>5359</v>
      </c>
      <c r="G241" t="s">
        <v>6453</v>
      </c>
      <c r="H241">
        <v>7</v>
      </c>
      <c r="I241">
        <v>100414787</v>
      </c>
      <c r="J241">
        <v>7</v>
      </c>
      <c r="K241">
        <v>100817165</v>
      </c>
      <c r="L241">
        <v>1242384</v>
      </c>
      <c r="M241">
        <v>1231927</v>
      </c>
      <c r="O241" t="s">
        <v>6454</v>
      </c>
    </row>
    <row r="242" spans="1:15" x14ac:dyDescent="0.35">
      <c r="A242" t="s">
        <v>6455</v>
      </c>
      <c r="B242" t="s">
        <v>5386</v>
      </c>
      <c r="D242" t="s">
        <v>5387</v>
      </c>
      <c r="E242" t="s">
        <v>6456</v>
      </c>
      <c r="F242" t="s">
        <v>5359</v>
      </c>
      <c r="G242" t="s">
        <v>6457</v>
      </c>
      <c r="H242">
        <v>7</v>
      </c>
      <c r="I242">
        <v>100414809</v>
      </c>
      <c r="J242">
        <v>7</v>
      </c>
      <c r="K242">
        <v>100817187</v>
      </c>
      <c r="L242">
        <v>1303151</v>
      </c>
      <c r="M242">
        <v>1293429</v>
      </c>
      <c r="O242" t="s">
        <v>6458</v>
      </c>
    </row>
    <row r="243" spans="1:15" x14ac:dyDescent="0.35">
      <c r="A243" t="s">
        <v>6459</v>
      </c>
      <c r="B243" t="s">
        <v>5386</v>
      </c>
      <c r="C243" t="s">
        <v>6460</v>
      </c>
      <c r="D243" t="s">
        <v>5387</v>
      </c>
      <c r="E243" t="s">
        <v>5562</v>
      </c>
      <c r="F243" t="s">
        <v>5359</v>
      </c>
      <c r="G243" t="s">
        <v>6461</v>
      </c>
      <c r="H243">
        <v>7</v>
      </c>
      <c r="I243">
        <v>100414826</v>
      </c>
      <c r="J243">
        <v>7</v>
      </c>
      <c r="K243">
        <v>100817204</v>
      </c>
      <c r="L243">
        <v>1399139</v>
      </c>
      <c r="M243">
        <v>1450435</v>
      </c>
      <c r="O243" t="s">
        <v>6462</v>
      </c>
    </row>
    <row r="244" spans="1:15" x14ac:dyDescent="0.35">
      <c r="A244" t="s">
        <v>6463</v>
      </c>
      <c r="B244" t="s">
        <v>5386</v>
      </c>
      <c r="D244" t="s">
        <v>5407</v>
      </c>
      <c r="E244" t="s">
        <v>6464</v>
      </c>
      <c r="F244" t="s">
        <v>5359</v>
      </c>
      <c r="G244" t="s">
        <v>6465</v>
      </c>
      <c r="H244">
        <v>7</v>
      </c>
      <c r="I244">
        <v>100414827</v>
      </c>
      <c r="J244">
        <v>7</v>
      </c>
      <c r="K244">
        <v>100817205</v>
      </c>
      <c r="L244">
        <v>1775578</v>
      </c>
      <c r="M244">
        <v>1830775</v>
      </c>
      <c r="O244" t="s">
        <v>6466</v>
      </c>
    </row>
    <row r="245" spans="1:15" x14ac:dyDescent="0.35">
      <c r="A245" t="s">
        <v>6467</v>
      </c>
      <c r="B245" t="s">
        <v>5386</v>
      </c>
      <c r="C245" t="s">
        <v>2369</v>
      </c>
      <c r="D245" t="s">
        <v>6468</v>
      </c>
      <c r="E245" t="s">
        <v>6469</v>
      </c>
      <c r="F245" t="s">
        <v>5402</v>
      </c>
      <c r="G245" t="s">
        <v>6470</v>
      </c>
      <c r="H245">
        <v>7</v>
      </c>
      <c r="I245">
        <v>100414847</v>
      </c>
      <c r="J245">
        <v>7</v>
      </c>
      <c r="K245">
        <v>100817225</v>
      </c>
      <c r="L245">
        <v>1985154</v>
      </c>
      <c r="M245">
        <v>2046907</v>
      </c>
      <c r="O245" t="s">
        <v>6471</v>
      </c>
    </row>
    <row r="246" spans="1:15" x14ac:dyDescent="0.35">
      <c r="A246" t="s">
        <v>6472</v>
      </c>
      <c r="B246" t="s">
        <v>5386</v>
      </c>
      <c r="C246" t="s">
        <v>6473</v>
      </c>
      <c r="D246" t="s">
        <v>5387</v>
      </c>
      <c r="E246" t="s">
        <v>6474</v>
      </c>
      <c r="F246" t="s">
        <v>5359</v>
      </c>
      <c r="G246" t="s">
        <v>6475</v>
      </c>
      <c r="H246">
        <v>7</v>
      </c>
      <c r="I246">
        <v>100414853</v>
      </c>
      <c r="J246">
        <v>7</v>
      </c>
      <c r="K246">
        <v>100817231</v>
      </c>
      <c r="L246">
        <v>995604</v>
      </c>
      <c r="M246">
        <v>981560</v>
      </c>
      <c r="N246" t="s">
        <v>6476</v>
      </c>
      <c r="O246" t="s">
        <v>6477</v>
      </c>
    </row>
    <row r="247" spans="1:15" x14ac:dyDescent="0.35">
      <c r="A247" t="s">
        <v>6478</v>
      </c>
      <c r="B247" t="s">
        <v>5386</v>
      </c>
      <c r="C247" t="s">
        <v>6479</v>
      </c>
      <c r="D247" t="s">
        <v>5387</v>
      </c>
      <c r="E247" t="s">
        <v>6480</v>
      </c>
      <c r="F247" t="s">
        <v>5359</v>
      </c>
      <c r="G247" t="s">
        <v>6481</v>
      </c>
      <c r="H247">
        <v>7</v>
      </c>
      <c r="I247">
        <v>100414854</v>
      </c>
      <c r="J247">
        <v>7</v>
      </c>
      <c r="K247">
        <v>100817232</v>
      </c>
      <c r="L247">
        <v>2020695</v>
      </c>
      <c r="M247">
        <v>2079879</v>
      </c>
      <c r="O247" t="s">
        <v>6482</v>
      </c>
    </row>
    <row r="248" spans="1:15" x14ac:dyDescent="0.35">
      <c r="A248" t="s">
        <v>6483</v>
      </c>
      <c r="B248" t="s">
        <v>5386</v>
      </c>
      <c r="C248" t="s">
        <v>2925</v>
      </c>
      <c r="D248" t="s">
        <v>5653</v>
      </c>
      <c r="E248" t="s">
        <v>5654</v>
      </c>
      <c r="F248" t="s">
        <v>5359</v>
      </c>
      <c r="G248" t="s">
        <v>6484</v>
      </c>
      <c r="H248">
        <v>7</v>
      </c>
      <c r="I248">
        <v>100414856</v>
      </c>
      <c r="J248">
        <v>7</v>
      </c>
      <c r="K248">
        <v>100817234</v>
      </c>
      <c r="L248">
        <v>691538</v>
      </c>
      <c r="M248">
        <v>679232</v>
      </c>
      <c r="N248" t="s">
        <v>1068</v>
      </c>
      <c r="O248" t="s">
        <v>6485</v>
      </c>
    </row>
    <row r="249" spans="1:15" x14ac:dyDescent="0.35">
      <c r="A249" t="s">
        <v>6486</v>
      </c>
      <c r="B249" t="s">
        <v>5386</v>
      </c>
      <c r="D249" t="s">
        <v>5407</v>
      </c>
      <c r="E249" t="s">
        <v>6487</v>
      </c>
      <c r="F249" t="s">
        <v>5359</v>
      </c>
      <c r="G249" t="s">
        <v>6488</v>
      </c>
      <c r="H249">
        <v>7</v>
      </c>
      <c r="I249">
        <v>100414857</v>
      </c>
      <c r="J249">
        <v>7</v>
      </c>
      <c r="K249">
        <v>100817235</v>
      </c>
      <c r="L249">
        <v>1774919</v>
      </c>
      <c r="M249">
        <v>1833505</v>
      </c>
      <c r="O249" t="s">
        <v>6489</v>
      </c>
    </row>
    <row r="250" spans="1:15" x14ac:dyDescent="0.35">
      <c r="A250" t="s">
        <v>6490</v>
      </c>
      <c r="B250" t="s">
        <v>5386</v>
      </c>
      <c r="C250" t="s">
        <v>6491</v>
      </c>
      <c r="D250" t="s">
        <v>5653</v>
      </c>
      <c r="E250" t="s">
        <v>6492</v>
      </c>
      <c r="F250" t="s">
        <v>5359</v>
      </c>
      <c r="G250" t="s">
        <v>6493</v>
      </c>
      <c r="H250">
        <v>7</v>
      </c>
      <c r="I250">
        <v>100414861</v>
      </c>
      <c r="J250">
        <v>7</v>
      </c>
      <c r="K250">
        <v>100817239</v>
      </c>
      <c r="L250">
        <v>1691321</v>
      </c>
      <c r="M250">
        <v>1683800</v>
      </c>
      <c r="O250" t="s">
        <v>6494</v>
      </c>
    </row>
    <row r="251" spans="1:15" x14ac:dyDescent="0.35">
      <c r="A251" t="s">
        <v>6495</v>
      </c>
      <c r="B251" t="s">
        <v>5386</v>
      </c>
      <c r="C251" t="s">
        <v>2403</v>
      </c>
      <c r="D251" t="s">
        <v>5387</v>
      </c>
      <c r="E251" t="s">
        <v>6496</v>
      </c>
      <c r="F251" t="s">
        <v>5359</v>
      </c>
      <c r="G251" t="s">
        <v>6497</v>
      </c>
      <c r="H251">
        <v>7</v>
      </c>
      <c r="I251">
        <v>100414862</v>
      </c>
      <c r="J251">
        <v>7</v>
      </c>
      <c r="K251">
        <v>100817240</v>
      </c>
      <c r="L251">
        <v>1700959</v>
      </c>
      <c r="M251">
        <v>1693352</v>
      </c>
      <c r="O251" t="s">
        <v>6498</v>
      </c>
    </row>
    <row r="252" spans="1:15" x14ac:dyDescent="0.35">
      <c r="A252" t="s">
        <v>6499</v>
      </c>
      <c r="B252" t="s">
        <v>5386</v>
      </c>
      <c r="D252" t="s">
        <v>5407</v>
      </c>
      <c r="E252" t="s">
        <v>6500</v>
      </c>
      <c r="F252" t="s">
        <v>5359</v>
      </c>
      <c r="G252" t="s">
        <v>6501</v>
      </c>
      <c r="H252">
        <v>7</v>
      </c>
      <c r="I252">
        <v>100414863</v>
      </c>
      <c r="J252">
        <v>7</v>
      </c>
      <c r="K252">
        <v>100817241</v>
      </c>
      <c r="L252">
        <v>1774772</v>
      </c>
      <c r="M252">
        <v>1837308</v>
      </c>
      <c r="O252" t="s">
        <v>6502</v>
      </c>
    </row>
    <row r="253" spans="1:15" x14ac:dyDescent="0.35">
      <c r="A253" t="s">
        <v>6503</v>
      </c>
      <c r="B253" t="s">
        <v>5386</v>
      </c>
      <c r="C253" t="s">
        <v>6504</v>
      </c>
      <c r="D253" t="s">
        <v>5407</v>
      </c>
      <c r="E253" t="s">
        <v>6505</v>
      </c>
      <c r="F253" t="s">
        <v>5359</v>
      </c>
      <c r="G253" t="s">
        <v>6506</v>
      </c>
      <c r="H253">
        <v>7</v>
      </c>
      <c r="I253">
        <v>100414864</v>
      </c>
      <c r="J253">
        <v>7</v>
      </c>
      <c r="K253">
        <v>100817242</v>
      </c>
      <c r="L253">
        <v>2450411</v>
      </c>
      <c r="M253">
        <v>2426368</v>
      </c>
      <c r="O253" t="s">
        <v>6507</v>
      </c>
    </row>
    <row r="254" spans="1:15" x14ac:dyDescent="0.35">
      <c r="A254" t="s">
        <v>6508</v>
      </c>
      <c r="B254" t="s">
        <v>5386</v>
      </c>
      <c r="D254" t="s">
        <v>5407</v>
      </c>
      <c r="E254" t="s">
        <v>6509</v>
      </c>
      <c r="F254" t="s">
        <v>5359</v>
      </c>
      <c r="G254" t="s">
        <v>6510</v>
      </c>
      <c r="H254">
        <v>7</v>
      </c>
      <c r="I254">
        <v>100414869</v>
      </c>
      <c r="J254">
        <v>7</v>
      </c>
      <c r="K254">
        <v>100817247</v>
      </c>
      <c r="L254">
        <v>1774680</v>
      </c>
      <c r="M254">
        <v>1837217</v>
      </c>
      <c r="O254" t="s">
        <v>6511</v>
      </c>
    </row>
    <row r="255" spans="1:15" x14ac:dyDescent="0.35">
      <c r="A255" t="s">
        <v>6512</v>
      </c>
      <c r="B255" t="s">
        <v>5386</v>
      </c>
      <c r="D255" t="s">
        <v>5400</v>
      </c>
      <c r="E255" t="s">
        <v>6513</v>
      </c>
      <c r="F255" t="s">
        <v>5402</v>
      </c>
      <c r="G255" t="s">
        <v>6514</v>
      </c>
      <c r="H255">
        <v>7</v>
      </c>
      <c r="I255">
        <v>100414875</v>
      </c>
      <c r="J255">
        <v>7</v>
      </c>
      <c r="K255">
        <v>100817253</v>
      </c>
      <c r="L255">
        <v>1571271</v>
      </c>
      <c r="M255">
        <v>1572065</v>
      </c>
      <c r="O255" t="s">
        <v>6515</v>
      </c>
    </row>
    <row r="256" spans="1:15" x14ac:dyDescent="0.35">
      <c r="A256" t="s">
        <v>6516</v>
      </c>
      <c r="B256" t="s">
        <v>5386</v>
      </c>
      <c r="C256" t="s">
        <v>6517</v>
      </c>
      <c r="D256" t="s">
        <v>5407</v>
      </c>
      <c r="E256" t="s">
        <v>6518</v>
      </c>
      <c r="F256" t="s">
        <v>5359</v>
      </c>
      <c r="G256" t="s">
        <v>6519</v>
      </c>
      <c r="H256">
        <v>7</v>
      </c>
      <c r="I256">
        <v>100414876</v>
      </c>
      <c r="J256">
        <v>7</v>
      </c>
      <c r="K256">
        <v>100817254</v>
      </c>
      <c r="L256">
        <v>2450401</v>
      </c>
      <c r="M256">
        <v>2426358</v>
      </c>
      <c r="O256" t="s">
        <v>6520</v>
      </c>
    </row>
    <row r="257" spans="1:15" x14ac:dyDescent="0.35">
      <c r="A257" t="s">
        <v>6521</v>
      </c>
      <c r="B257" t="s">
        <v>5386</v>
      </c>
      <c r="C257" t="s">
        <v>6522</v>
      </c>
      <c r="D257" t="s">
        <v>6523</v>
      </c>
      <c r="E257" t="s">
        <v>6524</v>
      </c>
      <c r="F257" t="s">
        <v>5359</v>
      </c>
      <c r="G257" t="s">
        <v>6525</v>
      </c>
      <c r="H257">
        <v>7</v>
      </c>
      <c r="I257">
        <v>100414876</v>
      </c>
      <c r="J257">
        <v>7</v>
      </c>
      <c r="K257">
        <v>100817254</v>
      </c>
      <c r="L257">
        <v>1344631</v>
      </c>
      <c r="M257">
        <v>1336404</v>
      </c>
      <c r="O257" t="s">
        <v>6526</v>
      </c>
    </row>
    <row r="258" spans="1:15" x14ac:dyDescent="0.35">
      <c r="A258" t="s">
        <v>6527</v>
      </c>
      <c r="B258" t="s">
        <v>5386</v>
      </c>
      <c r="C258" t="s">
        <v>6528</v>
      </c>
      <c r="D258" t="s">
        <v>5407</v>
      </c>
      <c r="E258" t="s">
        <v>6529</v>
      </c>
      <c r="F258" t="s">
        <v>5359</v>
      </c>
      <c r="G258" t="s">
        <v>6530</v>
      </c>
      <c r="H258">
        <v>7</v>
      </c>
      <c r="I258">
        <v>100414882</v>
      </c>
      <c r="J258">
        <v>7</v>
      </c>
      <c r="K258">
        <v>100817260</v>
      </c>
      <c r="L258">
        <v>1774423</v>
      </c>
      <c r="M258">
        <v>1836962</v>
      </c>
      <c r="O258" t="s">
        <v>6531</v>
      </c>
    </row>
    <row r="259" spans="1:15" x14ac:dyDescent="0.35">
      <c r="A259" t="s">
        <v>6532</v>
      </c>
      <c r="B259" t="s">
        <v>5386</v>
      </c>
      <c r="C259" t="s">
        <v>6533</v>
      </c>
      <c r="D259" t="s">
        <v>5407</v>
      </c>
      <c r="E259" t="s">
        <v>6534</v>
      </c>
      <c r="F259" t="s">
        <v>5359</v>
      </c>
      <c r="G259" t="s">
        <v>6535</v>
      </c>
      <c r="H259">
        <v>7</v>
      </c>
      <c r="I259">
        <v>100414918</v>
      </c>
      <c r="J259">
        <v>7</v>
      </c>
      <c r="K259">
        <v>100817296</v>
      </c>
      <c r="L259">
        <v>1773638</v>
      </c>
      <c r="M259">
        <v>1830144</v>
      </c>
      <c r="O259" t="s">
        <v>6536</v>
      </c>
    </row>
    <row r="260" spans="1:15" x14ac:dyDescent="0.35">
      <c r="A260" t="s">
        <v>6537</v>
      </c>
      <c r="B260" t="s">
        <v>5386</v>
      </c>
      <c r="C260" t="s">
        <v>6538</v>
      </c>
      <c r="D260" t="s">
        <v>5407</v>
      </c>
      <c r="E260" t="s">
        <v>6539</v>
      </c>
      <c r="F260" t="s">
        <v>5359</v>
      </c>
      <c r="G260" t="s">
        <v>6540</v>
      </c>
      <c r="H260">
        <v>7</v>
      </c>
      <c r="I260">
        <v>100414919</v>
      </c>
      <c r="J260">
        <v>7</v>
      </c>
      <c r="K260">
        <v>100817297</v>
      </c>
      <c r="L260">
        <v>1773624</v>
      </c>
      <c r="M260">
        <v>1830130</v>
      </c>
      <c r="O260" t="s">
        <v>6541</v>
      </c>
    </row>
    <row r="261" spans="1:15" x14ac:dyDescent="0.35">
      <c r="A261" t="s">
        <v>6542</v>
      </c>
      <c r="B261" t="s">
        <v>5386</v>
      </c>
      <c r="C261" t="s">
        <v>6543</v>
      </c>
      <c r="D261" t="s">
        <v>5387</v>
      </c>
      <c r="E261" t="s">
        <v>6544</v>
      </c>
      <c r="F261" t="s">
        <v>5359</v>
      </c>
      <c r="G261" t="s">
        <v>6545</v>
      </c>
      <c r="H261">
        <v>7</v>
      </c>
      <c r="I261">
        <v>100414921</v>
      </c>
      <c r="J261">
        <v>7</v>
      </c>
      <c r="K261">
        <v>100817299</v>
      </c>
      <c r="L261">
        <v>2078593</v>
      </c>
      <c r="M261">
        <v>2135123</v>
      </c>
      <c r="O261" t="s">
        <v>6546</v>
      </c>
    </row>
    <row r="262" spans="1:15" x14ac:dyDescent="0.35">
      <c r="A262" t="s">
        <v>6547</v>
      </c>
      <c r="B262" t="s">
        <v>5386</v>
      </c>
      <c r="C262" t="s">
        <v>6548</v>
      </c>
      <c r="D262" t="s">
        <v>5407</v>
      </c>
      <c r="E262" t="s">
        <v>5970</v>
      </c>
      <c r="F262" t="s">
        <v>5359</v>
      </c>
      <c r="G262" t="s">
        <v>6549</v>
      </c>
      <c r="H262">
        <v>7</v>
      </c>
      <c r="I262">
        <v>100414928</v>
      </c>
      <c r="J262">
        <v>7</v>
      </c>
      <c r="K262">
        <v>100817306</v>
      </c>
      <c r="L262">
        <v>1773441</v>
      </c>
      <c r="M262">
        <v>1833335</v>
      </c>
      <c r="O262" t="s">
        <v>6550</v>
      </c>
    </row>
    <row r="263" spans="1:15" x14ac:dyDescent="0.35">
      <c r="A263" t="s">
        <v>6551</v>
      </c>
      <c r="B263" t="s">
        <v>5386</v>
      </c>
      <c r="C263" t="s">
        <v>6552</v>
      </c>
      <c r="D263" t="s">
        <v>5407</v>
      </c>
      <c r="E263" t="s">
        <v>6553</v>
      </c>
      <c r="F263" t="s">
        <v>5359</v>
      </c>
      <c r="G263" t="s">
        <v>6554</v>
      </c>
      <c r="H263">
        <v>7</v>
      </c>
      <c r="I263">
        <v>100414931</v>
      </c>
      <c r="J263">
        <v>7</v>
      </c>
      <c r="K263">
        <v>100817309</v>
      </c>
      <c r="L263">
        <v>2497593</v>
      </c>
      <c r="M263">
        <v>2472676</v>
      </c>
      <c r="O263" t="s">
        <v>6555</v>
      </c>
    </row>
    <row r="264" spans="1:15" x14ac:dyDescent="0.35">
      <c r="A264" t="s">
        <v>6556</v>
      </c>
      <c r="B264" t="s">
        <v>5386</v>
      </c>
      <c r="D264" t="s">
        <v>5407</v>
      </c>
      <c r="E264" t="s">
        <v>6557</v>
      </c>
      <c r="F264" t="s">
        <v>5359</v>
      </c>
      <c r="G264" t="s">
        <v>6558</v>
      </c>
      <c r="H264">
        <v>7</v>
      </c>
      <c r="I264">
        <v>100414931</v>
      </c>
      <c r="J264">
        <v>7</v>
      </c>
      <c r="K264">
        <v>100817309</v>
      </c>
      <c r="L264">
        <v>2450415</v>
      </c>
      <c r="M264">
        <v>2426372</v>
      </c>
      <c r="O264" t="s">
        <v>6559</v>
      </c>
    </row>
    <row r="265" spans="1:15" x14ac:dyDescent="0.35">
      <c r="A265" t="s">
        <v>6560</v>
      </c>
      <c r="B265" t="s">
        <v>5386</v>
      </c>
      <c r="D265" t="s">
        <v>5407</v>
      </c>
      <c r="E265" t="s">
        <v>6561</v>
      </c>
      <c r="F265" t="s">
        <v>5359</v>
      </c>
      <c r="G265" t="s">
        <v>6562</v>
      </c>
      <c r="H265">
        <v>7</v>
      </c>
      <c r="I265">
        <v>100414941</v>
      </c>
      <c r="J265">
        <v>7</v>
      </c>
      <c r="K265">
        <v>100817319</v>
      </c>
      <c r="L265">
        <v>1773169</v>
      </c>
      <c r="M265">
        <v>1833064</v>
      </c>
      <c r="O265" t="s">
        <v>6563</v>
      </c>
    </row>
    <row r="266" spans="1:15" x14ac:dyDescent="0.35">
      <c r="A266" t="s">
        <v>6564</v>
      </c>
      <c r="B266" t="s">
        <v>5386</v>
      </c>
      <c r="D266" t="s">
        <v>5407</v>
      </c>
      <c r="E266" t="s">
        <v>6211</v>
      </c>
      <c r="F266" t="s">
        <v>5359</v>
      </c>
      <c r="G266" t="s">
        <v>6565</v>
      </c>
      <c r="H266">
        <v>7</v>
      </c>
      <c r="I266">
        <v>100414953</v>
      </c>
      <c r="J266">
        <v>7</v>
      </c>
      <c r="K266">
        <v>100817331</v>
      </c>
      <c r="L266">
        <v>2450413</v>
      </c>
      <c r="M266">
        <v>2426370</v>
      </c>
      <c r="O266" t="s">
        <v>6566</v>
      </c>
    </row>
    <row r="267" spans="1:15" x14ac:dyDescent="0.35">
      <c r="A267" t="s">
        <v>6567</v>
      </c>
      <c r="B267" t="s">
        <v>5386</v>
      </c>
      <c r="C267" t="s">
        <v>6568</v>
      </c>
      <c r="D267" t="s">
        <v>5387</v>
      </c>
      <c r="E267" t="s">
        <v>6569</v>
      </c>
      <c r="F267" t="s">
        <v>5359</v>
      </c>
      <c r="G267" t="s">
        <v>6570</v>
      </c>
      <c r="H267">
        <v>7</v>
      </c>
      <c r="I267" t="s">
        <v>6571</v>
      </c>
      <c r="J267">
        <v>7</v>
      </c>
      <c r="K267" t="s">
        <v>6572</v>
      </c>
      <c r="L267">
        <v>2011806</v>
      </c>
      <c r="M267">
        <v>2067183</v>
      </c>
      <c r="O267" t="s">
        <v>6573</v>
      </c>
    </row>
    <row r="268" spans="1:15" x14ac:dyDescent="0.35">
      <c r="A268" t="s">
        <v>6574</v>
      </c>
      <c r="B268" t="s">
        <v>5386</v>
      </c>
      <c r="C268" t="s">
        <v>2671</v>
      </c>
      <c r="D268" t="s">
        <v>5407</v>
      </c>
      <c r="E268" t="s">
        <v>6575</v>
      </c>
      <c r="F268" t="s">
        <v>5359</v>
      </c>
      <c r="G268" t="s">
        <v>6576</v>
      </c>
      <c r="H268">
        <v>7</v>
      </c>
      <c r="I268">
        <v>100414954</v>
      </c>
      <c r="J268">
        <v>7</v>
      </c>
      <c r="K268">
        <v>100817332</v>
      </c>
      <c r="L268">
        <v>1772840</v>
      </c>
      <c r="M268">
        <v>1836683</v>
      </c>
      <c r="O268" t="s">
        <v>6577</v>
      </c>
    </row>
    <row r="269" spans="1:15" x14ac:dyDescent="0.35">
      <c r="A269" t="s">
        <v>6578</v>
      </c>
      <c r="B269" t="s">
        <v>5386</v>
      </c>
      <c r="D269" t="s">
        <v>5407</v>
      </c>
      <c r="E269" t="s">
        <v>6579</v>
      </c>
      <c r="F269" t="s">
        <v>5359</v>
      </c>
      <c r="G269" t="s">
        <v>6580</v>
      </c>
      <c r="H269">
        <v>7</v>
      </c>
      <c r="I269">
        <v>100414962</v>
      </c>
      <c r="J269">
        <v>7</v>
      </c>
      <c r="K269">
        <v>100817340</v>
      </c>
      <c r="L269">
        <v>1772697</v>
      </c>
      <c r="M269">
        <v>1836541</v>
      </c>
      <c r="O269" t="s">
        <v>6581</v>
      </c>
    </row>
    <row r="270" spans="1:15" x14ac:dyDescent="0.35">
      <c r="A270" t="s">
        <v>6582</v>
      </c>
      <c r="B270" t="s">
        <v>5386</v>
      </c>
      <c r="C270" t="s">
        <v>6583</v>
      </c>
      <c r="D270" t="s">
        <v>5387</v>
      </c>
      <c r="E270" t="s">
        <v>6584</v>
      </c>
      <c r="F270" t="s">
        <v>5359</v>
      </c>
      <c r="G270" t="s">
        <v>6585</v>
      </c>
      <c r="H270">
        <v>7</v>
      </c>
      <c r="I270">
        <v>100414964</v>
      </c>
      <c r="J270">
        <v>7</v>
      </c>
      <c r="K270">
        <v>100817342</v>
      </c>
      <c r="L270">
        <v>1896927</v>
      </c>
      <c r="M270">
        <v>1952862</v>
      </c>
      <c r="O270" t="s">
        <v>6586</v>
      </c>
    </row>
    <row r="271" spans="1:15" x14ac:dyDescent="0.35">
      <c r="A271" t="s">
        <v>6587</v>
      </c>
      <c r="B271" t="s">
        <v>5386</v>
      </c>
      <c r="D271" t="s">
        <v>5407</v>
      </c>
      <c r="E271" t="s">
        <v>6588</v>
      </c>
      <c r="F271" t="s">
        <v>5359</v>
      </c>
      <c r="G271" t="s">
        <v>6589</v>
      </c>
      <c r="H271">
        <v>7</v>
      </c>
      <c r="I271">
        <v>100414965</v>
      </c>
      <c r="J271">
        <v>7</v>
      </c>
      <c r="K271">
        <v>100817343</v>
      </c>
      <c r="L271">
        <v>1772634</v>
      </c>
      <c r="M271">
        <v>1836478</v>
      </c>
      <c r="O271" t="s">
        <v>6590</v>
      </c>
    </row>
    <row r="272" spans="1:15" x14ac:dyDescent="0.35">
      <c r="A272" t="s">
        <v>6591</v>
      </c>
      <c r="B272" t="s">
        <v>5386</v>
      </c>
      <c r="C272" t="s">
        <v>3107</v>
      </c>
      <c r="D272" t="s">
        <v>5407</v>
      </c>
      <c r="E272" t="s">
        <v>6592</v>
      </c>
      <c r="F272" t="s">
        <v>5359</v>
      </c>
      <c r="G272" t="s">
        <v>6593</v>
      </c>
      <c r="H272">
        <v>7</v>
      </c>
      <c r="I272">
        <v>100414973</v>
      </c>
      <c r="J272">
        <v>7</v>
      </c>
      <c r="K272">
        <v>100817351</v>
      </c>
      <c r="L272">
        <v>1772450</v>
      </c>
      <c r="M272">
        <v>1826862</v>
      </c>
      <c r="O272" t="s">
        <v>6594</v>
      </c>
    </row>
    <row r="273" spans="1:15" x14ac:dyDescent="0.35">
      <c r="A273" t="s">
        <v>6595</v>
      </c>
      <c r="B273" t="s">
        <v>5386</v>
      </c>
      <c r="D273" t="s">
        <v>5647</v>
      </c>
      <c r="E273" t="s">
        <v>6596</v>
      </c>
      <c r="F273" t="s">
        <v>5402</v>
      </c>
      <c r="G273" t="s">
        <v>6597</v>
      </c>
      <c r="H273">
        <v>7</v>
      </c>
      <c r="I273">
        <v>100414974</v>
      </c>
      <c r="J273">
        <v>7</v>
      </c>
      <c r="K273">
        <v>100817352</v>
      </c>
      <c r="L273">
        <v>1772415</v>
      </c>
      <c r="M273">
        <v>1826827</v>
      </c>
      <c r="O273" t="s">
        <v>6598</v>
      </c>
    </row>
    <row r="274" spans="1:15" x14ac:dyDescent="0.35">
      <c r="A274" t="s">
        <v>6599</v>
      </c>
      <c r="B274" t="s">
        <v>5386</v>
      </c>
      <c r="D274" t="s">
        <v>5407</v>
      </c>
      <c r="E274" t="s">
        <v>6600</v>
      </c>
      <c r="F274" t="s">
        <v>5359</v>
      </c>
      <c r="G274" t="s">
        <v>6601</v>
      </c>
      <c r="H274">
        <v>7</v>
      </c>
      <c r="I274">
        <v>100414974</v>
      </c>
      <c r="J274">
        <v>7</v>
      </c>
      <c r="K274">
        <v>100817352</v>
      </c>
      <c r="L274">
        <v>1772411</v>
      </c>
      <c r="M274">
        <v>1826823</v>
      </c>
      <c r="O274" t="s">
        <v>6602</v>
      </c>
    </row>
    <row r="275" spans="1:15" x14ac:dyDescent="0.35">
      <c r="A275" t="s">
        <v>6603</v>
      </c>
      <c r="B275" t="s">
        <v>5386</v>
      </c>
      <c r="D275" t="s">
        <v>5407</v>
      </c>
      <c r="E275" t="s">
        <v>6207</v>
      </c>
      <c r="F275" t="s">
        <v>5359</v>
      </c>
      <c r="G275" t="s">
        <v>6604</v>
      </c>
      <c r="H275">
        <v>7</v>
      </c>
      <c r="I275">
        <v>100414977</v>
      </c>
      <c r="J275">
        <v>7</v>
      </c>
      <c r="K275">
        <v>100817355</v>
      </c>
      <c r="L275">
        <v>1772353</v>
      </c>
      <c r="M275">
        <v>1826765</v>
      </c>
      <c r="O275" t="s">
        <v>6605</v>
      </c>
    </row>
    <row r="276" spans="1:15" x14ac:dyDescent="0.35">
      <c r="A276" t="s">
        <v>6606</v>
      </c>
      <c r="B276" t="s">
        <v>5386</v>
      </c>
      <c r="D276" t="s">
        <v>6607</v>
      </c>
      <c r="E276" t="s">
        <v>6608</v>
      </c>
      <c r="F276" t="s">
        <v>5402</v>
      </c>
      <c r="G276" t="s">
        <v>6609</v>
      </c>
      <c r="H276">
        <v>7</v>
      </c>
      <c r="I276">
        <v>100414985</v>
      </c>
      <c r="J276">
        <v>7</v>
      </c>
      <c r="K276">
        <v>100817363</v>
      </c>
      <c r="L276">
        <v>994305</v>
      </c>
      <c r="M276">
        <v>981561</v>
      </c>
      <c r="N276" t="s">
        <v>6610</v>
      </c>
      <c r="O276" t="s">
        <v>6611</v>
      </c>
    </row>
    <row r="277" spans="1:15" x14ac:dyDescent="0.35">
      <c r="A277" t="s">
        <v>6612</v>
      </c>
      <c r="B277" t="s">
        <v>5386</v>
      </c>
      <c r="D277" t="s">
        <v>5387</v>
      </c>
      <c r="E277" t="s">
        <v>6613</v>
      </c>
      <c r="F277" t="s">
        <v>5359</v>
      </c>
      <c r="G277" t="s">
        <v>6614</v>
      </c>
      <c r="H277">
        <v>7</v>
      </c>
      <c r="I277">
        <v>100414994</v>
      </c>
      <c r="J277">
        <v>7</v>
      </c>
      <c r="K277">
        <v>100817372</v>
      </c>
      <c r="L277">
        <v>1600033</v>
      </c>
      <c r="M277">
        <v>1662206</v>
      </c>
      <c r="O277" t="s">
        <v>6615</v>
      </c>
    </row>
    <row r="278" spans="1:15" x14ac:dyDescent="0.35">
      <c r="A278" t="s">
        <v>6616</v>
      </c>
      <c r="B278" t="s">
        <v>5386</v>
      </c>
      <c r="D278" t="s">
        <v>5387</v>
      </c>
      <c r="E278" t="s">
        <v>5502</v>
      </c>
      <c r="F278" t="s">
        <v>5359</v>
      </c>
      <c r="G278" t="s">
        <v>6617</v>
      </c>
      <c r="H278">
        <v>7</v>
      </c>
      <c r="I278">
        <v>100415152</v>
      </c>
      <c r="J278">
        <v>7</v>
      </c>
      <c r="K278">
        <v>100817530</v>
      </c>
      <c r="L278">
        <v>1230917</v>
      </c>
      <c r="M278">
        <v>1222166</v>
      </c>
      <c r="O278" t="s">
        <v>6618</v>
      </c>
    </row>
    <row r="279" spans="1:15" x14ac:dyDescent="0.35">
      <c r="A279" t="s">
        <v>6619</v>
      </c>
      <c r="B279" t="s">
        <v>5386</v>
      </c>
      <c r="D279" t="s">
        <v>5387</v>
      </c>
      <c r="E279" t="s">
        <v>5756</v>
      </c>
      <c r="F279" t="s">
        <v>5359</v>
      </c>
      <c r="G279" t="s">
        <v>6620</v>
      </c>
      <c r="H279">
        <v>7</v>
      </c>
      <c r="I279">
        <v>100416052</v>
      </c>
      <c r="J279">
        <v>7</v>
      </c>
      <c r="K279">
        <v>100818430</v>
      </c>
      <c r="L279">
        <v>1246186</v>
      </c>
      <c r="M279">
        <v>1237429</v>
      </c>
      <c r="O279" t="s">
        <v>6621</v>
      </c>
    </row>
    <row r="280" spans="1:15" x14ac:dyDescent="0.35">
      <c r="A280" t="s">
        <v>6622</v>
      </c>
      <c r="B280" t="s">
        <v>5386</v>
      </c>
      <c r="D280" t="s">
        <v>6299</v>
      </c>
      <c r="E280" t="s">
        <v>6623</v>
      </c>
      <c r="F280" t="s">
        <v>5402</v>
      </c>
      <c r="G280" t="s">
        <v>6624</v>
      </c>
      <c r="H280">
        <v>7</v>
      </c>
      <c r="I280">
        <v>100416139</v>
      </c>
      <c r="J280">
        <v>7</v>
      </c>
      <c r="K280">
        <v>100818517</v>
      </c>
      <c r="L280">
        <v>811649</v>
      </c>
      <c r="M280">
        <v>799460</v>
      </c>
      <c r="N280" t="s">
        <v>1193</v>
      </c>
      <c r="O280" t="s">
        <v>6625</v>
      </c>
    </row>
    <row r="281" spans="1:15" x14ac:dyDescent="0.35">
      <c r="A281" t="s">
        <v>6626</v>
      </c>
      <c r="B281" t="s">
        <v>5386</v>
      </c>
      <c r="D281" t="s">
        <v>5387</v>
      </c>
      <c r="E281" t="s">
        <v>6627</v>
      </c>
      <c r="F281" t="s">
        <v>5359</v>
      </c>
      <c r="G281" t="s">
        <v>6628</v>
      </c>
      <c r="H281">
        <v>7</v>
      </c>
      <c r="I281">
        <v>100416145</v>
      </c>
      <c r="J281">
        <v>7</v>
      </c>
      <c r="K281">
        <v>100818523</v>
      </c>
      <c r="L281">
        <v>1655048</v>
      </c>
      <c r="M281">
        <v>1549621</v>
      </c>
      <c r="O281" t="s">
        <v>6629</v>
      </c>
    </row>
    <row r="282" spans="1:15" x14ac:dyDescent="0.35">
      <c r="A282" t="s">
        <v>6630</v>
      </c>
      <c r="B282" t="s">
        <v>5386</v>
      </c>
      <c r="D282" t="s">
        <v>5407</v>
      </c>
      <c r="E282" t="s">
        <v>6631</v>
      </c>
      <c r="F282" t="s">
        <v>5359</v>
      </c>
      <c r="G282" t="s">
        <v>6632</v>
      </c>
      <c r="H282">
        <v>7</v>
      </c>
      <c r="I282">
        <v>100416148</v>
      </c>
      <c r="J282">
        <v>7</v>
      </c>
      <c r="K282">
        <v>100818526</v>
      </c>
      <c r="L282">
        <v>1772147</v>
      </c>
      <c r="M282">
        <v>1829958</v>
      </c>
      <c r="O282" t="s">
        <v>6633</v>
      </c>
    </row>
    <row r="283" spans="1:15" x14ac:dyDescent="0.35">
      <c r="A283" t="s">
        <v>6634</v>
      </c>
      <c r="B283" t="s">
        <v>5386</v>
      </c>
      <c r="D283" t="s">
        <v>5407</v>
      </c>
      <c r="E283" t="s">
        <v>6635</v>
      </c>
      <c r="F283" t="s">
        <v>5359</v>
      </c>
      <c r="G283" t="s">
        <v>6636</v>
      </c>
      <c r="H283">
        <v>7</v>
      </c>
      <c r="I283">
        <v>100416151</v>
      </c>
      <c r="J283">
        <v>7</v>
      </c>
      <c r="K283">
        <v>100818529</v>
      </c>
      <c r="L283">
        <v>1772081</v>
      </c>
      <c r="M283">
        <v>1829892</v>
      </c>
      <c r="O283" t="s">
        <v>6637</v>
      </c>
    </row>
    <row r="284" spans="1:15" x14ac:dyDescent="0.35">
      <c r="A284" t="s">
        <v>6638</v>
      </c>
      <c r="B284" t="s">
        <v>5386</v>
      </c>
      <c r="C284" t="s">
        <v>6639</v>
      </c>
      <c r="D284" t="s">
        <v>5653</v>
      </c>
      <c r="E284" t="s">
        <v>5654</v>
      </c>
      <c r="F284" t="s">
        <v>5359</v>
      </c>
      <c r="G284" t="s">
        <v>6640</v>
      </c>
      <c r="H284">
        <v>7</v>
      </c>
      <c r="I284">
        <v>100416158</v>
      </c>
      <c r="J284">
        <v>7</v>
      </c>
      <c r="K284">
        <v>100818536</v>
      </c>
      <c r="L284">
        <v>691552</v>
      </c>
      <c r="M284">
        <v>679233</v>
      </c>
      <c r="N284" t="s">
        <v>6641</v>
      </c>
      <c r="O284" t="s">
        <v>6642</v>
      </c>
    </row>
    <row r="285" spans="1:15" x14ac:dyDescent="0.35">
      <c r="A285" t="s">
        <v>6643</v>
      </c>
      <c r="B285" t="s">
        <v>5386</v>
      </c>
      <c r="C285" t="s">
        <v>3185</v>
      </c>
      <c r="D285" t="s">
        <v>6644</v>
      </c>
      <c r="E285" t="s">
        <v>6645</v>
      </c>
      <c r="F285" t="s">
        <v>5558</v>
      </c>
      <c r="G285" t="s">
        <v>6646</v>
      </c>
      <c r="H285">
        <v>7</v>
      </c>
      <c r="I285">
        <v>100416159</v>
      </c>
      <c r="J285">
        <v>7</v>
      </c>
      <c r="K285">
        <v>100818537</v>
      </c>
      <c r="L285">
        <v>810150</v>
      </c>
      <c r="M285">
        <v>795927</v>
      </c>
      <c r="N285" t="s">
        <v>1206</v>
      </c>
      <c r="O285" t="s">
        <v>6647</v>
      </c>
    </row>
    <row r="286" spans="1:15" x14ac:dyDescent="0.35">
      <c r="A286" t="s">
        <v>6648</v>
      </c>
      <c r="B286" t="s">
        <v>5386</v>
      </c>
      <c r="C286" t="s">
        <v>2486</v>
      </c>
      <c r="D286" t="s">
        <v>5653</v>
      </c>
      <c r="E286" t="s">
        <v>6649</v>
      </c>
      <c r="F286" t="s">
        <v>5359</v>
      </c>
      <c r="G286" t="s">
        <v>6650</v>
      </c>
      <c r="H286">
        <v>7</v>
      </c>
      <c r="I286">
        <v>100416162</v>
      </c>
      <c r="J286">
        <v>7</v>
      </c>
      <c r="K286">
        <v>100818540</v>
      </c>
      <c r="L286">
        <v>2500282</v>
      </c>
      <c r="M286">
        <v>2523180</v>
      </c>
      <c r="O286" t="s">
        <v>6651</v>
      </c>
    </row>
    <row r="287" spans="1:15" x14ac:dyDescent="0.35">
      <c r="A287" t="s">
        <v>6652</v>
      </c>
      <c r="B287" t="s">
        <v>5386</v>
      </c>
      <c r="D287" t="s">
        <v>5407</v>
      </c>
      <c r="E287" t="s">
        <v>6653</v>
      </c>
      <c r="F287" t="s">
        <v>5359</v>
      </c>
      <c r="G287" t="s">
        <v>6654</v>
      </c>
      <c r="H287">
        <v>7</v>
      </c>
      <c r="I287">
        <v>100416163</v>
      </c>
      <c r="J287">
        <v>7</v>
      </c>
      <c r="K287">
        <v>100818541</v>
      </c>
      <c r="L287">
        <v>1771810</v>
      </c>
      <c r="M287">
        <v>1829622</v>
      </c>
      <c r="O287" t="s">
        <v>6655</v>
      </c>
    </row>
    <row r="288" spans="1:15" x14ac:dyDescent="0.35">
      <c r="A288" t="s">
        <v>6656</v>
      </c>
      <c r="B288" t="s">
        <v>5386</v>
      </c>
      <c r="C288" t="s">
        <v>6657</v>
      </c>
      <c r="D288" t="s">
        <v>6658</v>
      </c>
      <c r="E288" t="s">
        <v>6659</v>
      </c>
      <c r="F288" t="s">
        <v>5402</v>
      </c>
      <c r="G288" t="s">
        <v>6660</v>
      </c>
      <c r="H288">
        <v>7</v>
      </c>
      <c r="I288">
        <v>100416164</v>
      </c>
      <c r="J288">
        <v>7</v>
      </c>
      <c r="K288">
        <v>100818542</v>
      </c>
      <c r="L288">
        <v>811436</v>
      </c>
      <c r="M288">
        <v>799461</v>
      </c>
      <c r="N288" t="s">
        <v>6661</v>
      </c>
      <c r="O288" t="s">
        <v>6662</v>
      </c>
    </row>
    <row r="289" spans="1:15" x14ac:dyDescent="0.35">
      <c r="A289" t="s">
        <v>6663</v>
      </c>
      <c r="B289" t="s">
        <v>5386</v>
      </c>
      <c r="C289" t="s">
        <v>2778</v>
      </c>
      <c r="D289" t="s">
        <v>6664</v>
      </c>
      <c r="E289" t="s">
        <v>6665</v>
      </c>
      <c r="F289" t="s">
        <v>5558</v>
      </c>
      <c r="G289" t="s">
        <v>6666</v>
      </c>
      <c r="H289">
        <v>7</v>
      </c>
      <c r="I289">
        <v>100416180</v>
      </c>
      <c r="J289">
        <v>7</v>
      </c>
      <c r="K289">
        <v>100818558</v>
      </c>
      <c r="L289">
        <v>811623</v>
      </c>
      <c r="M289">
        <v>799462</v>
      </c>
      <c r="N289" t="s">
        <v>1216</v>
      </c>
      <c r="O289" t="s">
        <v>6667</v>
      </c>
    </row>
    <row r="290" spans="1:15" x14ac:dyDescent="0.35">
      <c r="A290" t="s">
        <v>6668</v>
      </c>
      <c r="B290" t="s">
        <v>5386</v>
      </c>
      <c r="C290" t="s">
        <v>6669</v>
      </c>
      <c r="D290" t="s">
        <v>5407</v>
      </c>
      <c r="E290" t="s">
        <v>6670</v>
      </c>
      <c r="F290" t="s">
        <v>5359</v>
      </c>
      <c r="G290" t="s">
        <v>6671</v>
      </c>
      <c r="H290">
        <v>7</v>
      </c>
      <c r="I290">
        <v>100416185</v>
      </c>
      <c r="J290">
        <v>7</v>
      </c>
      <c r="K290">
        <v>100818563</v>
      </c>
      <c r="L290">
        <v>1771233</v>
      </c>
      <c r="M290">
        <v>1836371</v>
      </c>
      <c r="O290" t="s">
        <v>6672</v>
      </c>
    </row>
    <row r="291" spans="1:15" x14ac:dyDescent="0.35">
      <c r="A291" t="s">
        <v>6673</v>
      </c>
      <c r="B291" t="s">
        <v>5386</v>
      </c>
      <c r="C291" t="s">
        <v>6674</v>
      </c>
      <c r="D291" t="s">
        <v>5407</v>
      </c>
      <c r="E291" t="s">
        <v>6675</v>
      </c>
      <c r="F291" t="s">
        <v>5359</v>
      </c>
      <c r="G291" t="s">
        <v>6676</v>
      </c>
      <c r="H291">
        <v>7</v>
      </c>
      <c r="I291">
        <v>100416186</v>
      </c>
      <c r="J291">
        <v>7</v>
      </c>
      <c r="K291">
        <v>100818564</v>
      </c>
      <c r="L291">
        <v>1771219</v>
      </c>
      <c r="M291">
        <v>1836357</v>
      </c>
      <c r="O291" t="s">
        <v>6677</v>
      </c>
    </row>
    <row r="292" spans="1:15" x14ac:dyDescent="0.35">
      <c r="A292" t="s">
        <v>6678</v>
      </c>
      <c r="B292" t="s">
        <v>5386</v>
      </c>
      <c r="C292" t="s">
        <v>6679</v>
      </c>
      <c r="D292" t="s">
        <v>5387</v>
      </c>
      <c r="E292" t="s">
        <v>5796</v>
      </c>
      <c r="F292" t="s">
        <v>5359</v>
      </c>
      <c r="G292" t="s">
        <v>6680</v>
      </c>
      <c r="H292">
        <v>7</v>
      </c>
      <c r="I292">
        <v>100416191</v>
      </c>
      <c r="J292">
        <v>7</v>
      </c>
      <c r="K292">
        <v>100818569</v>
      </c>
      <c r="L292">
        <v>1363645</v>
      </c>
      <c r="M292">
        <v>1389465</v>
      </c>
      <c r="O292" t="s">
        <v>6681</v>
      </c>
    </row>
    <row r="293" spans="1:15" x14ac:dyDescent="0.35">
      <c r="A293" t="s">
        <v>6682</v>
      </c>
      <c r="B293" t="s">
        <v>5386</v>
      </c>
      <c r="C293" t="s">
        <v>3134</v>
      </c>
      <c r="D293" t="s">
        <v>5387</v>
      </c>
      <c r="E293" t="s">
        <v>6683</v>
      </c>
      <c r="F293" t="s">
        <v>5359</v>
      </c>
      <c r="G293" t="s">
        <v>6684</v>
      </c>
      <c r="H293">
        <v>7</v>
      </c>
      <c r="I293">
        <v>100416192</v>
      </c>
      <c r="J293">
        <v>7</v>
      </c>
      <c r="K293">
        <v>100818570</v>
      </c>
      <c r="L293">
        <v>2052750</v>
      </c>
      <c r="M293">
        <v>2111928</v>
      </c>
      <c r="O293" t="s">
        <v>6685</v>
      </c>
    </row>
    <row r="294" spans="1:15" x14ac:dyDescent="0.35">
      <c r="A294" t="s">
        <v>6686</v>
      </c>
      <c r="B294" t="s">
        <v>5386</v>
      </c>
      <c r="C294" t="s">
        <v>6687</v>
      </c>
      <c r="D294" t="s">
        <v>5653</v>
      </c>
      <c r="E294" t="s">
        <v>6688</v>
      </c>
      <c r="F294" t="s">
        <v>5359</v>
      </c>
      <c r="G294" t="s">
        <v>6689</v>
      </c>
      <c r="H294">
        <v>7</v>
      </c>
      <c r="I294">
        <v>100416202</v>
      </c>
      <c r="J294">
        <v>7</v>
      </c>
      <c r="K294">
        <v>100818580</v>
      </c>
      <c r="L294">
        <v>1699211</v>
      </c>
      <c r="M294">
        <v>1691585</v>
      </c>
      <c r="O294" t="s">
        <v>6690</v>
      </c>
    </row>
    <row r="295" spans="1:15" x14ac:dyDescent="0.35">
      <c r="A295" t="s">
        <v>6691</v>
      </c>
      <c r="B295" t="s">
        <v>5386</v>
      </c>
      <c r="C295" t="s">
        <v>6692</v>
      </c>
      <c r="D295" t="s">
        <v>5407</v>
      </c>
      <c r="E295" t="s">
        <v>6631</v>
      </c>
      <c r="F295" t="s">
        <v>5359</v>
      </c>
      <c r="G295" t="s">
        <v>6693</v>
      </c>
      <c r="H295">
        <v>7</v>
      </c>
      <c r="I295">
        <v>100416206</v>
      </c>
      <c r="J295">
        <v>7</v>
      </c>
      <c r="K295">
        <v>100818584</v>
      </c>
      <c r="L295">
        <v>1770739</v>
      </c>
      <c r="M295">
        <v>1826439</v>
      </c>
      <c r="O295" t="s">
        <v>6694</v>
      </c>
    </row>
    <row r="296" spans="1:15" x14ac:dyDescent="0.35">
      <c r="A296" t="s">
        <v>6695</v>
      </c>
      <c r="B296" t="s">
        <v>5386</v>
      </c>
      <c r="C296" t="s">
        <v>6696</v>
      </c>
      <c r="D296" t="s">
        <v>5407</v>
      </c>
      <c r="E296" t="s">
        <v>6631</v>
      </c>
      <c r="F296" t="s">
        <v>5359</v>
      </c>
      <c r="G296" t="s">
        <v>6697</v>
      </c>
      <c r="H296">
        <v>7</v>
      </c>
      <c r="I296">
        <v>100416207</v>
      </c>
      <c r="J296">
        <v>7</v>
      </c>
      <c r="K296">
        <v>100818585</v>
      </c>
      <c r="L296">
        <v>1770729</v>
      </c>
      <c r="M296">
        <v>1826429</v>
      </c>
      <c r="O296" t="s">
        <v>6698</v>
      </c>
    </row>
    <row r="297" spans="1:15" x14ac:dyDescent="0.35">
      <c r="A297" t="s">
        <v>6699</v>
      </c>
      <c r="B297" t="s">
        <v>5386</v>
      </c>
      <c r="D297" t="s">
        <v>5407</v>
      </c>
      <c r="E297" t="s">
        <v>6700</v>
      </c>
      <c r="F297" t="s">
        <v>5359</v>
      </c>
      <c r="G297" t="s">
        <v>6701</v>
      </c>
      <c r="H297">
        <v>7</v>
      </c>
      <c r="I297">
        <v>100416220</v>
      </c>
      <c r="J297">
        <v>7</v>
      </c>
      <c r="K297">
        <v>100818598</v>
      </c>
      <c r="L297">
        <v>1770423</v>
      </c>
      <c r="M297">
        <v>1829528</v>
      </c>
      <c r="O297" t="s">
        <v>6702</v>
      </c>
    </row>
    <row r="298" spans="1:15" x14ac:dyDescent="0.35">
      <c r="A298" t="s">
        <v>6703</v>
      </c>
      <c r="B298" t="s">
        <v>5386</v>
      </c>
      <c r="C298" t="s">
        <v>6704</v>
      </c>
      <c r="D298" t="s">
        <v>5395</v>
      </c>
      <c r="E298" t="s">
        <v>6705</v>
      </c>
      <c r="F298" t="s">
        <v>5359</v>
      </c>
      <c r="G298" t="s">
        <v>6706</v>
      </c>
      <c r="H298">
        <v>7</v>
      </c>
      <c r="I298">
        <v>100416233</v>
      </c>
      <c r="J298">
        <v>7</v>
      </c>
      <c r="K298">
        <v>100818611</v>
      </c>
      <c r="L298">
        <v>2466651</v>
      </c>
      <c r="M298">
        <v>2444106</v>
      </c>
      <c r="O298" t="s">
        <v>6707</v>
      </c>
    </row>
    <row r="299" spans="1:15" x14ac:dyDescent="0.35">
      <c r="A299" t="s">
        <v>6708</v>
      </c>
      <c r="B299" t="s">
        <v>5386</v>
      </c>
      <c r="C299" t="s">
        <v>2857</v>
      </c>
      <c r="D299" t="s">
        <v>6658</v>
      </c>
      <c r="E299" t="s">
        <v>6709</v>
      </c>
      <c r="F299" t="s">
        <v>5402</v>
      </c>
      <c r="G299" t="s">
        <v>6710</v>
      </c>
      <c r="H299">
        <v>7</v>
      </c>
      <c r="I299">
        <v>100416234</v>
      </c>
      <c r="J299">
        <v>7</v>
      </c>
      <c r="K299">
        <v>100818612</v>
      </c>
      <c r="L299">
        <v>811866</v>
      </c>
      <c r="M299">
        <v>799463</v>
      </c>
      <c r="N299" t="s">
        <v>1259</v>
      </c>
      <c r="O299" t="s">
        <v>6711</v>
      </c>
    </row>
    <row r="300" spans="1:15" x14ac:dyDescent="0.35">
      <c r="A300" t="s">
        <v>6712</v>
      </c>
      <c r="B300" t="s">
        <v>5386</v>
      </c>
      <c r="D300" t="s">
        <v>5407</v>
      </c>
      <c r="E300" t="s">
        <v>6713</v>
      </c>
      <c r="F300" t="s">
        <v>5359</v>
      </c>
      <c r="G300" t="s">
        <v>6714</v>
      </c>
      <c r="H300">
        <v>7</v>
      </c>
      <c r="I300">
        <v>100416235</v>
      </c>
      <c r="J300">
        <v>7</v>
      </c>
      <c r="K300">
        <v>100818613</v>
      </c>
      <c r="L300">
        <v>1770085</v>
      </c>
      <c r="M300">
        <v>1829190</v>
      </c>
      <c r="O300" t="s">
        <v>6715</v>
      </c>
    </row>
    <row r="301" spans="1:15" x14ac:dyDescent="0.35">
      <c r="A301" t="s">
        <v>6716</v>
      </c>
      <c r="B301" t="s">
        <v>5386</v>
      </c>
      <c r="C301" t="s">
        <v>2996</v>
      </c>
      <c r="D301" t="s">
        <v>5407</v>
      </c>
      <c r="E301" t="s">
        <v>5664</v>
      </c>
      <c r="F301" t="s">
        <v>5359</v>
      </c>
      <c r="G301" t="s">
        <v>6717</v>
      </c>
      <c r="H301">
        <v>7</v>
      </c>
      <c r="I301">
        <v>100416236</v>
      </c>
      <c r="J301">
        <v>7</v>
      </c>
      <c r="K301">
        <v>100818614</v>
      </c>
      <c r="L301">
        <v>1770051</v>
      </c>
      <c r="M301">
        <v>1829156</v>
      </c>
      <c r="O301" t="s">
        <v>6718</v>
      </c>
    </row>
    <row r="302" spans="1:15" x14ac:dyDescent="0.35">
      <c r="A302" t="s">
        <v>6719</v>
      </c>
      <c r="B302" t="s">
        <v>5386</v>
      </c>
      <c r="C302" t="s">
        <v>6720</v>
      </c>
      <c r="D302" t="s">
        <v>5407</v>
      </c>
      <c r="E302" t="s">
        <v>6721</v>
      </c>
      <c r="F302" t="s">
        <v>5359</v>
      </c>
      <c r="G302" t="s">
        <v>6722</v>
      </c>
      <c r="H302">
        <v>7</v>
      </c>
      <c r="I302">
        <v>100416243</v>
      </c>
      <c r="J302">
        <v>7</v>
      </c>
      <c r="K302">
        <v>100818621</v>
      </c>
      <c r="L302">
        <v>1769916</v>
      </c>
      <c r="M302">
        <v>1832401</v>
      </c>
      <c r="O302" t="s">
        <v>6723</v>
      </c>
    </row>
    <row r="303" spans="1:15" x14ac:dyDescent="0.35">
      <c r="A303" t="s">
        <v>6724</v>
      </c>
      <c r="B303" t="s">
        <v>5386</v>
      </c>
      <c r="C303" t="s">
        <v>6725</v>
      </c>
      <c r="D303" t="s">
        <v>5407</v>
      </c>
      <c r="E303" t="s">
        <v>6726</v>
      </c>
      <c r="F303" t="s">
        <v>5359</v>
      </c>
      <c r="G303" t="s">
        <v>6727</v>
      </c>
      <c r="H303">
        <v>7</v>
      </c>
      <c r="I303">
        <v>100416245</v>
      </c>
      <c r="J303">
        <v>7</v>
      </c>
      <c r="K303">
        <v>100818623</v>
      </c>
      <c r="L303">
        <v>1769854</v>
      </c>
      <c r="M303">
        <v>1832339</v>
      </c>
      <c r="O303" t="s">
        <v>6728</v>
      </c>
    </row>
    <row r="304" spans="1:15" x14ac:dyDescent="0.35">
      <c r="A304" t="s">
        <v>6729</v>
      </c>
      <c r="B304" t="s">
        <v>5386</v>
      </c>
      <c r="D304" t="s">
        <v>6730</v>
      </c>
      <c r="E304" t="s">
        <v>6300</v>
      </c>
      <c r="F304" t="s">
        <v>5402</v>
      </c>
      <c r="G304" t="s">
        <v>6731</v>
      </c>
      <c r="H304">
        <v>7</v>
      </c>
      <c r="I304">
        <v>100416250</v>
      </c>
      <c r="J304">
        <v>7</v>
      </c>
      <c r="K304">
        <v>100818628</v>
      </c>
      <c r="L304">
        <v>811643</v>
      </c>
      <c r="M304">
        <v>799464</v>
      </c>
      <c r="N304" t="s">
        <v>1276</v>
      </c>
      <c r="O304" t="s">
        <v>6732</v>
      </c>
    </row>
    <row r="305" spans="1:15" x14ac:dyDescent="0.35">
      <c r="A305" t="s">
        <v>6733</v>
      </c>
      <c r="B305" t="s">
        <v>5386</v>
      </c>
      <c r="C305" t="s">
        <v>6734</v>
      </c>
      <c r="D305" t="s">
        <v>5647</v>
      </c>
      <c r="E305" t="s">
        <v>6735</v>
      </c>
      <c r="F305" t="s">
        <v>5402</v>
      </c>
      <c r="G305" t="s">
        <v>6736</v>
      </c>
      <c r="H305">
        <v>7</v>
      </c>
      <c r="I305">
        <v>100416264</v>
      </c>
      <c r="J305">
        <v>7</v>
      </c>
      <c r="K305">
        <v>100818642</v>
      </c>
      <c r="L305">
        <v>1691359</v>
      </c>
      <c r="M305">
        <v>1683838</v>
      </c>
      <c r="O305" t="s">
        <v>6737</v>
      </c>
    </row>
    <row r="306" spans="1:15" x14ac:dyDescent="0.35">
      <c r="A306" t="s">
        <v>6738</v>
      </c>
      <c r="B306" t="s">
        <v>5386</v>
      </c>
      <c r="D306" t="s">
        <v>5387</v>
      </c>
      <c r="E306" t="s">
        <v>5492</v>
      </c>
      <c r="F306" t="s">
        <v>5359</v>
      </c>
      <c r="G306" t="s">
        <v>6739</v>
      </c>
      <c r="H306">
        <v>7</v>
      </c>
      <c r="I306">
        <v>100416332</v>
      </c>
      <c r="J306">
        <v>7</v>
      </c>
      <c r="K306">
        <v>100818710</v>
      </c>
      <c r="L306">
        <v>1178444</v>
      </c>
      <c r="M306">
        <v>1168099</v>
      </c>
      <c r="O306" t="s">
        <v>6740</v>
      </c>
    </row>
    <row r="307" spans="1:15" x14ac:dyDescent="0.35">
      <c r="A307" t="s">
        <v>6741</v>
      </c>
      <c r="B307" t="s">
        <v>5386</v>
      </c>
      <c r="D307" t="s">
        <v>5387</v>
      </c>
      <c r="E307" t="s">
        <v>5492</v>
      </c>
      <c r="F307" t="s">
        <v>5359</v>
      </c>
      <c r="G307" t="s">
        <v>6742</v>
      </c>
      <c r="H307">
        <v>7</v>
      </c>
      <c r="I307">
        <v>100416354</v>
      </c>
      <c r="J307">
        <v>7</v>
      </c>
      <c r="K307">
        <v>100818732</v>
      </c>
      <c r="L307">
        <v>1275153</v>
      </c>
      <c r="M307">
        <v>1264409</v>
      </c>
      <c r="O307" t="s">
        <v>6743</v>
      </c>
    </row>
    <row r="308" spans="1:15" x14ac:dyDescent="0.35">
      <c r="A308" t="s">
        <v>6744</v>
      </c>
      <c r="B308" t="s">
        <v>5386</v>
      </c>
      <c r="D308" t="s">
        <v>5387</v>
      </c>
      <c r="E308" t="s">
        <v>5492</v>
      </c>
      <c r="F308" t="s">
        <v>5359</v>
      </c>
      <c r="G308" t="s">
        <v>6745</v>
      </c>
      <c r="H308">
        <v>7</v>
      </c>
      <c r="I308">
        <v>100417011</v>
      </c>
      <c r="J308">
        <v>7</v>
      </c>
      <c r="K308">
        <v>100819389</v>
      </c>
      <c r="L308">
        <v>1271259</v>
      </c>
      <c r="M308">
        <v>1259829</v>
      </c>
      <c r="O308" t="s">
        <v>6746</v>
      </c>
    </row>
    <row r="309" spans="1:15" x14ac:dyDescent="0.35">
      <c r="A309" t="s">
        <v>6747</v>
      </c>
      <c r="B309" t="s">
        <v>5386</v>
      </c>
      <c r="C309" t="s">
        <v>6748</v>
      </c>
      <c r="D309" t="s">
        <v>5407</v>
      </c>
      <c r="E309" t="s">
        <v>5716</v>
      </c>
      <c r="F309" t="s">
        <v>5359</v>
      </c>
      <c r="G309" t="s">
        <v>6749</v>
      </c>
      <c r="H309">
        <v>7</v>
      </c>
      <c r="I309">
        <v>100417180</v>
      </c>
      <c r="J309">
        <v>7</v>
      </c>
      <c r="K309">
        <v>100819558</v>
      </c>
      <c r="L309">
        <v>1769228</v>
      </c>
      <c r="M309">
        <v>1835665</v>
      </c>
      <c r="O309" t="s">
        <v>6750</v>
      </c>
    </row>
    <row r="310" spans="1:15" x14ac:dyDescent="0.35">
      <c r="A310" t="s">
        <v>6751</v>
      </c>
      <c r="B310" t="s">
        <v>5386</v>
      </c>
      <c r="C310" t="s">
        <v>6752</v>
      </c>
      <c r="D310" t="s">
        <v>6753</v>
      </c>
      <c r="E310" t="s">
        <v>6754</v>
      </c>
      <c r="F310" t="s">
        <v>5346</v>
      </c>
      <c r="G310" t="s">
        <v>6755</v>
      </c>
      <c r="H310">
        <v>7</v>
      </c>
      <c r="I310" t="s">
        <v>6756</v>
      </c>
      <c r="J310">
        <v>7</v>
      </c>
      <c r="K310" t="s">
        <v>6757</v>
      </c>
      <c r="L310">
        <v>1344630</v>
      </c>
      <c r="M310">
        <v>1336403</v>
      </c>
      <c r="O310" t="s">
        <v>6758</v>
      </c>
    </row>
    <row r="311" spans="1:15" x14ac:dyDescent="0.35">
      <c r="A311" t="s">
        <v>6759</v>
      </c>
      <c r="B311" t="s">
        <v>5386</v>
      </c>
      <c r="C311" t="s">
        <v>6760</v>
      </c>
      <c r="D311" t="s">
        <v>5387</v>
      </c>
      <c r="E311" t="s">
        <v>6761</v>
      </c>
      <c r="F311" t="s">
        <v>5359</v>
      </c>
      <c r="G311" t="s">
        <v>6762</v>
      </c>
      <c r="H311">
        <v>7</v>
      </c>
      <c r="I311">
        <v>100417181</v>
      </c>
      <c r="J311">
        <v>7</v>
      </c>
      <c r="K311">
        <v>100819559</v>
      </c>
      <c r="L311">
        <v>2010774</v>
      </c>
      <c r="M311">
        <v>2063564</v>
      </c>
      <c r="O311" t="s">
        <v>6763</v>
      </c>
    </row>
    <row r="312" spans="1:15" x14ac:dyDescent="0.35">
      <c r="A312" t="s">
        <v>6764</v>
      </c>
      <c r="B312" t="s">
        <v>5386</v>
      </c>
      <c r="C312" t="s">
        <v>3139</v>
      </c>
      <c r="D312" t="s">
        <v>5387</v>
      </c>
      <c r="E312" t="s">
        <v>6765</v>
      </c>
      <c r="F312" t="s">
        <v>5359</v>
      </c>
      <c r="G312" t="s">
        <v>6766</v>
      </c>
      <c r="H312">
        <v>7</v>
      </c>
      <c r="I312">
        <v>100417185</v>
      </c>
      <c r="J312">
        <v>7</v>
      </c>
      <c r="K312">
        <v>100819563</v>
      </c>
      <c r="L312">
        <v>1458604</v>
      </c>
      <c r="M312">
        <v>1490953</v>
      </c>
      <c r="O312" t="s">
        <v>6767</v>
      </c>
    </row>
    <row r="313" spans="1:15" x14ac:dyDescent="0.35">
      <c r="A313" t="s">
        <v>6768</v>
      </c>
      <c r="B313" t="s">
        <v>5386</v>
      </c>
      <c r="C313" t="s">
        <v>2323</v>
      </c>
      <c r="D313" t="s">
        <v>5407</v>
      </c>
      <c r="E313" t="s">
        <v>6769</v>
      </c>
      <c r="F313" t="s">
        <v>5359</v>
      </c>
      <c r="G313" t="s">
        <v>6770</v>
      </c>
      <c r="H313">
        <v>7</v>
      </c>
      <c r="I313">
        <v>100417199</v>
      </c>
      <c r="J313">
        <v>7</v>
      </c>
      <c r="K313">
        <v>100819577</v>
      </c>
      <c r="L313">
        <v>1766793</v>
      </c>
      <c r="M313">
        <v>1825036</v>
      </c>
      <c r="O313" t="s">
        <v>6771</v>
      </c>
    </row>
    <row r="314" spans="1:15" x14ac:dyDescent="0.35">
      <c r="A314" t="s">
        <v>6772</v>
      </c>
      <c r="B314" t="s">
        <v>5386</v>
      </c>
      <c r="D314" t="s">
        <v>5407</v>
      </c>
      <c r="E314" t="s">
        <v>5535</v>
      </c>
      <c r="F314" t="s">
        <v>5359</v>
      </c>
      <c r="G314" t="s">
        <v>6773</v>
      </c>
      <c r="H314">
        <v>7</v>
      </c>
      <c r="I314">
        <v>100417213</v>
      </c>
      <c r="J314">
        <v>7</v>
      </c>
      <c r="K314">
        <v>100819591</v>
      </c>
      <c r="L314">
        <v>1763522</v>
      </c>
      <c r="M314">
        <v>1824246</v>
      </c>
      <c r="O314" t="s">
        <v>6774</v>
      </c>
    </row>
    <row r="315" spans="1:15" x14ac:dyDescent="0.35">
      <c r="A315" t="s">
        <v>6775</v>
      </c>
      <c r="B315" t="s">
        <v>5386</v>
      </c>
      <c r="C315" t="s">
        <v>3060</v>
      </c>
      <c r="D315" t="s">
        <v>6468</v>
      </c>
      <c r="E315" t="s">
        <v>6776</v>
      </c>
      <c r="F315" t="s">
        <v>5402</v>
      </c>
      <c r="G315" t="s">
        <v>6777</v>
      </c>
      <c r="H315">
        <v>7</v>
      </c>
      <c r="I315">
        <v>100417218</v>
      </c>
      <c r="J315">
        <v>7</v>
      </c>
      <c r="K315">
        <v>100819596</v>
      </c>
      <c r="L315">
        <v>1582370</v>
      </c>
      <c r="M315">
        <v>1662433</v>
      </c>
      <c r="O315" t="s">
        <v>6778</v>
      </c>
    </row>
    <row r="316" spans="1:15" x14ac:dyDescent="0.35">
      <c r="A316" t="s">
        <v>6779</v>
      </c>
      <c r="B316" t="s">
        <v>5386</v>
      </c>
      <c r="D316" t="s">
        <v>5407</v>
      </c>
      <c r="E316" t="s">
        <v>6780</v>
      </c>
      <c r="F316" t="s">
        <v>5359</v>
      </c>
      <c r="G316" t="s">
        <v>6781</v>
      </c>
      <c r="H316">
        <v>7</v>
      </c>
      <c r="I316">
        <v>100417219</v>
      </c>
      <c r="J316">
        <v>7</v>
      </c>
      <c r="K316">
        <v>100819597</v>
      </c>
      <c r="L316">
        <v>1762064</v>
      </c>
      <c r="M316">
        <v>1820200</v>
      </c>
      <c r="O316" t="s">
        <v>6782</v>
      </c>
    </row>
    <row r="317" spans="1:15" x14ac:dyDescent="0.35">
      <c r="A317" t="s">
        <v>6783</v>
      </c>
      <c r="B317" t="s">
        <v>5386</v>
      </c>
      <c r="D317" t="s">
        <v>5407</v>
      </c>
      <c r="E317" t="s">
        <v>6374</v>
      </c>
      <c r="F317" t="s">
        <v>5359</v>
      </c>
      <c r="G317" t="s">
        <v>6784</v>
      </c>
      <c r="H317">
        <v>7</v>
      </c>
      <c r="I317">
        <v>100417222</v>
      </c>
      <c r="J317">
        <v>7</v>
      </c>
      <c r="K317">
        <v>100819600</v>
      </c>
      <c r="L317">
        <v>1761509</v>
      </c>
      <c r="M317">
        <v>1813816</v>
      </c>
      <c r="O317" t="s">
        <v>6785</v>
      </c>
    </row>
    <row r="318" spans="1:15" x14ac:dyDescent="0.35">
      <c r="A318" t="s">
        <v>6786</v>
      </c>
      <c r="B318" t="s">
        <v>5386</v>
      </c>
      <c r="D318" t="s">
        <v>5647</v>
      </c>
      <c r="E318" t="s">
        <v>6787</v>
      </c>
      <c r="F318" t="s">
        <v>5402</v>
      </c>
      <c r="G318" t="s">
        <v>6788</v>
      </c>
      <c r="H318">
        <v>7</v>
      </c>
      <c r="I318">
        <v>100417222</v>
      </c>
      <c r="J318">
        <v>7</v>
      </c>
      <c r="K318">
        <v>100819600</v>
      </c>
      <c r="L318">
        <v>1622059</v>
      </c>
      <c r="M318">
        <v>1593262</v>
      </c>
      <c r="O318" t="s">
        <v>6789</v>
      </c>
    </row>
    <row r="319" spans="1:15" x14ac:dyDescent="0.35">
      <c r="A319" t="s">
        <v>6790</v>
      </c>
      <c r="B319" t="s">
        <v>5386</v>
      </c>
      <c r="D319" t="s">
        <v>5407</v>
      </c>
      <c r="E319" t="s">
        <v>6791</v>
      </c>
      <c r="F319" t="s">
        <v>5359</v>
      </c>
      <c r="G319" t="s">
        <v>6792</v>
      </c>
      <c r="H319">
        <v>7</v>
      </c>
      <c r="I319">
        <v>100417225</v>
      </c>
      <c r="J319">
        <v>7</v>
      </c>
      <c r="K319">
        <v>100819603</v>
      </c>
      <c r="L319">
        <v>1760868</v>
      </c>
      <c r="M319">
        <v>1816483</v>
      </c>
      <c r="O319" t="s">
        <v>6793</v>
      </c>
    </row>
    <row r="320" spans="1:15" x14ac:dyDescent="0.35">
      <c r="A320" t="s">
        <v>6794</v>
      </c>
      <c r="B320" t="s">
        <v>5386</v>
      </c>
      <c r="C320" t="s">
        <v>6795</v>
      </c>
      <c r="D320" t="s">
        <v>5407</v>
      </c>
      <c r="E320" t="s">
        <v>6796</v>
      </c>
      <c r="F320" t="s">
        <v>5359</v>
      </c>
      <c r="G320" t="s">
        <v>6797</v>
      </c>
      <c r="H320">
        <v>7</v>
      </c>
      <c r="I320">
        <v>100417226</v>
      </c>
      <c r="J320">
        <v>7</v>
      </c>
      <c r="K320">
        <v>100819604</v>
      </c>
      <c r="L320">
        <v>2497598</v>
      </c>
      <c r="M320">
        <v>2472681</v>
      </c>
      <c r="O320" t="s">
        <v>6798</v>
      </c>
    </row>
    <row r="321" spans="1:15" x14ac:dyDescent="0.35">
      <c r="A321" t="s">
        <v>6799</v>
      </c>
      <c r="B321" t="s">
        <v>5386</v>
      </c>
      <c r="C321" t="s">
        <v>6800</v>
      </c>
      <c r="D321" t="s">
        <v>5395</v>
      </c>
      <c r="E321" t="s">
        <v>6801</v>
      </c>
      <c r="F321" t="s">
        <v>5359</v>
      </c>
      <c r="G321" t="s">
        <v>6802</v>
      </c>
      <c r="H321">
        <v>7</v>
      </c>
      <c r="I321">
        <v>100417229</v>
      </c>
      <c r="J321">
        <v>7</v>
      </c>
      <c r="K321">
        <v>100819607</v>
      </c>
      <c r="L321">
        <v>2260610</v>
      </c>
      <c r="M321">
        <v>2258227</v>
      </c>
      <c r="O321" t="s">
        <v>6803</v>
      </c>
    </row>
    <row r="322" spans="1:15" x14ac:dyDescent="0.35">
      <c r="A322" t="s">
        <v>6804</v>
      </c>
      <c r="B322" t="s">
        <v>5386</v>
      </c>
      <c r="C322" t="s">
        <v>6805</v>
      </c>
      <c r="D322" t="s">
        <v>5407</v>
      </c>
      <c r="E322" t="s">
        <v>6806</v>
      </c>
      <c r="F322" t="s">
        <v>5359</v>
      </c>
      <c r="G322" t="s">
        <v>6807</v>
      </c>
      <c r="H322">
        <v>7</v>
      </c>
      <c r="I322" t="s">
        <v>6808</v>
      </c>
      <c r="J322">
        <v>7</v>
      </c>
      <c r="K322" t="s">
        <v>6809</v>
      </c>
      <c r="L322">
        <v>1756739</v>
      </c>
      <c r="M322">
        <v>1822550</v>
      </c>
      <c r="O322" t="s">
        <v>6810</v>
      </c>
    </row>
    <row r="323" spans="1:15" x14ac:dyDescent="0.35">
      <c r="A323" t="s">
        <v>6811</v>
      </c>
      <c r="B323" t="s">
        <v>5386</v>
      </c>
      <c r="D323" t="s">
        <v>5407</v>
      </c>
      <c r="E323" t="s">
        <v>6812</v>
      </c>
      <c r="F323" t="s">
        <v>5359</v>
      </c>
      <c r="G323" t="s">
        <v>6813</v>
      </c>
      <c r="H323">
        <v>7</v>
      </c>
      <c r="I323">
        <v>100417246</v>
      </c>
      <c r="J323">
        <v>7</v>
      </c>
      <c r="K323">
        <v>100819624</v>
      </c>
      <c r="L323">
        <v>1755416</v>
      </c>
      <c r="M323">
        <v>1818706</v>
      </c>
      <c r="O323" t="s">
        <v>6814</v>
      </c>
    </row>
    <row r="324" spans="1:15" x14ac:dyDescent="0.35">
      <c r="A324" t="s">
        <v>6815</v>
      </c>
      <c r="B324" t="s">
        <v>5386</v>
      </c>
      <c r="D324" t="s">
        <v>5387</v>
      </c>
      <c r="E324" t="s">
        <v>6816</v>
      </c>
      <c r="F324" t="s">
        <v>5359</v>
      </c>
      <c r="G324" t="s">
        <v>6817</v>
      </c>
      <c r="H324">
        <v>7</v>
      </c>
      <c r="I324">
        <v>100417251</v>
      </c>
      <c r="J324">
        <v>7</v>
      </c>
      <c r="K324">
        <v>100819629</v>
      </c>
      <c r="L324">
        <v>1606993</v>
      </c>
      <c r="M324">
        <v>1658856</v>
      </c>
      <c r="O324" t="s">
        <v>6818</v>
      </c>
    </row>
    <row r="325" spans="1:15" x14ac:dyDescent="0.35">
      <c r="A325" t="s">
        <v>6819</v>
      </c>
      <c r="B325" t="s">
        <v>5386</v>
      </c>
      <c r="D325" t="s">
        <v>5407</v>
      </c>
      <c r="E325" t="s">
        <v>6820</v>
      </c>
      <c r="F325" t="s">
        <v>5359</v>
      </c>
      <c r="G325" t="s">
        <v>6821</v>
      </c>
      <c r="H325">
        <v>7</v>
      </c>
      <c r="I325">
        <v>100417252</v>
      </c>
      <c r="J325">
        <v>7</v>
      </c>
      <c r="K325">
        <v>100819630</v>
      </c>
      <c r="L325">
        <v>1753782</v>
      </c>
      <c r="M325">
        <v>1808163</v>
      </c>
      <c r="O325" t="s">
        <v>6822</v>
      </c>
    </row>
    <row r="326" spans="1:15" x14ac:dyDescent="0.35">
      <c r="A326" t="s">
        <v>6823</v>
      </c>
      <c r="B326" t="s">
        <v>5386</v>
      </c>
      <c r="C326" t="s">
        <v>6824</v>
      </c>
      <c r="D326" t="s">
        <v>5653</v>
      </c>
      <c r="E326" t="s">
        <v>6825</v>
      </c>
      <c r="F326" t="s">
        <v>5359</v>
      </c>
      <c r="G326" t="s">
        <v>6826</v>
      </c>
      <c r="H326">
        <v>7</v>
      </c>
      <c r="I326">
        <v>100417286</v>
      </c>
      <c r="J326">
        <v>7</v>
      </c>
      <c r="K326">
        <v>100819664</v>
      </c>
      <c r="L326">
        <v>1693572</v>
      </c>
      <c r="M326">
        <v>1686007</v>
      </c>
      <c r="N326" t="s">
        <v>1376</v>
      </c>
      <c r="O326" t="s">
        <v>6827</v>
      </c>
    </row>
    <row r="327" spans="1:15" x14ac:dyDescent="0.35">
      <c r="A327" t="s">
        <v>6828</v>
      </c>
      <c r="B327" t="s">
        <v>5386</v>
      </c>
      <c r="C327" t="s">
        <v>6829</v>
      </c>
      <c r="D327" t="s">
        <v>5407</v>
      </c>
      <c r="E327" t="s">
        <v>6830</v>
      </c>
      <c r="F327" t="s">
        <v>5359</v>
      </c>
      <c r="G327" t="s">
        <v>6831</v>
      </c>
      <c r="H327">
        <v>7</v>
      </c>
      <c r="I327">
        <v>100417287</v>
      </c>
      <c r="J327">
        <v>7</v>
      </c>
      <c r="K327">
        <v>100819665</v>
      </c>
      <c r="L327">
        <v>1744277</v>
      </c>
      <c r="M327">
        <v>1799172</v>
      </c>
      <c r="O327" t="s">
        <v>6832</v>
      </c>
    </row>
    <row r="328" spans="1:15" x14ac:dyDescent="0.35">
      <c r="A328" t="s">
        <v>6833</v>
      </c>
      <c r="B328" t="s">
        <v>5386</v>
      </c>
      <c r="C328" t="s">
        <v>6834</v>
      </c>
      <c r="D328" t="s">
        <v>5387</v>
      </c>
      <c r="E328" t="s">
        <v>5934</v>
      </c>
      <c r="F328" t="s">
        <v>5359</v>
      </c>
      <c r="G328" t="s">
        <v>6835</v>
      </c>
      <c r="H328">
        <v>7</v>
      </c>
      <c r="I328">
        <v>100417295</v>
      </c>
      <c r="J328">
        <v>7</v>
      </c>
      <c r="K328">
        <v>100819673</v>
      </c>
      <c r="L328">
        <v>1984985</v>
      </c>
      <c r="M328">
        <v>2046738</v>
      </c>
      <c r="O328" t="s">
        <v>6836</v>
      </c>
    </row>
    <row r="329" spans="1:15" x14ac:dyDescent="0.35">
      <c r="A329" t="s">
        <v>6837</v>
      </c>
      <c r="B329" t="s">
        <v>5386</v>
      </c>
      <c r="C329" t="s">
        <v>2308</v>
      </c>
      <c r="D329" t="s">
        <v>5387</v>
      </c>
      <c r="E329" t="s">
        <v>6838</v>
      </c>
      <c r="F329" t="s">
        <v>5402</v>
      </c>
      <c r="G329" t="s">
        <v>6839</v>
      </c>
      <c r="H329">
        <v>7</v>
      </c>
      <c r="I329">
        <v>100417296</v>
      </c>
      <c r="J329">
        <v>7</v>
      </c>
      <c r="K329">
        <v>100819674</v>
      </c>
      <c r="L329">
        <v>618629</v>
      </c>
      <c r="M329">
        <v>609635</v>
      </c>
      <c r="N329" t="s">
        <v>6840</v>
      </c>
      <c r="O329" t="s">
        <v>6841</v>
      </c>
    </row>
    <row r="330" spans="1:15" x14ac:dyDescent="0.35">
      <c r="A330" t="s">
        <v>6842</v>
      </c>
      <c r="B330" t="s">
        <v>5386</v>
      </c>
      <c r="D330" t="s">
        <v>5407</v>
      </c>
      <c r="E330" t="s">
        <v>6843</v>
      </c>
      <c r="F330" t="s">
        <v>5359</v>
      </c>
      <c r="G330" t="s">
        <v>6844</v>
      </c>
      <c r="H330">
        <v>7</v>
      </c>
      <c r="I330">
        <v>100417300</v>
      </c>
      <c r="J330">
        <v>7</v>
      </c>
      <c r="K330">
        <v>100819678</v>
      </c>
      <c r="L330">
        <v>1740830</v>
      </c>
      <c r="M330">
        <v>1798330</v>
      </c>
      <c r="O330" t="s">
        <v>6845</v>
      </c>
    </row>
    <row r="331" spans="1:15" x14ac:dyDescent="0.35">
      <c r="A331" t="s">
        <v>6846</v>
      </c>
      <c r="B331" t="s">
        <v>5386</v>
      </c>
      <c r="C331" t="s">
        <v>6847</v>
      </c>
      <c r="D331" t="s">
        <v>5653</v>
      </c>
      <c r="E331" t="s">
        <v>6848</v>
      </c>
      <c r="F331" t="s">
        <v>5359</v>
      </c>
      <c r="G331" t="s">
        <v>6849</v>
      </c>
      <c r="H331">
        <v>7</v>
      </c>
      <c r="I331" t="s">
        <v>6850</v>
      </c>
      <c r="J331">
        <v>7</v>
      </c>
      <c r="K331" t="s">
        <v>6851</v>
      </c>
      <c r="L331">
        <v>1678612</v>
      </c>
      <c r="M331">
        <v>1670361</v>
      </c>
      <c r="O331" t="s">
        <v>6852</v>
      </c>
    </row>
    <row r="332" spans="1:15" x14ac:dyDescent="0.35">
      <c r="A332" t="s">
        <v>6853</v>
      </c>
      <c r="B332" t="s">
        <v>5386</v>
      </c>
      <c r="C332" t="s">
        <v>2983</v>
      </c>
      <c r="D332" t="s">
        <v>5407</v>
      </c>
      <c r="E332" t="s">
        <v>6854</v>
      </c>
      <c r="F332" t="s">
        <v>5359</v>
      </c>
      <c r="G332" t="s">
        <v>6855</v>
      </c>
      <c r="H332">
        <v>7</v>
      </c>
      <c r="I332">
        <v>100417325</v>
      </c>
      <c r="J332">
        <v>7</v>
      </c>
      <c r="K332">
        <v>100819703</v>
      </c>
      <c r="L332">
        <v>1734178</v>
      </c>
      <c r="M332">
        <v>1786597</v>
      </c>
      <c r="O332" t="s">
        <v>6856</v>
      </c>
    </row>
    <row r="333" spans="1:15" x14ac:dyDescent="0.35">
      <c r="A333" t="s">
        <v>6857</v>
      </c>
      <c r="B333" t="s">
        <v>5386</v>
      </c>
      <c r="C333" t="s">
        <v>6858</v>
      </c>
      <c r="D333" t="s">
        <v>5395</v>
      </c>
      <c r="E333" t="s">
        <v>6859</v>
      </c>
      <c r="F333" t="s">
        <v>5359</v>
      </c>
      <c r="G333" t="s">
        <v>6860</v>
      </c>
      <c r="H333">
        <v>7</v>
      </c>
      <c r="I333">
        <v>100417331</v>
      </c>
      <c r="J333">
        <v>7</v>
      </c>
      <c r="K333">
        <v>100819709</v>
      </c>
      <c r="L333">
        <v>2299019</v>
      </c>
      <c r="M333">
        <v>2295713</v>
      </c>
      <c r="O333" t="s">
        <v>6861</v>
      </c>
    </row>
    <row r="334" spans="1:15" x14ac:dyDescent="0.35">
      <c r="A334" t="s">
        <v>6862</v>
      </c>
      <c r="B334" t="s">
        <v>5386</v>
      </c>
      <c r="C334" t="s">
        <v>6863</v>
      </c>
      <c r="D334" t="s">
        <v>5647</v>
      </c>
      <c r="E334" t="s">
        <v>6864</v>
      </c>
      <c r="F334" t="s">
        <v>5558</v>
      </c>
      <c r="G334" t="s">
        <v>6865</v>
      </c>
      <c r="H334">
        <v>7</v>
      </c>
      <c r="I334">
        <v>100417332</v>
      </c>
      <c r="J334">
        <v>7</v>
      </c>
      <c r="K334">
        <v>100819710</v>
      </c>
      <c r="L334">
        <v>1304643</v>
      </c>
      <c r="M334">
        <v>1294918</v>
      </c>
      <c r="O334" t="s">
        <v>6866</v>
      </c>
    </row>
    <row r="335" spans="1:15" x14ac:dyDescent="0.35">
      <c r="A335" t="s">
        <v>6867</v>
      </c>
      <c r="B335" t="s">
        <v>5386</v>
      </c>
      <c r="D335" t="s">
        <v>5400</v>
      </c>
      <c r="E335" t="s">
        <v>6868</v>
      </c>
      <c r="F335" t="s">
        <v>5402</v>
      </c>
      <c r="G335" t="s">
        <v>6869</v>
      </c>
      <c r="H335">
        <v>7</v>
      </c>
      <c r="I335">
        <v>100417333</v>
      </c>
      <c r="J335">
        <v>7</v>
      </c>
      <c r="K335">
        <v>100819711</v>
      </c>
      <c r="L335">
        <v>1668298</v>
      </c>
      <c r="M335">
        <v>1570163</v>
      </c>
      <c r="O335" t="s">
        <v>6870</v>
      </c>
    </row>
    <row r="336" spans="1:15" x14ac:dyDescent="0.35">
      <c r="A336" t="s">
        <v>6871</v>
      </c>
      <c r="B336" t="s">
        <v>5386</v>
      </c>
      <c r="C336" t="s">
        <v>6872</v>
      </c>
      <c r="D336" t="s">
        <v>5407</v>
      </c>
      <c r="E336" t="s">
        <v>6873</v>
      </c>
      <c r="F336" t="s">
        <v>5359</v>
      </c>
      <c r="G336" t="s">
        <v>6874</v>
      </c>
      <c r="H336">
        <v>7</v>
      </c>
      <c r="I336">
        <v>100417337</v>
      </c>
      <c r="J336">
        <v>7</v>
      </c>
      <c r="K336">
        <v>100819715</v>
      </c>
      <c r="L336">
        <v>1730543</v>
      </c>
      <c r="M336">
        <v>1788877</v>
      </c>
      <c r="O336" t="s">
        <v>6875</v>
      </c>
    </row>
    <row r="337" spans="1:15" x14ac:dyDescent="0.35">
      <c r="A337" t="s">
        <v>6876</v>
      </c>
      <c r="B337" t="s">
        <v>5386</v>
      </c>
      <c r="C337" t="s">
        <v>6877</v>
      </c>
      <c r="D337" t="s">
        <v>5387</v>
      </c>
      <c r="E337" t="s">
        <v>6878</v>
      </c>
      <c r="F337" t="s">
        <v>5359</v>
      </c>
      <c r="G337" t="s">
        <v>6879</v>
      </c>
      <c r="H337">
        <v>7</v>
      </c>
      <c r="I337" t="s">
        <v>6880</v>
      </c>
      <c r="J337">
        <v>7</v>
      </c>
      <c r="K337" t="s">
        <v>6881</v>
      </c>
      <c r="L337">
        <v>1324339</v>
      </c>
      <c r="M337">
        <v>1314611</v>
      </c>
      <c r="O337" t="s">
        <v>6882</v>
      </c>
    </row>
    <row r="338" spans="1:15" x14ac:dyDescent="0.35">
      <c r="A338" t="s">
        <v>6883</v>
      </c>
      <c r="B338" t="s">
        <v>5386</v>
      </c>
      <c r="C338" t="s">
        <v>6884</v>
      </c>
      <c r="D338" t="s">
        <v>5653</v>
      </c>
      <c r="E338" t="s">
        <v>6885</v>
      </c>
      <c r="F338" t="s">
        <v>5359</v>
      </c>
      <c r="G338" t="s">
        <v>6886</v>
      </c>
      <c r="H338">
        <v>7</v>
      </c>
      <c r="I338">
        <v>100417353</v>
      </c>
      <c r="J338">
        <v>7</v>
      </c>
      <c r="K338">
        <v>100819731</v>
      </c>
      <c r="L338">
        <v>691537</v>
      </c>
      <c r="M338">
        <v>679234</v>
      </c>
      <c r="N338" t="s">
        <v>1421</v>
      </c>
      <c r="O338" t="s">
        <v>6887</v>
      </c>
    </row>
    <row r="339" spans="1:15" x14ac:dyDescent="0.35">
      <c r="A339" t="s">
        <v>6888</v>
      </c>
      <c r="B339" t="s">
        <v>5386</v>
      </c>
      <c r="D339" t="s">
        <v>5407</v>
      </c>
      <c r="E339" t="s">
        <v>6889</v>
      </c>
      <c r="F339" t="s">
        <v>5359</v>
      </c>
      <c r="G339" t="s">
        <v>6890</v>
      </c>
      <c r="H339">
        <v>7</v>
      </c>
      <c r="I339">
        <v>100417357</v>
      </c>
      <c r="J339">
        <v>7</v>
      </c>
      <c r="K339">
        <v>100819735</v>
      </c>
      <c r="L339">
        <v>1797008</v>
      </c>
      <c r="M339">
        <v>1855582</v>
      </c>
      <c r="O339" t="s">
        <v>6891</v>
      </c>
    </row>
    <row r="340" spans="1:15" x14ac:dyDescent="0.35">
      <c r="A340" t="s">
        <v>6892</v>
      </c>
      <c r="B340" t="s">
        <v>5386</v>
      </c>
      <c r="D340" t="s">
        <v>5387</v>
      </c>
      <c r="E340" t="s">
        <v>6893</v>
      </c>
      <c r="F340" t="s">
        <v>5359</v>
      </c>
      <c r="G340" t="s">
        <v>6894</v>
      </c>
      <c r="H340">
        <v>7</v>
      </c>
      <c r="I340">
        <v>100417363</v>
      </c>
      <c r="J340">
        <v>7</v>
      </c>
      <c r="K340">
        <v>100819741</v>
      </c>
      <c r="L340">
        <v>2076727</v>
      </c>
      <c r="M340">
        <v>2134548</v>
      </c>
      <c r="O340" t="s">
        <v>6895</v>
      </c>
    </row>
    <row r="341" spans="1:15" x14ac:dyDescent="0.35">
      <c r="A341" t="s">
        <v>6896</v>
      </c>
      <c r="B341" t="s">
        <v>5386</v>
      </c>
      <c r="C341" t="s">
        <v>6897</v>
      </c>
      <c r="D341" t="s">
        <v>6898</v>
      </c>
      <c r="E341" t="s">
        <v>6899</v>
      </c>
      <c r="F341" t="s">
        <v>5402</v>
      </c>
      <c r="G341" t="s">
        <v>6900</v>
      </c>
      <c r="H341">
        <v>7</v>
      </c>
      <c r="I341">
        <v>100417364</v>
      </c>
      <c r="J341">
        <v>7</v>
      </c>
      <c r="K341">
        <v>100819742</v>
      </c>
      <c r="L341">
        <v>708347</v>
      </c>
      <c r="M341">
        <v>722199</v>
      </c>
      <c r="N341" t="s">
        <v>1436</v>
      </c>
      <c r="O341" t="s">
        <v>6901</v>
      </c>
    </row>
    <row r="342" spans="1:15" x14ac:dyDescent="0.35">
      <c r="A342" t="s">
        <v>6902</v>
      </c>
      <c r="B342" t="s">
        <v>5386</v>
      </c>
      <c r="D342" t="s">
        <v>5407</v>
      </c>
      <c r="E342" t="s">
        <v>6903</v>
      </c>
      <c r="F342" t="s">
        <v>5359</v>
      </c>
      <c r="G342" t="s">
        <v>6904</v>
      </c>
      <c r="H342">
        <v>7</v>
      </c>
      <c r="I342">
        <v>100417378</v>
      </c>
      <c r="J342">
        <v>7</v>
      </c>
      <c r="K342">
        <v>100819756</v>
      </c>
      <c r="L342">
        <v>1791240</v>
      </c>
      <c r="M342">
        <v>1851601</v>
      </c>
      <c r="O342" t="s">
        <v>6905</v>
      </c>
    </row>
    <row r="343" spans="1:15" x14ac:dyDescent="0.35">
      <c r="A343" t="s">
        <v>6906</v>
      </c>
      <c r="B343" t="s">
        <v>5386</v>
      </c>
      <c r="C343" t="s">
        <v>6907</v>
      </c>
      <c r="D343" t="s">
        <v>5407</v>
      </c>
      <c r="E343" t="s">
        <v>6908</v>
      </c>
      <c r="F343" t="s">
        <v>5359</v>
      </c>
      <c r="G343" t="s">
        <v>6909</v>
      </c>
      <c r="H343">
        <v>7</v>
      </c>
      <c r="I343">
        <v>100417380</v>
      </c>
      <c r="J343">
        <v>7</v>
      </c>
      <c r="K343">
        <v>100819758</v>
      </c>
      <c r="L343">
        <v>1790683</v>
      </c>
      <c r="M343">
        <v>1841584</v>
      </c>
      <c r="O343" t="s">
        <v>6910</v>
      </c>
    </row>
    <row r="344" spans="1:15" x14ac:dyDescent="0.35">
      <c r="A344" t="s">
        <v>6911</v>
      </c>
      <c r="B344" t="s">
        <v>5386</v>
      </c>
      <c r="C344" t="s">
        <v>6912</v>
      </c>
      <c r="D344" t="s">
        <v>5387</v>
      </c>
      <c r="E344" t="s">
        <v>6913</v>
      </c>
      <c r="F344" t="s">
        <v>5359</v>
      </c>
      <c r="G344" t="s">
        <v>6914</v>
      </c>
      <c r="H344">
        <v>7</v>
      </c>
      <c r="I344">
        <v>100417380</v>
      </c>
      <c r="J344">
        <v>7</v>
      </c>
      <c r="K344">
        <v>100819758</v>
      </c>
      <c r="L344">
        <v>1512712</v>
      </c>
      <c r="M344">
        <v>1380805</v>
      </c>
      <c r="O344" t="s">
        <v>6915</v>
      </c>
    </row>
    <row r="345" spans="1:15" x14ac:dyDescent="0.35">
      <c r="A345" t="s">
        <v>6916</v>
      </c>
      <c r="B345" t="s">
        <v>5386</v>
      </c>
      <c r="C345" t="s">
        <v>6917</v>
      </c>
      <c r="D345" t="s">
        <v>5856</v>
      </c>
      <c r="E345" t="s">
        <v>6918</v>
      </c>
      <c r="F345" t="s">
        <v>5402</v>
      </c>
      <c r="G345" t="s">
        <v>6919</v>
      </c>
      <c r="H345">
        <v>7</v>
      </c>
      <c r="I345">
        <v>100417383</v>
      </c>
      <c r="J345">
        <v>7</v>
      </c>
      <c r="K345">
        <v>100819761</v>
      </c>
      <c r="L345">
        <v>1678591</v>
      </c>
      <c r="M345">
        <v>1670340</v>
      </c>
      <c r="O345" t="s">
        <v>6920</v>
      </c>
    </row>
    <row r="346" spans="1:15" x14ac:dyDescent="0.35">
      <c r="A346" t="s">
        <v>6921</v>
      </c>
      <c r="B346" t="s">
        <v>5386</v>
      </c>
      <c r="D346" t="s">
        <v>5407</v>
      </c>
      <c r="E346" t="s">
        <v>6922</v>
      </c>
      <c r="F346" t="s">
        <v>5359</v>
      </c>
      <c r="G346" t="s">
        <v>6923</v>
      </c>
      <c r="H346">
        <v>7</v>
      </c>
      <c r="I346">
        <v>100417390</v>
      </c>
      <c r="J346">
        <v>7</v>
      </c>
      <c r="K346">
        <v>100819768</v>
      </c>
      <c r="L346">
        <v>1787761</v>
      </c>
      <c r="M346">
        <v>1850741</v>
      </c>
      <c r="O346" t="s">
        <v>6924</v>
      </c>
    </row>
    <row r="347" spans="1:15" x14ac:dyDescent="0.35">
      <c r="A347" t="s">
        <v>6925</v>
      </c>
      <c r="B347" t="s">
        <v>5386</v>
      </c>
      <c r="C347" t="s">
        <v>6926</v>
      </c>
      <c r="D347" t="s">
        <v>5407</v>
      </c>
      <c r="E347" t="s">
        <v>6927</v>
      </c>
      <c r="F347" t="s">
        <v>5359</v>
      </c>
      <c r="G347" t="s">
        <v>6928</v>
      </c>
      <c r="H347">
        <v>7</v>
      </c>
      <c r="I347">
        <v>100417392</v>
      </c>
      <c r="J347">
        <v>7</v>
      </c>
      <c r="K347">
        <v>100819770</v>
      </c>
      <c r="L347">
        <v>1787263</v>
      </c>
      <c r="M347">
        <v>1840783</v>
      </c>
      <c r="O347" t="s">
        <v>6929</v>
      </c>
    </row>
    <row r="348" spans="1:15" x14ac:dyDescent="0.35">
      <c r="A348" t="s">
        <v>6930</v>
      </c>
      <c r="B348" t="s">
        <v>5386</v>
      </c>
      <c r="C348" t="s">
        <v>6931</v>
      </c>
      <c r="D348" t="s">
        <v>5400</v>
      </c>
      <c r="E348" t="s">
        <v>6932</v>
      </c>
      <c r="F348" t="s">
        <v>5558</v>
      </c>
      <c r="G348" t="s">
        <v>6933</v>
      </c>
      <c r="H348">
        <v>7</v>
      </c>
      <c r="I348">
        <v>100417397</v>
      </c>
      <c r="J348">
        <v>7</v>
      </c>
      <c r="K348">
        <v>100819775</v>
      </c>
      <c r="L348">
        <v>1595738</v>
      </c>
      <c r="M348">
        <v>1656728</v>
      </c>
      <c r="O348" t="s">
        <v>6934</v>
      </c>
    </row>
    <row r="349" spans="1:15" x14ac:dyDescent="0.35">
      <c r="A349" t="s">
        <v>6935</v>
      </c>
      <c r="B349" t="s">
        <v>5386</v>
      </c>
      <c r="D349" t="s">
        <v>5407</v>
      </c>
      <c r="E349" t="s">
        <v>6936</v>
      </c>
      <c r="F349" t="s">
        <v>5359</v>
      </c>
      <c r="G349" t="s">
        <v>6937</v>
      </c>
      <c r="H349">
        <v>7</v>
      </c>
      <c r="I349">
        <v>100417399</v>
      </c>
      <c r="J349">
        <v>7</v>
      </c>
      <c r="K349">
        <v>100819777</v>
      </c>
      <c r="L349">
        <v>1785139</v>
      </c>
      <c r="M349">
        <v>1843784</v>
      </c>
      <c r="O349" t="s">
        <v>6938</v>
      </c>
    </row>
    <row r="350" spans="1:15" x14ac:dyDescent="0.35">
      <c r="A350" t="s">
        <v>6939</v>
      </c>
      <c r="B350" t="s">
        <v>5386</v>
      </c>
      <c r="C350" t="s">
        <v>6940</v>
      </c>
      <c r="D350" t="s">
        <v>5395</v>
      </c>
      <c r="E350" t="s">
        <v>6941</v>
      </c>
      <c r="F350" t="s">
        <v>5359</v>
      </c>
      <c r="G350" t="s">
        <v>6942</v>
      </c>
      <c r="H350">
        <v>7</v>
      </c>
      <c r="I350">
        <v>100417404</v>
      </c>
      <c r="J350">
        <v>7</v>
      </c>
      <c r="K350">
        <v>100819782</v>
      </c>
      <c r="L350">
        <v>2289386</v>
      </c>
      <c r="M350">
        <v>2279189</v>
      </c>
      <c r="O350" t="s">
        <v>6943</v>
      </c>
    </row>
    <row r="351" spans="1:15" x14ac:dyDescent="0.35">
      <c r="A351" t="s">
        <v>6944</v>
      </c>
      <c r="B351" t="s">
        <v>5386</v>
      </c>
      <c r="D351" t="s">
        <v>5407</v>
      </c>
      <c r="E351" t="s">
        <v>5473</v>
      </c>
      <c r="F351" t="s">
        <v>5359</v>
      </c>
      <c r="G351" t="s">
        <v>6945</v>
      </c>
      <c r="H351">
        <v>7</v>
      </c>
      <c r="I351">
        <v>100417405</v>
      </c>
      <c r="J351">
        <v>7</v>
      </c>
      <c r="K351">
        <v>100819783</v>
      </c>
      <c r="L351">
        <v>1783548</v>
      </c>
      <c r="M351">
        <v>1839644</v>
      </c>
      <c r="O351" t="s">
        <v>6946</v>
      </c>
    </row>
    <row r="352" spans="1:15" x14ac:dyDescent="0.35">
      <c r="A352" t="s">
        <v>6947</v>
      </c>
      <c r="B352" t="s">
        <v>5386</v>
      </c>
      <c r="C352" t="s">
        <v>6948</v>
      </c>
      <c r="D352" t="s">
        <v>6223</v>
      </c>
      <c r="E352" t="s">
        <v>6949</v>
      </c>
      <c r="F352" t="s">
        <v>5558</v>
      </c>
      <c r="G352" t="s">
        <v>6950</v>
      </c>
      <c r="H352">
        <v>7</v>
      </c>
      <c r="I352">
        <v>100417409</v>
      </c>
      <c r="J352">
        <v>7</v>
      </c>
      <c r="K352">
        <v>100819787</v>
      </c>
      <c r="L352">
        <v>1284339</v>
      </c>
      <c r="M352">
        <v>1274193</v>
      </c>
      <c r="O352" t="s">
        <v>6951</v>
      </c>
    </row>
    <row r="353" spans="1:15" x14ac:dyDescent="0.35">
      <c r="A353" t="s">
        <v>6952</v>
      </c>
      <c r="B353" t="s">
        <v>5386</v>
      </c>
      <c r="C353" t="s">
        <v>2782</v>
      </c>
      <c r="D353" t="s">
        <v>5407</v>
      </c>
      <c r="E353" t="s">
        <v>6953</v>
      </c>
      <c r="F353" t="s">
        <v>5359</v>
      </c>
      <c r="G353" t="s">
        <v>6954</v>
      </c>
      <c r="H353">
        <v>7</v>
      </c>
      <c r="I353">
        <v>100417413</v>
      </c>
      <c r="J353">
        <v>7</v>
      </c>
      <c r="K353">
        <v>100819791</v>
      </c>
      <c r="L353">
        <v>1781010</v>
      </c>
      <c r="M353">
        <v>1839278</v>
      </c>
      <c r="O353" t="s">
        <v>6955</v>
      </c>
    </row>
    <row r="354" spans="1:15" x14ac:dyDescent="0.35">
      <c r="A354" t="s">
        <v>6956</v>
      </c>
      <c r="B354" t="s">
        <v>5386</v>
      </c>
      <c r="C354" t="s">
        <v>6957</v>
      </c>
      <c r="D354" t="s">
        <v>5647</v>
      </c>
      <c r="E354" t="s">
        <v>6958</v>
      </c>
      <c r="F354" t="s">
        <v>5558</v>
      </c>
      <c r="G354" t="s">
        <v>6959</v>
      </c>
      <c r="H354">
        <v>7</v>
      </c>
      <c r="I354">
        <v>100417422</v>
      </c>
      <c r="J354">
        <v>7</v>
      </c>
      <c r="K354">
        <v>100819800</v>
      </c>
      <c r="L354">
        <v>1303898</v>
      </c>
      <c r="M354">
        <v>1294173</v>
      </c>
      <c r="O354" t="s">
        <v>6960</v>
      </c>
    </row>
    <row r="355" spans="1:15" x14ac:dyDescent="0.35">
      <c r="A355" t="s">
        <v>6961</v>
      </c>
      <c r="B355" t="s">
        <v>5386</v>
      </c>
      <c r="C355" t="s">
        <v>6962</v>
      </c>
      <c r="D355" t="s">
        <v>5387</v>
      </c>
      <c r="E355" t="s">
        <v>6963</v>
      </c>
      <c r="F355" t="s">
        <v>5359</v>
      </c>
      <c r="G355" t="s">
        <v>6964</v>
      </c>
      <c r="H355">
        <v>7</v>
      </c>
      <c r="I355" t="s">
        <v>6965</v>
      </c>
      <c r="J355">
        <v>7</v>
      </c>
      <c r="K355" t="s">
        <v>6966</v>
      </c>
      <c r="L355">
        <v>1426188</v>
      </c>
      <c r="M355">
        <v>1450795</v>
      </c>
      <c r="O355" t="s">
        <v>6967</v>
      </c>
    </row>
    <row r="356" spans="1:15" x14ac:dyDescent="0.35">
      <c r="A356" t="s">
        <v>6968</v>
      </c>
      <c r="B356" t="s">
        <v>5386</v>
      </c>
      <c r="D356" t="s">
        <v>5407</v>
      </c>
      <c r="E356" t="s">
        <v>6969</v>
      </c>
      <c r="F356" t="s">
        <v>5359</v>
      </c>
      <c r="G356" t="s">
        <v>6970</v>
      </c>
      <c r="H356">
        <v>7</v>
      </c>
      <c r="I356">
        <v>100417437</v>
      </c>
      <c r="J356">
        <v>7</v>
      </c>
      <c r="K356">
        <v>100819815</v>
      </c>
      <c r="L356">
        <v>1773495</v>
      </c>
      <c r="M356">
        <v>1830001</v>
      </c>
      <c r="O356" t="s">
        <v>6971</v>
      </c>
    </row>
    <row r="357" spans="1:15" x14ac:dyDescent="0.35">
      <c r="A357" t="s">
        <v>6972</v>
      </c>
      <c r="B357" t="s">
        <v>5386</v>
      </c>
      <c r="D357" t="s">
        <v>5407</v>
      </c>
      <c r="E357" t="s">
        <v>5447</v>
      </c>
      <c r="F357" t="s">
        <v>5359</v>
      </c>
      <c r="G357" t="s">
        <v>6973</v>
      </c>
      <c r="H357">
        <v>7</v>
      </c>
      <c r="I357">
        <v>100417438</v>
      </c>
      <c r="J357">
        <v>7</v>
      </c>
      <c r="K357">
        <v>100819816</v>
      </c>
      <c r="L357">
        <v>1773130</v>
      </c>
      <c r="M357">
        <v>1833025</v>
      </c>
      <c r="O357" t="s">
        <v>6974</v>
      </c>
    </row>
    <row r="358" spans="1:15" x14ac:dyDescent="0.35">
      <c r="A358" t="s">
        <v>6975</v>
      </c>
      <c r="B358" t="s">
        <v>5386</v>
      </c>
      <c r="C358" t="s">
        <v>6976</v>
      </c>
      <c r="D358" t="s">
        <v>5395</v>
      </c>
      <c r="E358" t="s">
        <v>5604</v>
      </c>
      <c r="F358" t="s">
        <v>5359</v>
      </c>
      <c r="G358" t="s">
        <v>6977</v>
      </c>
      <c r="H358">
        <v>7</v>
      </c>
      <c r="I358">
        <v>100417443</v>
      </c>
      <c r="J358">
        <v>7</v>
      </c>
      <c r="K358">
        <v>100819821</v>
      </c>
      <c r="L358">
        <v>2360268</v>
      </c>
      <c r="M358">
        <v>2348678</v>
      </c>
      <c r="O358" t="s">
        <v>6978</v>
      </c>
    </row>
    <row r="359" spans="1:15" x14ac:dyDescent="0.35">
      <c r="A359" t="s">
        <v>6979</v>
      </c>
      <c r="B359" t="s">
        <v>5386</v>
      </c>
      <c r="D359" t="s">
        <v>5407</v>
      </c>
      <c r="E359" t="s">
        <v>6980</v>
      </c>
      <c r="F359" t="s">
        <v>5359</v>
      </c>
      <c r="G359" t="s">
        <v>6981</v>
      </c>
      <c r="H359">
        <v>7</v>
      </c>
      <c r="I359">
        <v>100417455</v>
      </c>
      <c r="J359">
        <v>7</v>
      </c>
      <c r="K359">
        <v>100819833</v>
      </c>
      <c r="L359">
        <v>1760862</v>
      </c>
      <c r="M359">
        <v>1816477</v>
      </c>
      <c r="O359" t="s">
        <v>6982</v>
      </c>
    </row>
    <row r="360" spans="1:15" x14ac:dyDescent="0.35">
      <c r="A360" t="s">
        <v>6983</v>
      </c>
      <c r="B360" t="s">
        <v>5386</v>
      </c>
      <c r="C360" t="s">
        <v>6984</v>
      </c>
      <c r="D360" t="s">
        <v>5407</v>
      </c>
      <c r="E360" t="s">
        <v>6050</v>
      </c>
      <c r="F360" t="s">
        <v>5359</v>
      </c>
      <c r="G360" t="s">
        <v>6985</v>
      </c>
      <c r="H360">
        <v>7</v>
      </c>
      <c r="I360">
        <v>100417456</v>
      </c>
      <c r="J360">
        <v>7</v>
      </c>
      <c r="K360">
        <v>100819834</v>
      </c>
      <c r="L360">
        <v>1757991</v>
      </c>
      <c r="M360">
        <v>1812872</v>
      </c>
      <c r="O360" t="s">
        <v>6986</v>
      </c>
    </row>
    <row r="361" spans="1:15" x14ac:dyDescent="0.35">
      <c r="A361" t="s">
        <v>6987</v>
      </c>
      <c r="B361" t="s">
        <v>5386</v>
      </c>
      <c r="D361" t="s">
        <v>5400</v>
      </c>
      <c r="E361" t="s">
        <v>6988</v>
      </c>
      <c r="F361" t="s">
        <v>5558</v>
      </c>
      <c r="G361" t="s">
        <v>6989</v>
      </c>
      <c r="H361">
        <v>7</v>
      </c>
      <c r="I361">
        <v>100417459</v>
      </c>
      <c r="J361">
        <v>7</v>
      </c>
      <c r="K361">
        <v>100819837</v>
      </c>
      <c r="L361">
        <v>1330626</v>
      </c>
      <c r="M361">
        <v>1321305</v>
      </c>
      <c r="O361" t="s">
        <v>6990</v>
      </c>
    </row>
    <row r="362" spans="1:15" x14ac:dyDescent="0.35">
      <c r="A362" t="s">
        <v>6991</v>
      </c>
      <c r="B362" t="s">
        <v>5386</v>
      </c>
      <c r="C362" t="s">
        <v>6992</v>
      </c>
      <c r="D362" t="s">
        <v>5647</v>
      </c>
      <c r="E362" t="s">
        <v>6993</v>
      </c>
      <c r="F362" t="s">
        <v>5558</v>
      </c>
      <c r="G362" t="s">
        <v>6994</v>
      </c>
      <c r="H362">
        <v>7</v>
      </c>
      <c r="I362">
        <v>100417478</v>
      </c>
      <c r="J362">
        <v>7</v>
      </c>
      <c r="K362">
        <v>100819856</v>
      </c>
      <c r="L362">
        <v>1768823</v>
      </c>
      <c r="M362">
        <v>1825823</v>
      </c>
      <c r="O362" t="s">
        <v>6995</v>
      </c>
    </row>
    <row r="363" spans="1:15" x14ac:dyDescent="0.35">
      <c r="A363" t="s">
        <v>6996</v>
      </c>
      <c r="B363" t="s">
        <v>5386</v>
      </c>
      <c r="D363" t="s">
        <v>5400</v>
      </c>
      <c r="E363" t="s">
        <v>6997</v>
      </c>
      <c r="F363" t="s">
        <v>5402</v>
      </c>
      <c r="G363" t="s">
        <v>6998</v>
      </c>
      <c r="H363">
        <v>7</v>
      </c>
      <c r="I363">
        <v>100417489</v>
      </c>
      <c r="J363">
        <v>7</v>
      </c>
      <c r="K363">
        <v>100819867</v>
      </c>
      <c r="L363">
        <v>1896427</v>
      </c>
      <c r="M363">
        <v>1955813</v>
      </c>
      <c r="O363" t="s">
        <v>6999</v>
      </c>
    </row>
    <row r="364" spans="1:15" x14ac:dyDescent="0.35">
      <c r="A364" t="s">
        <v>7000</v>
      </c>
      <c r="B364" t="s">
        <v>5386</v>
      </c>
      <c r="C364" t="s">
        <v>7001</v>
      </c>
      <c r="D364" t="s">
        <v>7002</v>
      </c>
      <c r="E364" t="s">
        <v>7003</v>
      </c>
      <c r="F364" t="s">
        <v>5346</v>
      </c>
      <c r="G364" t="s">
        <v>7004</v>
      </c>
      <c r="H364">
        <v>7</v>
      </c>
      <c r="I364">
        <v>100417496</v>
      </c>
      <c r="J364">
        <v>7</v>
      </c>
      <c r="K364">
        <v>100819874</v>
      </c>
      <c r="L364">
        <v>222000</v>
      </c>
      <c r="M364">
        <v>223686</v>
      </c>
      <c r="N364" t="s">
        <v>7005</v>
      </c>
      <c r="O364" t="s">
        <v>7006</v>
      </c>
    </row>
    <row r="365" spans="1:15" x14ac:dyDescent="0.35">
      <c r="A365" t="s">
        <v>7007</v>
      </c>
      <c r="B365" t="s">
        <v>5386</v>
      </c>
      <c r="D365" t="s">
        <v>5407</v>
      </c>
      <c r="E365" t="s">
        <v>7008</v>
      </c>
      <c r="F365" t="s">
        <v>5359</v>
      </c>
      <c r="G365" t="s">
        <v>7009</v>
      </c>
      <c r="H365">
        <v>7</v>
      </c>
      <c r="I365">
        <v>100417501</v>
      </c>
      <c r="J365">
        <v>7</v>
      </c>
      <c r="K365">
        <v>100819879</v>
      </c>
      <c r="L365">
        <v>1768103</v>
      </c>
      <c r="M365">
        <v>1825536</v>
      </c>
      <c r="O365" t="s">
        <v>7010</v>
      </c>
    </row>
    <row r="366" spans="1:15" x14ac:dyDescent="0.35">
      <c r="A366" t="s">
        <v>7011</v>
      </c>
      <c r="B366" t="s">
        <v>5386</v>
      </c>
      <c r="C366" t="s">
        <v>7012</v>
      </c>
      <c r="D366" t="s">
        <v>7013</v>
      </c>
      <c r="E366" t="s">
        <v>44</v>
      </c>
      <c r="F366" t="s">
        <v>5346</v>
      </c>
      <c r="G366" t="s">
        <v>7014</v>
      </c>
      <c r="H366">
        <v>7</v>
      </c>
      <c r="I366">
        <v>100417505</v>
      </c>
      <c r="J366">
        <v>7</v>
      </c>
      <c r="K366">
        <v>100819883</v>
      </c>
      <c r="L366">
        <v>977284</v>
      </c>
      <c r="M366">
        <v>965413</v>
      </c>
      <c r="N366" t="s">
        <v>7015</v>
      </c>
      <c r="O366" t="s">
        <v>7016</v>
      </c>
    </row>
    <row r="367" spans="1:15" x14ac:dyDescent="0.35">
      <c r="A367" t="s">
        <v>7017</v>
      </c>
      <c r="B367" t="s">
        <v>5386</v>
      </c>
      <c r="D367" t="s">
        <v>5387</v>
      </c>
      <c r="E367" t="s">
        <v>7018</v>
      </c>
      <c r="F367" t="s">
        <v>5359</v>
      </c>
      <c r="G367" t="s">
        <v>7019</v>
      </c>
      <c r="H367">
        <v>7</v>
      </c>
      <c r="I367">
        <v>100417517</v>
      </c>
      <c r="J367">
        <v>7</v>
      </c>
      <c r="K367">
        <v>100819895</v>
      </c>
      <c r="L367">
        <v>1935946</v>
      </c>
      <c r="M367">
        <v>1989656</v>
      </c>
      <c r="O367" t="s">
        <v>7020</v>
      </c>
    </row>
    <row r="368" spans="1:15" x14ac:dyDescent="0.35">
      <c r="A368" t="s">
        <v>7021</v>
      </c>
      <c r="B368" t="s">
        <v>5386</v>
      </c>
      <c r="D368" t="s">
        <v>5387</v>
      </c>
      <c r="E368" t="s">
        <v>7022</v>
      </c>
      <c r="F368" t="s">
        <v>5359</v>
      </c>
      <c r="G368" t="s">
        <v>7023</v>
      </c>
      <c r="H368">
        <v>7</v>
      </c>
      <c r="I368">
        <v>100417517</v>
      </c>
      <c r="J368">
        <v>7</v>
      </c>
      <c r="K368">
        <v>100819895</v>
      </c>
      <c r="L368">
        <v>720808</v>
      </c>
      <c r="M368">
        <v>730447</v>
      </c>
      <c r="N368" t="s">
        <v>1534</v>
      </c>
      <c r="O368" t="s">
        <v>7024</v>
      </c>
    </row>
    <row r="369" spans="1:15" x14ac:dyDescent="0.35">
      <c r="A369" t="s">
        <v>7025</v>
      </c>
      <c r="B369" t="s">
        <v>5386</v>
      </c>
      <c r="D369" t="s">
        <v>5387</v>
      </c>
      <c r="E369" t="s">
        <v>7026</v>
      </c>
      <c r="F369" t="s">
        <v>5359</v>
      </c>
      <c r="G369" t="s">
        <v>7027</v>
      </c>
      <c r="H369">
        <v>7</v>
      </c>
      <c r="I369">
        <v>100417525</v>
      </c>
      <c r="J369">
        <v>7</v>
      </c>
      <c r="K369">
        <v>100819903</v>
      </c>
      <c r="L369">
        <v>1925304</v>
      </c>
      <c r="M369">
        <v>1986784</v>
      </c>
      <c r="O369" t="s">
        <v>7028</v>
      </c>
    </row>
    <row r="370" spans="1:15" x14ac:dyDescent="0.35">
      <c r="A370" t="s">
        <v>7029</v>
      </c>
      <c r="B370" t="s">
        <v>5386</v>
      </c>
      <c r="D370" t="s">
        <v>5387</v>
      </c>
      <c r="E370" t="s">
        <v>7030</v>
      </c>
      <c r="F370" t="s">
        <v>5359</v>
      </c>
      <c r="G370" t="s">
        <v>7031</v>
      </c>
      <c r="H370">
        <v>7</v>
      </c>
      <c r="I370">
        <v>100417529</v>
      </c>
      <c r="J370">
        <v>7</v>
      </c>
      <c r="K370">
        <v>100819907</v>
      </c>
      <c r="L370">
        <v>1330857</v>
      </c>
      <c r="M370">
        <v>1321534</v>
      </c>
      <c r="O370" t="s">
        <v>7032</v>
      </c>
    </row>
    <row r="371" spans="1:15" x14ac:dyDescent="0.35">
      <c r="A371" t="s">
        <v>7033</v>
      </c>
      <c r="B371" t="s">
        <v>5386</v>
      </c>
      <c r="D371" t="s">
        <v>5653</v>
      </c>
      <c r="E371" t="s">
        <v>7034</v>
      </c>
      <c r="F371" t="s">
        <v>5359</v>
      </c>
      <c r="G371" t="s">
        <v>7035</v>
      </c>
      <c r="H371">
        <v>7</v>
      </c>
      <c r="I371">
        <v>100417760</v>
      </c>
      <c r="J371">
        <v>7</v>
      </c>
      <c r="K371">
        <v>100820138</v>
      </c>
      <c r="L371">
        <v>1806256</v>
      </c>
      <c r="M371">
        <v>1863266</v>
      </c>
      <c r="O371" t="s">
        <v>7036</v>
      </c>
    </row>
    <row r="372" spans="1:15" x14ac:dyDescent="0.35">
      <c r="A372" t="s">
        <v>7037</v>
      </c>
      <c r="B372" t="s">
        <v>5386</v>
      </c>
      <c r="D372" t="s">
        <v>5387</v>
      </c>
      <c r="E372" t="s">
        <v>7038</v>
      </c>
      <c r="F372" t="s">
        <v>5359</v>
      </c>
      <c r="G372" t="s">
        <v>7039</v>
      </c>
      <c r="H372">
        <v>7</v>
      </c>
      <c r="I372">
        <v>100417764</v>
      </c>
      <c r="J372">
        <v>7</v>
      </c>
      <c r="K372">
        <v>100820142</v>
      </c>
      <c r="L372">
        <v>2097508</v>
      </c>
      <c r="M372">
        <v>2150128</v>
      </c>
      <c r="O372" t="s">
        <v>7040</v>
      </c>
    </row>
    <row r="373" spans="1:15" x14ac:dyDescent="0.35">
      <c r="A373" t="s">
        <v>7041</v>
      </c>
      <c r="B373" t="s">
        <v>5386</v>
      </c>
      <c r="C373" t="s">
        <v>7042</v>
      </c>
      <c r="D373" t="s">
        <v>5407</v>
      </c>
      <c r="E373" t="s">
        <v>7043</v>
      </c>
      <c r="F373" t="s">
        <v>5359</v>
      </c>
      <c r="G373" t="s">
        <v>7044</v>
      </c>
      <c r="H373">
        <v>7</v>
      </c>
      <c r="I373">
        <v>100417771</v>
      </c>
      <c r="J373">
        <v>7</v>
      </c>
      <c r="K373">
        <v>100820149</v>
      </c>
      <c r="L373">
        <v>2450398</v>
      </c>
      <c r="M373">
        <v>2426355</v>
      </c>
      <c r="O373" t="s">
        <v>7045</v>
      </c>
    </row>
    <row r="374" spans="1:15" x14ac:dyDescent="0.35">
      <c r="A374" t="s">
        <v>7046</v>
      </c>
      <c r="B374" t="s">
        <v>5386</v>
      </c>
      <c r="D374" t="s">
        <v>5407</v>
      </c>
      <c r="E374" t="s">
        <v>7047</v>
      </c>
      <c r="F374" t="s">
        <v>5359</v>
      </c>
      <c r="G374" t="s">
        <v>7048</v>
      </c>
      <c r="H374">
        <v>7</v>
      </c>
      <c r="I374">
        <v>100417773</v>
      </c>
      <c r="J374">
        <v>7</v>
      </c>
      <c r="K374">
        <v>100820151</v>
      </c>
      <c r="L374">
        <v>1767325</v>
      </c>
      <c r="M374">
        <v>1821666</v>
      </c>
      <c r="O374" t="s">
        <v>7049</v>
      </c>
    </row>
    <row r="375" spans="1:15" x14ac:dyDescent="0.35">
      <c r="A375" t="s">
        <v>7050</v>
      </c>
      <c r="B375" t="s">
        <v>5386</v>
      </c>
      <c r="C375" t="s">
        <v>7051</v>
      </c>
      <c r="D375" t="s">
        <v>5387</v>
      </c>
      <c r="E375" t="s">
        <v>7052</v>
      </c>
      <c r="F375" t="s">
        <v>5359</v>
      </c>
      <c r="G375" t="s">
        <v>7053</v>
      </c>
      <c r="H375">
        <v>7</v>
      </c>
      <c r="I375" t="s">
        <v>7054</v>
      </c>
      <c r="J375">
        <v>7</v>
      </c>
      <c r="K375" t="s">
        <v>7055</v>
      </c>
      <c r="L375">
        <v>1451586</v>
      </c>
      <c r="M375">
        <v>1425986</v>
      </c>
      <c r="O375" t="s">
        <v>7056</v>
      </c>
    </row>
    <row r="376" spans="1:15" x14ac:dyDescent="0.35">
      <c r="A376" t="s">
        <v>7057</v>
      </c>
      <c r="B376" t="s">
        <v>5386</v>
      </c>
      <c r="C376" t="s">
        <v>7058</v>
      </c>
      <c r="D376" t="s">
        <v>5395</v>
      </c>
      <c r="E376" t="s">
        <v>7059</v>
      </c>
      <c r="F376" t="s">
        <v>5359</v>
      </c>
      <c r="G376" t="s">
        <v>7060</v>
      </c>
      <c r="H376">
        <v>7</v>
      </c>
      <c r="I376">
        <v>100417781</v>
      </c>
      <c r="J376">
        <v>7</v>
      </c>
      <c r="K376">
        <v>100820159</v>
      </c>
      <c r="L376">
        <v>2381562</v>
      </c>
      <c r="M376">
        <v>2368383</v>
      </c>
      <c r="O376" t="s">
        <v>7061</v>
      </c>
    </row>
    <row r="377" spans="1:15" x14ac:dyDescent="0.35">
      <c r="A377" t="s">
        <v>7062</v>
      </c>
      <c r="B377" t="s">
        <v>5386</v>
      </c>
      <c r="C377" t="s">
        <v>7063</v>
      </c>
      <c r="D377" t="s">
        <v>5407</v>
      </c>
      <c r="E377" t="s">
        <v>7064</v>
      </c>
      <c r="F377" t="s">
        <v>5359</v>
      </c>
      <c r="G377" t="s">
        <v>7065</v>
      </c>
      <c r="H377">
        <v>7</v>
      </c>
      <c r="I377">
        <v>100417784</v>
      </c>
      <c r="J377">
        <v>7</v>
      </c>
      <c r="K377">
        <v>100820162</v>
      </c>
      <c r="L377">
        <v>1766960</v>
      </c>
      <c r="M377">
        <v>1825202</v>
      </c>
      <c r="O377" t="s">
        <v>7066</v>
      </c>
    </row>
    <row r="378" spans="1:15" x14ac:dyDescent="0.35">
      <c r="A378" t="s">
        <v>7067</v>
      </c>
      <c r="B378" t="s">
        <v>5386</v>
      </c>
      <c r="C378" t="s">
        <v>2599</v>
      </c>
      <c r="D378" t="s">
        <v>5400</v>
      </c>
      <c r="E378" t="s">
        <v>7068</v>
      </c>
      <c r="F378" t="s">
        <v>5558</v>
      </c>
      <c r="G378" t="s">
        <v>7069</v>
      </c>
      <c r="H378">
        <v>7</v>
      </c>
      <c r="I378">
        <v>100417792</v>
      </c>
      <c r="J378">
        <v>7</v>
      </c>
      <c r="K378">
        <v>100820170</v>
      </c>
      <c r="L378">
        <v>1400928</v>
      </c>
      <c r="M378">
        <v>1463780</v>
      </c>
      <c r="O378" t="s">
        <v>7070</v>
      </c>
    </row>
    <row r="379" spans="1:15" x14ac:dyDescent="0.35">
      <c r="A379" t="s">
        <v>7071</v>
      </c>
      <c r="B379" t="s">
        <v>5386</v>
      </c>
      <c r="D379" t="s">
        <v>5400</v>
      </c>
      <c r="E379" t="s">
        <v>7072</v>
      </c>
      <c r="F379" t="s">
        <v>5402</v>
      </c>
      <c r="G379" t="s">
        <v>7073</v>
      </c>
      <c r="H379">
        <v>7</v>
      </c>
      <c r="I379">
        <v>100417809</v>
      </c>
      <c r="J379">
        <v>7</v>
      </c>
      <c r="K379">
        <v>100820187</v>
      </c>
      <c r="L379">
        <v>1576482</v>
      </c>
      <c r="M379">
        <v>1586813</v>
      </c>
      <c r="O379" t="s">
        <v>7074</v>
      </c>
    </row>
    <row r="380" spans="1:15" x14ac:dyDescent="0.35">
      <c r="A380" t="s">
        <v>7075</v>
      </c>
      <c r="B380" t="s">
        <v>5386</v>
      </c>
      <c r="C380" t="s">
        <v>7076</v>
      </c>
      <c r="D380" t="s">
        <v>5407</v>
      </c>
      <c r="E380" t="s">
        <v>7077</v>
      </c>
      <c r="F380" t="s">
        <v>5359</v>
      </c>
      <c r="G380" t="s">
        <v>7078</v>
      </c>
      <c r="H380">
        <v>7</v>
      </c>
      <c r="I380">
        <v>100417811</v>
      </c>
      <c r="J380">
        <v>7</v>
      </c>
      <c r="K380">
        <v>100820189</v>
      </c>
      <c r="L380">
        <v>1766039</v>
      </c>
      <c r="M380">
        <v>1817989</v>
      </c>
      <c r="O380" t="s">
        <v>7079</v>
      </c>
    </row>
    <row r="381" spans="1:15" x14ac:dyDescent="0.35">
      <c r="A381" t="s">
        <v>7080</v>
      </c>
      <c r="B381" t="s">
        <v>5386</v>
      </c>
      <c r="D381" t="s">
        <v>5407</v>
      </c>
      <c r="E381" t="s">
        <v>7081</v>
      </c>
      <c r="F381" t="s">
        <v>5359</v>
      </c>
      <c r="G381" t="s">
        <v>7082</v>
      </c>
      <c r="H381">
        <v>7</v>
      </c>
      <c r="I381">
        <v>100417812</v>
      </c>
      <c r="J381">
        <v>7</v>
      </c>
      <c r="K381">
        <v>100820190</v>
      </c>
      <c r="L381">
        <v>1765997</v>
      </c>
      <c r="M381">
        <v>1817947</v>
      </c>
      <c r="O381" t="s">
        <v>7083</v>
      </c>
    </row>
    <row r="382" spans="1:15" x14ac:dyDescent="0.35">
      <c r="A382" t="s">
        <v>7084</v>
      </c>
      <c r="B382" t="s">
        <v>5386</v>
      </c>
      <c r="C382" t="s">
        <v>7085</v>
      </c>
      <c r="D382" t="s">
        <v>5387</v>
      </c>
      <c r="E382" t="s">
        <v>7086</v>
      </c>
      <c r="F382" t="s">
        <v>5359</v>
      </c>
      <c r="G382" t="s">
        <v>7087</v>
      </c>
      <c r="H382">
        <v>7</v>
      </c>
      <c r="I382">
        <v>100417822</v>
      </c>
      <c r="J382">
        <v>7</v>
      </c>
      <c r="K382">
        <v>100820200</v>
      </c>
      <c r="L382">
        <v>1012561</v>
      </c>
      <c r="M382">
        <v>1000556</v>
      </c>
      <c r="N382" t="s">
        <v>7088</v>
      </c>
      <c r="O382" t="s">
        <v>7089</v>
      </c>
    </row>
    <row r="383" spans="1:15" x14ac:dyDescent="0.35">
      <c r="A383" t="s">
        <v>7090</v>
      </c>
      <c r="B383" t="s">
        <v>5386</v>
      </c>
      <c r="C383" t="s">
        <v>3062</v>
      </c>
      <c r="D383" t="s">
        <v>5407</v>
      </c>
      <c r="E383" t="s">
        <v>7091</v>
      </c>
      <c r="F383" t="s">
        <v>5359</v>
      </c>
      <c r="G383" t="s">
        <v>7092</v>
      </c>
      <c r="H383">
        <v>7</v>
      </c>
      <c r="I383">
        <v>100417826</v>
      </c>
      <c r="J383">
        <v>7</v>
      </c>
      <c r="K383">
        <v>100820204</v>
      </c>
      <c r="L383">
        <v>1765501</v>
      </c>
      <c r="M383">
        <v>1821142</v>
      </c>
      <c r="O383" t="s">
        <v>7093</v>
      </c>
    </row>
    <row r="384" spans="1:15" x14ac:dyDescent="0.35">
      <c r="A384" t="s">
        <v>7094</v>
      </c>
      <c r="B384" t="s">
        <v>5386</v>
      </c>
      <c r="C384" t="s">
        <v>7095</v>
      </c>
      <c r="D384" t="s">
        <v>5387</v>
      </c>
      <c r="E384" t="s">
        <v>7096</v>
      </c>
      <c r="F384" t="s">
        <v>5402</v>
      </c>
      <c r="G384" t="s">
        <v>7097</v>
      </c>
      <c r="H384">
        <v>7</v>
      </c>
      <c r="I384">
        <v>100417831</v>
      </c>
      <c r="J384">
        <v>7</v>
      </c>
      <c r="K384">
        <v>100820209</v>
      </c>
      <c r="L384">
        <v>1324338</v>
      </c>
      <c r="M384">
        <v>1314610</v>
      </c>
      <c r="O384" t="s">
        <v>7098</v>
      </c>
    </row>
    <row r="385" spans="1:15" x14ac:dyDescent="0.35">
      <c r="A385" t="s">
        <v>7099</v>
      </c>
      <c r="B385" t="s">
        <v>5386</v>
      </c>
      <c r="D385" t="s">
        <v>5407</v>
      </c>
      <c r="E385" t="s">
        <v>7100</v>
      </c>
      <c r="F385" t="s">
        <v>5359</v>
      </c>
      <c r="G385" t="s">
        <v>7101</v>
      </c>
      <c r="H385">
        <v>7</v>
      </c>
      <c r="I385">
        <v>100417860</v>
      </c>
      <c r="J385">
        <v>7</v>
      </c>
      <c r="K385">
        <v>100820238</v>
      </c>
      <c r="L385">
        <v>2450409</v>
      </c>
      <c r="M385">
        <v>2426366</v>
      </c>
      <c r="O385" t="s">
        <v>7102</v>
      </c>
    </row>
    <row r="386" spans="1:15" x14ac:dyDescent="0.35">
      <c r="A386" t="s">
        <v>7103</v>
      </c>
      <c r="B386" t="s">
        <v>5386</v>
      </c>
      <c r="C386" t="s">
        <v>7104</v>
      </c>
      <c r="D386" t="s">
        <v>5653</v>
      </c>
      <c r="E386" t="s">
        <v>7105</v>
      </c>
      <c r="F386" t="s">
        <v>5359</v>
      </c>
      <c r="G386" t="s">
        <v>7106</v>
      </c>
      <c r="H386">
        <v>7</v>
      </c>
      <c r="I386">
        <v>100417874</v>
      </c>
      <c r="J386">
        <v>7</v>
      </c>
      <c r="K386">
        <v>100820252</v>
      </c>
      <c r="L386">
        <v>1805042</v>
      </c>
      <c r="M386">
        <v>1862057</v>
      </c>
      <c r="O386" t="s">
        <v>7107</v>
      </c>
    </row>
    <row r="387" spans="1:15" x14ac:dyDescent="0.35">
      <c r="A387" t="s">
        <v>7108</v>
      </c>
      <c r="B387" t="s">
        <v>5386</v>
      </c>
      <c r="C387" t="s">
        <v>7109</v>
      </c>
      <c r="D387" t="s">
        <v>5407</v>
      </c>
      <c r="E387" t="s">
        <v>7110</v>
      </c>
      <c r="F387" t="s">
        <v>5359</v>
      </c>
      <c r="G387" t="s">
        <v>7111</v>
      </c>
      <c r="H387">
        <v>7</v>
      </c>
      <c r="I387">
        <v>100417879</v>
      </c>
      <c r="J387">
        <v>7</v>
      </c>
      <c r="K387">
        <v>100820257</v>
      </c>
      <c r="L387">
        <v>1763570</v>
      </c>
      <c r="M387">
        <v>1824294</v>
      </c>
      <c r="O387" t="s">
        <v>7112</v>
      </c>
    </row>
    <row r="388" spans="1:15" x14ac:dyDescent="0.35">
      <c r="A388" t="s">
        <v>7113</v>
      </c>
      <c r="B388" t="s">
        <v>5386</v>
      </c>
      <c r="C388" t="s">
        <v>7114</v>
      </c>
      <c r="D388" t="s">
        <v>5387</v>
      </c>
      <c r="E388" t="s">
        <v>7115</v>
      </c>
      <c r="F388" t="s">
        <v>5359</v>
      </c>
      <c r="G388" t="s">
        <v>7116</v>
      </c>
      <c r="H388">
        <v>7</v>
      </c>
      <c r="I388">
        <v>100417888</v>
      </c>
      <c r="J388">
        <v>7</v>
      </c>
      <c r="K388">
        <v>100820266</v>
      </c>
      <c r="L388">
        <v>1691365</v>
      </c>
      <c r="M388">
        <v>1683844</v>
      </c>
      <c r="O388" t="s">
        <v>7117</v>
      </c>
    </row>
    <row r="389" spans="1:15" x14ac:dyDescent="0.35">
      <c r="A389" t="s">
        <v>7118</v>
      </c>
      <c r="B389" t="s">
        <v>5386</v>
      </c>
      <c r="C389" t="s">
        <v>7119</v>
      </c>
      <c r="D389" t="s">
        <v>5407</v>
      </c>
      <c r="E389" t="s">
        <v>7120</v>
      </c>
      <c r="F389" t="s">
        <v>5359</v>
      </c>
      <c r="G389" t="s">
        <v>7121</v>
      </c>
      <c r="H389">
        <v>7</v>
      </c>
      <c r="I389">
        <v>100417889</v>
      </c>
      <c r="J389">
        <v>7</v>
      </c>
      <c r="K389">
        <v>100820267</v>
      </c>
      <c r="L389">
        <v>1763190</v>
      </c>
      <c r="M389">
        <v>1814283</v>
      </c>
      <c r="O389" t="s">
        <v>7122</v>
      </c>
    </row>
    <row r="390" spans="1:15" x14ac:dyDescent="0.35">
      <c r="A390" t="s">
        <v>7123</v>
      </c>
      <c r="B390" t="s">
        <v>5386</v>
      </c>
      <c r="D390" t="s">
        <v>5407</v>
      </c>
      <c r="E390" t="s">
        <v>7124</v>
      </c>
      <c r="F390" t="s">
        <v>5359</v>
      </c>
      <c r="G390" t="s">
        <v>7125</v>
      </c>
      <c r="H390">
        <v>7</v>
      </c>
      <c r="I390">
        <v>100417890</v>
      </c>
      <c r="J390">
        <v>7</v>
      </c>
      <c r="K390">
        <v>100820268</v>
      </c>
      <c r="L390">
        <v>2450399</v>
      </c>
      <c r="M390">
        <v>2426356</v>
      </c>
      <c r="O390" t="s">
        <v>7126</v>
      </c>
    </row>
    <row r="391" spans="1:15" x14ac:dyDescent="0.35">
      <c r="A391" t="s">
        <v>7127</v>
      </c>
      <c r="B391" t="s">
        <v>5386</v>
      </c>
      <c r="C391" t="s">
        <v>7128</v>
      </c>
      <c r="D391" t="s">
        <v>5395</v>
      </c>
      <c r="E391" t="s">
        <v>7129</v>
      </c>
      <c r="F391" t="s">
        <v>5359</v>
      </c>
      <c r="G391" t="s">
        <v>7130</v>
      </c>
      <c r="H391">
        <v>7</v>
      </c>
      <c r="I391">
        <v>100417904</v>
      </c>
      <c r="J391">
        <v>7</v>
      </c>
      <c r="K391">
        <v>100820282</v>
      </c>
      <c r="L391">
        <v>2255626</v>
      </c>
      <c r="M391">
        <v>2239854</v>
      </c>
      <c r="O391" t="s">
        <v>7131</v>
      </c>
    </row>
    <row r="392" spans="1:15" x14ac:dyDescent="0.35">
      <c r="A392" t="s">
        <v>7132</v>
      </c>
      <c r="B392" t="s">
        <v>5386</v>
      </c>
      <c r="D392" t="s">
        <v>5387</v>
      </c>
      <c r="E392" t="s">
        <v>5492</v>
      </c>
      <c r="F392" t="s">
        <v>5359</v>
      </c>
      <c r="G392" t="s">
        <v>7133</v>
      </c>
      <c r="H392">
        <v>7</v>
      </c>
      <c r="I392" t="s">
        <v>7134</v>
      </c>
      <c r="J392">
        <v>7</v>
      </c>
      <c r="K392" t="s">
        <v>7135</v>
      </c>
      <c r="L392">
        <v>1240790</v>
      </c>
      <c r="M392">
        <v>1231611</v>
      </c>
      <c r="O392" t="s">
        <v>7136</v>
      </c>
    </row>
    <row r="393" spans="1:15" x14ac:dyDescent="0.35">
      <c r="A393" t="s">
        <v>7137</v>
      </c>
      <c r="B393" t="s">
        <v>5386</v>
      </c>
      <c r="D393" t="s">
        <v>5387</v>
      </c>
      <c r="E393" t="s">
        <v>5492</v>
      </c>
      <c r="F393" t="s">
        <v>5359</v>
      </c>
      <c r="G393" t="s">
        <v>7138</v>
      </c>
      <c r="H393">
        <v>7</v>
      </c>
      <c r="I393" t="s">
        <v>7134</v>
      </c>
      <c r="J393">
        <v>7</v>
      </c>
      <c r="K393" t="s">
        <v>7135</v>
      </c>
      <c r="L393">
        <v>1231986</v>
      </c>
      <c r="M393">
        <v>1219403</v>
      </c>
      <c r="O393" t="s">
        <v>7139</v>
      </c>
    </row>
    <row r="394" spans="1:15" x14ac:dyDescent="0.35">
      <c r="A394" t="s">
        <v>7140</v>
      </c>
      <c r="B394" t="s">
        <v>5386</v>
      </c>
      <c r="D394" t="s">
        <v>5387</v>
      </c>
      <c r="E394" t="s">
        <v>7141</v>
      </c>
      <c r="F394" t="s">
        <v>5359</v>
      </c>
      <c r="G394" t="s">
        <v>7142</v>
      </c>
      <c r="H394">
        <v>7</v>
      </c>
      <c r="I394">
        <v>100419890</v>
      </c>
      <c r="J394">
        <v>7</v>
      </c>
      <c r="K394">
        <v>100822268</v>
      </c>
      <c r="L394">
        <v>2068209</v>
      </c>
      <c r="M394">
        <v>2125734</v>
      </c>
      <c r="O394" t="s">
        <v>7143</v>
      </c>
    </row>
    <row r="395" spans="1:15" x14ac:dyDescent="0.35">
      <c r="A395" t="s">
        <v>7144</v>
      </c>
      <c r="B395" t="s">
        <v>5386</v>
      </c>
      <c r="C395" t="s">
        <v>7145</v>
      </c>
      <c r="D395" t="s">
        <v>5387</v>
      </c>
      <c r="E395" t="s">
        <v>7146</v>
      </c>
      <c r="F395" t="s">
        <v>5402</v>
      </c>
      <c r="G395" t="s">
        <v>7147</v>
      </c>
      <c r="H395">
        <v>7</v>
      </c>
      <c r="I395">
        <v>100419896</v>
      </c>
      <c r="J395">
        <v>7</v>
      </c>
      <c r="K395">
        <v>100822274</v>
      </c>
      <c r="L395">
        <v>993753</v>
      </c>
      <c r="M395">
        <v>981562</v>
      </c>
      <c r="N395" t="s">
        <v>1711</v>
      </c>
      <c r="O395" t="s">
        <v>7148</v>
      </c>
    </row>
    <row r="396" spans="1:15" x14ac:dyDescent="0.35">
      <c r="A396" t="s">
        <v>7149</v>
      </c>
      <c r="B396" t="s">
        <v>5386</v>
      </c>
      <c r="C396" t="s">
        <v>7150</v>
      </c>
      <c r="D396" t="s">
        <v>5653</v>
      </c>
      <c r="E396" t="s">
        <v>5654</v>
      </c>
      <c r="F396" t="s">
        <v>5359</v>
      </c>
      <c r="G396" t="s">
        <v>7151</v>
      </c>
      <c r="H396">
        <v>7</v>
      </c>
      <c r="I396">
        <v>100419899</v>
      </c>
      <c r="J396">
        <v>7</v>
      </c>
      <c r="K396">
        <v>100822277</v>
      </c>
      <c r="L396">
        <v>590871</v>
      </c>
      <c r="M396">
        <v>581812</v>
      </c>
      <c r="N396" t="s">
        <v>1714</v>
      </c>
      <c r="O396" t="s">
        <v>7152</v>
      </c>
    </row>
    <row r="397" spans="1:15" x14ac:dyDescent="0.35">
      <c r="A397" t="s">
        <v>7153</v>
      </c>
      <c r="B397" t="s">
        <v>5386</v>
      </c>
      <c r="D397" t="s">
        <v>5407</v>
      </c>
      <c r="E397" t="s">
        <v>7154</v>
      </c>
      <c r="F397" t="s">
        <v>5359</v>
      </c>
      <c r="G397" t="s">
        <v>7155</v>
      </c>
      <c r="H397">
        <v>7</v>
      </c>
      <c r="I397">
        <v>100419900</v>
      </c>
      <c r="J397">
        <v>7</v>
      </c>
      <c r="K397">
        <v>100822278</v>
      </c>
      <c r="L397">
        <v>1761693</v>
      </c>
      <c r="M397">
        <v>1823635</v>
      </c>
      <c r="O397" t="s">
        <v>7156</v>
      </c>
    </row>
    <row r="398" spans="1:15" x14ac:dyDescent="0.35">
      <c r="A398" t="s">
        <v>7157</v>
      </c>
      <c r="B398" t="s">
        <v>5386</v>
      </c>
      <c r="C398" t="s">
        <v>2851</v>
      </c>
      <c r="D398" t="s">
        <v>5387</v>
      </c>
      <c r="E398" t="s">
        <v>7158</v>
      </c>
      <c r="F398" t="s">
        <v>5359</v>
      </c>
      <c r="G398" t="s">
        <v>7159</v>
      </c>
      <c r="H398">
        <v>7</v>
      </c>
      <c r="I398">
        <v>100419907</v>
      </c>
      <c r="J398">
        <v>7</v>
      </c>
      <c r="K398">
        <v>100822285</v>
      </c>
      <c r="L398">
        <v>1929685</v>
      </c>
      <c r="M398">
        <v>1981242</v>
      </c>
      <c r="O398" t="s">
        <v>7160</v>
      </c>
    </row>
    <row r="399" spans="1:15" x14ac:dyDescent="0.35">
      <c r="A399" t="s">
        <v>7161</v>
      </c>
      <c r="B399" t="s">
        <v>5386</v>
      </c>
      <c r="C399" t="s">
        <v>7162</v>
      </c>
      <c r="D399" t="s">
        <v>5407</v>
      </c>
      <c r="E399" t="s">
        <v>7163</v>
      </c>
      <c r="F399" t="s">
        <v>5359</v>
      </c>
      <c r="G399" t="s">
        <v>7164</v>
      </c>
      <c r="H399">
        <v>7</v>
      </c>
      <c r="I399">
        <v>100419920</v>
      </c>
      <c r="J399">
        <v>7</v>
      </c>
      <c r="K399">
        <v>100822298</v>
      </c>
      <c r="L399">
        <v>2450406</v>
      </c>
      <c r="M399">
        <v>2426363</v>
      </c>
      <c r="O399" t="s">
        <v>7165</v>
      </c>
    </row>
    <row r="400" spans="1:15" x14ac:dyDescent="0.35">
      <c r="A400" t="s">
        <v>7166</v>
      </c>
      <c r="B400" t="s">
        <v>5386</v>
      </c>
      <c r="C400" t="s">
        <v>7167</v>
      </c>
      <c r="D400" t="s">
        <v>5407</v>
      </c>
      <c r="E400" t="s">
        <v>7168</v>
      </c>
      <c r="F400" t="s">
        <v>5359</v>
      </c>
      <c r="G400" t="s">
        <v>7169</v>
      </c>
      <c r="H400">
        <v>7</v>
      </c>
      <c r="I400">
        <v>100419923</v>
      </c>
      <c r="J400">
        <v>7</v>
      </c>
      <c r="K400">
        <v>100822301</v>
      </c>
      <c r="L400">
        <v>2497597</v>
      </c>
      <c r="M400">
        <v>2472680</v>
      </c>
      <c r="O400" t="s">
        <v>7170</v>
      </c>
    </row>
    <row r="401" spans="1:15" x14ac:dyDescent="0.35">
      <c r="A401" t="s">
        <v>7171</v>
      </c>
      <c r="B401" t="s">
        <v>5386</v>
      </c>
      <c r="D401" t="s">
        <v>5407</v>
      </c>
      <c r="E401" t="s">
        <v>7172</v>
      </c>
      <c r="F401" t="s">
        <v>5359</v>
      </c>
      <c r="G401" t="s">
        <v>7173</v>
      </c>
      <c r="H401">
        <v>7</v>
      </c>
      <c r="I401">
        <v>100419924</v>
      </c>
      <c r="J401">
        <v>7</v>
      </c>
      <c r="K401">
        <v>100822302</v>
      </c>
      <c r="L401">
        <v>1760586</v>
      </c>
      <c r="M401">
        <v>1820014</v>
      </c>
      <c r="O401" t="s">
        <v>7174</v>
      </c>
    </row>
    <row r="402" spans="1:15" x14ac:dyDescent="0.35">
      <c r="A402" t="s">
        <v>7175</v>
      </c>
      <c r="B402" t="s">
        <v>5386</v>
      </c>
      <c r="D402" t="s">
        <v>5407</v>
      </c>
      <c r="E402" t="s">
        <v>7176</v>
      </c>
      <c r="F402" t="s">
        <v>5359</v>
      </c>
      <c r="G402" t="s">
        <v>7177</v>
      </c>
      <c r="H402">
        <v>7</v>
      </c>
      <c r="I402">
        <v>100419930</v>
      </c>
      <c r="J402">
        <v>7</v>
      </c>
      <c r="K402">
        <v>100822308</v>
      </c>
      <c r="L402">
        <v>1760303</v>
      </c>
      <c r="M402">
        <v>1823539</v>
      </c>
      <c r="O402" t="s">
        <v>7178</v>
      </c>
    </row>
    <row r="403" spans="1:15" x14ac:dyDescent="0.35">
      <c r="A403" t="s">
        <v>7179</v>
      </c>
      <c r="B403" t="s">
        <v>5386</v>
      </c>
      <c r="C403" t="s">
        <v>7180</v>
      </c>
      <c r="D403" t="s">
        <v>5387</v>
      </c>
      <c r="E403" t="s">
        <v>7181</v>
      </c>
      <c r="F403" t="s">
        <v>5359</v>
      </c>
      <c r="G403" t="s">
        <v>7182</v>
      </c>
      <c r="H403">
        <v>7</v>
      </c>
      <c r="I403">
        <v>100419946</v>
      </c>
      <c r="J403">
        <v>7</v>
      </c>
      <c r="K403">
        <v>100822324</v>
      </c>
      <c r="L403">
        <v>2428527</v>
      </c>
      <c r="M403">
        <v>2401969</v>
      </c>
      <c r="O403" t="s">
        <v>7183</v>
      </c>
    </row>
    <row r="404" spans="1:15" x14ac:dyDescent="0.35">
      <c r="A404" t="s">
        <v>7184</v>
      </c>
      <c r="B404" t="s">
        <v>5386</v>
      </c>
      <c r="D404" t="s">
        <v>5407</v>
      </c>
      <c r="E404" t="s">
        <v>7185</v>
      </c>
      <c r="F404" t="s">
        <v>5359</v>
      </c>
      <c r="G404" t="s">
        <v>7186</v>
      </c>
      <c r="H404">
        <v>7</v>
      </c>
      <c r="I404">
        <v>100419948</v>
      </c>
      <c r="J404">
        <v>7</v>
      </c>
      <c r="K404">
        <v>100822326</v>
      </c>
      <c r="L404">
        <v>1759433</v>
      </c>
      <c r="M404">
        <v>1816340</v>
      </c>
      <c r="O404" t="s">
        <v>7187</v>
      </c>
    </row>
    <row r="405" spans="1:15" x14ac:dyDescent="0.35">
      <c r="A405" t="s">
        <v>7188</v>
      </c>
      <c r="B405" t="s">
        <v>5386</v>
      </c>
      <c r="C405" t="s">
        <v>2536</v>
      </c>
      <c r="D405" t="s">
        <v>5395</v>
      </c>
      <c r="E405" t="s">
        <v>7043</v>
      </c>
      <c r="F405" t="s">
        <v>5359</v>
      </c>
      <c r="G405" t="s">
        <v>7189</v>
      </c>
      <c r="H405">
        <v>7</v>
      </c>
      <c r="I405">
        <v>100419949</v>
      </c>
      <c r="J405">
        <v>7</v>
      </c>
      <c r="K405">
        <v>100822327</v>
      </c>
      <c r="L405">
        <v>2356892</v>
      </c>
      <c r="M405">
        <v>2343989</v>
      </c>
      <c r="O405" t="s">
        <v>7190</v>
      </c>
    </row>
    <row r="406" spans="1:15" x14ac:dyDescent="0.35">
      <c r="A406" t="s">
        <v>7191</v>
      </c>
      <c r="B406" t="s">
        <v>5386</v>
      </c>
      <c r="D406" t="s">
        <v>5407</v>
      </c>
      <c r="E406" t="s">
        <v>7192</v>
      </c>
      <c r="F406" t="s">
        <v>5359</v>
      </c>
      <c r="G406" t="s">
        <v>7193</v>
      </c>
      <c r="H406">
        <v>7</v>
      </c>
      <c r="I406">
        <v>100419951</v>
      </c>
      <c r="J406">
        <v>7</v>
      </c>
      <c r="K406">
        <v>100822329</v>
      </c>
      <c r="L406">
        <v>1759244</v>
      </c>
      <c r="M406">
        <v>1816151</v>
      </c>
      <c r="O406" t="s">
        <v>7194</v>
      </c>
    </row>
    <row r="407" spans="1:15" x14ac:dyDescent="0.35">
      <c r="A407" t="s">
        <v>7195</v>
      </c>
      <c r="B407" t="s">
        <v>5386</v>
      </c>
      <c r="D407" t="s">
        <v>5407</v>
      </c>
      <c r="E407" t="s">
        <v>7196</v>
      </c>
      <c r="F407" t="s">
        <v>5359</v>
      </c>
      <c r="G407" t="s">
        <v>7197</v>
      </c>
      <c r="H407">
        <v>7</v>
      </c>
      <c r="I407">
        <v>100419954</v>
      </c>
      <c r="J407">
        <v>7</v>
      </c>
      <c r="K407">
        <v>100822332</v>
      </c>
      <c r="L407">
        <v>1759098</v>
      </c>
      <c r="M407">
        <v>1816005</v>
      </c>
      <c r="O407" t="s">
        <v>7198</v>
      </c>
    </row>
    <row r="408" spans="1:15" x14ac:dyDescent="0.35">
      <c r="A408" t="s">
        <v>7199</v>
      </c>
      <c r="B408" t="s">
        <v>5386</v>
      </c>
      <c r="D408" t="s">
        <v>5407</v>
      </c>
      <c r="E408" t="s">
        <v>6579</v>
      </c>
      <c r="F408" t="s">
        <v>5359</v>
      </c>
      <c r="G408" t="s">
        <v>7200</v>
      </c>
      <c r="H408">
        <v>7</v>
      </c>
      <c r="I408">
        <v>100419963</v>
      </c>
      <c r="J408">
        <v>7</v>
      </c>
      <c r="K408">
        <v>100822341</v>
      </c>
      <c r="L408">
        <v>1758645</v>
      </c>
      <c r="M408">
        <v>1819356</v>
      </c>
      <c r="O408" t="s">
        <v>7201</v>
      </c>
    </row>
    <row r="409" spans="1:15" x14ac:dyDescent="0.35">
      <c r="A409" t="s">
        <v>7202</v>
      </c>
      <c r="B409" t="s">
        <v>5386</v>
      </c>
      <c r="C409" t="s">
        <v>7203</v>
      </c>
      <c r="D409" t="s">
        <v>5407</v>
      </c>
      <c r="E409" t="s">
        <v>7204</v>
      </c>
      <c r="F409" t="s">
        <v>5359</v>
      </c>
      <c r="G409" t="s">
        <v>7205</v>
      </c>
      <c r="H409">
        <v>7</v>
      </c>
      <c r="I409">
        <v>100419982</v>
      </c>
      <c r="J409">
        <v>7</v>
      </c>
      <c r="K409">
        <v>100822360</v>
      </c>
      <c r="L409">
        <v>2450416</v>
      </c>
      <c r="M409">
        <v>2426373</v>
      </c>
      <c r="O409" t="s">
        <v>7206</v>
      </c>
    </row>
    <row r="410" spans="1:15" x14ac:dyDescent="0.35">
      <c r="A410" t="s">
        <v>7207</v>
      </c>
      <c r="B410" t="s">
        <v>5386</v>
      </c>
      <c r="C410" t="s">
        <v>7208</v>
      </c>
      <c r="D410" t="s">
        <v>5387</v>
      </c>
      <c r="E410" t="s">
        <v>7209</v>
      </c>
      <c r="F410" t="s">
        <v>5359</v>
      </c>
      <c r="G410" t="s">
        <v>7210</v>
      </c>
      <c r="H410">
        <v>7</v>
      </c>
      <c r="I410">
        <v>100419998</v>
      </c>
      <c r="J410">
        <v>7</v>
      </c>
      <c r="K410">
        <v>100822376</v>
      </c>
      <c r="L410">
        <v>2055171</v>
      </c>
      <c r="M410">
        <v>2105289</v>
      </c>
      <c r="O410" t="s">
        <v>7211</v>
      </c>
    </row>
    <row r="411" spans="1:15" x14ac:dyDescent="0.35">
      <c r="A411" t="s">
        <v>7212</v>
      </c>
      <c r="B411" t="s">
        <v>5386</v>
      </c>
      <c r="D411" t="s">
        <v>5407</v>
      </c>
      <c r="E411" t="s">
        <v>7213</v>
      </c>
      <c r="F411" t="s">
        <v>5359</v>
      </c>
      <c r="G411" t="s">
        <v>7214</v>
      </c>
      <c r="H411">
        <v>7</v>
      </c>
      <c r="I411">
        <v>100420008</v>
      </c>
      <c r="J411">
        <v>7</v>
      </c>
      <c r="K411">
        <v>100822386</v>
      </c>
      <c r="L411">
        <v>1756256</v>
      </c>
      <c r="M411">
        <v>1812434</v>
      </c>
      <c r="O411" t="s">
        <v>7215</v>
      </c>
    </row>
    <row r="412" spans="1:15" x14ac:dyDescent="0.35">
      <c r="A412" t="s">
        <v>7216</v>
      </c>
      <c r="B412" t="s">
        <v>5386</v>
      </c>
      <c r="C412" t="s">
        <v>7217</v>
      </c>
      <c r="D412" t="s">
        <v>5387</v>
      </c>
      <c r="E412" t="s">
        <v>7218</v>
      </c>
      <c r="F412" t="s">
        <v>5359</v>
      </c>
      <c r="G412" t="s">
        <v>7219</v>
      </c>
      <c r="H412">
        <v>7</v>
      </c>
      <c r="I412">
        <v>100420008</v>
      </c>
      <c r="J412">
        <v>7</v>
      </c>
      <c r="K412">
        <v>100822386</v>
      </c>
      <c r="L412">
        <v>1454230</v>
      </c>
      <c r="M412">
        <v>1366836</v>
      </c>
      <c r="O412" t="s">
        <v>7220</v>
      </c>
    </row>
    <row r="413" spans="1:15" x14ac:dyDescent="0.35">
      <c r="A413" t="s">
        <v>7221</v>
      </c>
      <c r="B413" t="s">
        <v>5386</v>
      </c>
      <c r="C413" t="s">
        <v>7222</v>
      </c>
      <c r="D413" t="s">
        <v>5407</v>
      </c>
      <c r="E413" t="s">
        <v>7223</v>
      </c>
      <c r="F413" t="s">
        <v>5359</v>
      </c>
      <c r="G413" t="s">
        <v>7224</v>
      </c>
      <c r="H413">
        <v>7</v>
      </c>
      <c r="I413">
        <v>100420009</v>
      </c>
      <c r="J413">
        <v>7</v>
      </c>
      <c r="K413">
        <v>100822387</v>
      </c>
      <c r="L413">
        <v>2450410</v>
      </c>
      <c r="M413">
        <v>2426367</v>
      </c>
      <c r="O413" t="s">
        <v>7225</v>
      </c>
    </row>
    <row r="414" spans="1:15" x14ac:dyDescent="0.35">
      <c r="A414" t="s">
        <v>7226</v>
      </c>
      <c r="B414" t="s">
        <v>5386</v>
      </c>
      <c r="C414" t="s">
        <v>7227</v>
      </c>
      <c r="D414" t="s">
        <v>5387</v>
      </c>
      <c r="E414" t="s">
        <v>7228</v>
      </c>
      <c r="F414" t="s">
        <v>5359</v>
      </c>
      <c r="G414" t="s">
        <v>7229</v>
      </c>
      <c r="H414">
        <v>7</v>
      </c>
      <c r="I414">
        <v>100420010</v>
      </c>
      <c r="J414">
        <v>7</v>
      </c>
      <c r="K414">
        <v>100822388</v>
      </c>
      <c r="L414">
        <v>2173919</v>
      </c>
      <c r="M414">
        <v>1907867</v>
      </c>
      <c r="O414" t="s">
        <v>7230</v>
      </c>
    </row>
    <row r="415" spans="1:15" x14ac:dyDescent="0.35">
      <c r="A415" t="s">
        <v>7231</v>
      </c>
      <c r="B415" t="s">
        <v>5386</v>
      </c>
      <c r="C415" t="s">
        <v>2353</v>
      </c>
      <c r="D415" t="s">
        <v>5387</v>
      </c>
      <c r="E415" t="s">
        <v>5740</v>
      </c>
      <c r="F415" t="s">
        <v>5402</v>
      </c>
      <c r="G415" t="s">
        <v>7232</v>
      </c>
      <c r="H415">
        <v>7</v>
      </c>
      <c r="I415">
        <v>100420010</v>
      </c>
      <c r="J415">
        <v>7</v>
      </c>
      <c r="K415">
        <v>100822388</v>
      </c>
      <c r="L415">
        <v>709397</v>
      </c>
      <c r="M415">
        <v>722200</v>
      </c>
      <c r="N415" t="s">
        <v>1777</v>
      </c>
      <c r="O415" t="s">
        <v>7233</v>
      </c>
    </row>
    <row r="416" spans="1:15" x14ac:dyDescent="0.35">
      <c r="A416" t="s">
        <v>7234</v>
      </c>
      <c r="B416" t="s">
        <v>5386</v>
      </c>
      <c r="D416" t="s">
        <v>5400</v>
      </c>
      <c r="E416" t="s">
        <v>7235</v>
      </c>
      <c r="F416" t="s">
        <v>5402</v>
      </c>
      <c r="G416" t="s">
        <v>7236</v>
      </c>
      <c r="H416">
        <v>7</v>
      </c>
      <c r="I416">
        <v>100420014</v>
      </c>
      <c r="J416">
        <v>7</v>
      </c>
      <c r="K416">
        <v>100822392</v>
      </c>
      <c r="L416">
        <v>761234</v>
      </c>
      <c r="M416">
        <v>765929</v>
      </c>
      <c r="N416" t="s">
        <v>1782</v>
      </c>
      <c r="O416" t="s">
        <v>7237</v>
      </c>
    </row>
    <row r="417" spans="1:15" x14ac:dyDescent="0.35">
      <c r="A417" t="s">
        <v>7238</v>
      </c>
      <c r="B417" t="s">
        <v>5386</v>
      </c>
      <c r="C417" t="s">
        <v>7239</v>
      </c>
      <c r="D417" t="s">
        <v>5400</v>
      </c>
      <c r="E417" t="s">
        <v>7240</v>
      </c>
      <c r="F417" t="s">
        <v>5402</v>
      </c>
      <c r="G417" t="s">
        <v>7241</v>
      </c>
      <c r="H417">
        <v>7</v>
      </c>
      <c r="I417">
        <v>100420019</v>
      </c>
      <c r="J417">
        <v>7</v>
      </c>
      <c r="K417">
        <v>100822397</v>
      </c>
      <c r="L417">
        <v>1658527</v>
      </c>
      <c r="M417">
        <v>1563903</v>
      </c>
      <c r="O417" t="s">
        <v>7242</v>
      </c>
    </row>
    <row r="418" spans="1:15" x14ac:dyDescent="0.35">
      <c r="A418" t="s">
        <v>7243</v>
      </c>
      <c r="B418" t="s">
        <v>5386</v>
      </c>
      <c r="D418" t="s">
        <v>5407</v>
      </c>
      <c r="E418" t="s">
        <v>7244</v>
      </c>
      <c r="F418" t="s">
        <v>5359</v>
      </c>
      <c r="G418" t="s">
        <v>7245</v>
      </c>
      <c r="H418">
        <v>7</v>
      </c>
      <c r="I418">
        <v>100420020</v>
      </c>
      <c r="J418">
        <v>7</v>
      </c>
      <c r="K418">
        <v>100822398</v>
      </c>
      <c r="L418">
        <v>1755614</v>
      </c>
      <c r="M418">
        <v>1815109</v>
      </c>
      <c r="O418" t="s">
        <v>7246</v>
      </c>
    </row>
    <row r="419" spans="1:15" x14ac:dyDescent="0.35">
      <c r="A419" t="s">
        <v>7247</v>
      </c>
      <c r="B419" t="s">
        <v>5386</v>
      </c>
      <c r="D419" t="s">
        <v>5407</v>
      </c>
      <c r="E419" t="s">
        <v>6787</v>
      </c>
      <c r="F419" t="s">
        <v>5359</v>
      </c>
      <c r="G419" t="s">
        <v>7248</v>
      </c>
      <c r="H419">
        <v>7</v>
      </c>
      <c r="I419">
        <v>100420026</v>
      </c>
      <c r="J419">
        <v>7</v>
      </c>
      <c r="K419">
        <v>100822404</v>
      </c>
      <c r="L419">
        <v>1755293</v>
      </c>
      <c r="M419">
        <v>1818583</v>
      </c>
      <c r="O419" t="s">
        <v>7249</v>
      </c>
    </row>
    <row r="420" spans="1:15" x14ac:dyDescent="0.35">
      <c r="A420" t="s">
        <v>7250</v>
      </c>
      <c r="B420" t="s">
        <v>5386</v>
      </c>
      <c r="C420" t="s">
        <v>7251</v>
      </c>
      <c r="D420" t="s">
        <v>5407</v>
      </c>
      <c r="E420" t="s">
        <v>7252</v>
      </c>
      <c r="F420" t="s">
        <v>5359</v>
      </c>
      <c r="G420" t="s">
        <v>7253</v>
      </c>
      <c r="H420">
        <v>7</v>
      </c>
      <c r="I420">
        <v>100420031</v>
      </c>
      <c r="J420">
        <v>7</v>
      </c>
      <c r="K420">
        <v>100822409</v>
      </c>
      <c r="L420">
        <v>1755043</v>
      </c>
      <c r="M420">
        <v>1822132</v>
      </c>
      <c r="O420" t="s">
        <v>7254</v>
      </c>
    </row>
    <row r="421" spans="1:15" x14ac:dyDescent="0.35">
      <c r="A421" t="s">
        <v>7255</v>
      </c>
      <c r="B421" t="s">
        <v>5386</v>
      </c>
      <c r="D421" t="s">
        <v>5407</v>
      </c>
      <c r="E421" t="s">
        <v>7256</v>
      </c>
      <c r="F421" t="s">
        <v>5359</v>
      </c>
      <c r="G421" t="s">
        <v>7257</v>
      </c>
      <c r="H421">
        <v>7</v>
      </c>
      <c r="I421">
        <v>100420041</v>
      </c>
      <c r="J421">
        <v>7</v>
      </c>
      <c r="K421">
        <v>100822419</v>
      </c>
      <c r="L421">
        <v>1754456</v>
      </c>
      <c r="M421">
        <v>1811913</v>
      </c>
      <c r="O421" t="s">
        <v>7258</v>
      </c>
    </row>
    <row r="422" spans="1:15" x14ac:dyDescent="0.35">
      <c r="A422" t="s">
        <v>7259</v>
      </c>
      <c r="B422" t="s">
        <v>5386</v>
      </c>
      <c r="C422" t="s">
        <v>3019</v>
      </c>
      <c r="D422" t="s">
        <v>5407</v>
      </c>
      <c r="E422" t="s">
        <v>5839</v>
      </c>
      <c r="F422" t="s">
        <v>5359</v>
      </c>
      <c r="G422" t="s">
        <v>7260</v>
      </c>
      <c r="H422">
        <v>7</v>
      </c>
      <c r="I422">
        <v>100420046</v>
      </c>
      <c r="J422">
        <v>7</v>
      </c>
      <c r="K422">
        <v>100822424</v>
      </c>
      <c r="L422">
        <v>1754190</v>
      </c>
      <c r="M422">
        <v>1804745</v>
      </c>
      <c r="O422" t="s">
        <v>7261</v>
      </c>
    </row>
    <row r="423" spans="1:15" x14ac:dyDescent="0.35">
      <c r="A423" t="s">
        <v>7262</v>
      </c>
      <c r="B423" t="s">
        <v>5386</v>
      </c>
      <c r="C423" t="s">
        <v>7263</v>
      </c>
      <c r="D423" t="s">
        <v>5407</v>
      </c>
      <c r="E423" t="s">
        <v>5727</v>
      </c>
      <c r="F423" t="s">
        <v>5359</v>
      </c>
      <c r="G423" t="s">
        <v>7264</v>
      </c>
      <c r="H423">
        <v>7</v>
      </c>
      <c r="I423">
        <v>100420051</v>
      </c>
      <c r="J423">
        <v>7</v>
      </c>
      <c r="K423">
        <v>100822429</v>
      </c>
      <c r="L423">
        <v>1753962</v>
      </c>
      <c r="M423">
        <v>1804517</v>
      </c>
      <c r="O423" t="s">
        <v>7265</v>
      </c>
    </row>
    <row r="424" spans="1:15" x14ac:dyDescent="0.35">
      <c r="A424" t="s">
        <v>7266</v>
      </c>
      <c r="B424" t="s">
        <v>5386</v>
      </c>
      <c r="C424" t="s">
        <v>2649</v>
      </c>
      <c r="D424" t="s">
        <v>5407</v>
      </c>
      <c r="E424" t="s">
        <v>7267</v>
      </c>
      <c r="F424" t="s">
        <v>5359</v>
      </c>
      <c r="G424" t="s">
        <v>7268</v>
      </c>
      <c r="H424">
        <v>7</v>
      </c>
      <c r="I424">
        <v>100420063</v>
      </c>
      <c r="J424">
        <v>7</v>
      </c>
      <c r="K424">
        <v>100822441</v>
      </c>
      <c r="L424">
        <v>1753227</v>
      </c>
      <c r="M424">
        <v>1811551</v>
      </c>
      <c r="O424" t="s">
        <v>7269</v>
      </c>
    </row>
    <row r="425" spans="1:15" x14ac:dyDescent="0.35">
      <c r="A425" t="s">
        <v>7270</v>
      </c>
      <c r="B425" t="s">
        <v>5386</v>
      </c>
      <c r="C425" t="s">
        <v>7271</v>
      </c>
      <c r="D425" t="s">
        <v>5653</v>
      </c>
      <c r="E425" t="s">
        <v>5780</v>
      </c>
      <c r="F425" t="s">
        <v>5346</v>
      </c>
      <c r="G425" t="s">
        <v>7272</v>
      </c>
      <c r="H425">
        <v>7</v>
      </c>
      <c r="I425" t="s">
        <v>7273</v>
      </c>
      <c r="J425">
        <v>7</v>
      </c>
      <c r="K425" t="s">
        <v>7274</v>
      </c>
      <c r="L425">
        <v>590872</v>
      </c>
      <c r="M425">
        <v>581813</v>
      </c>
      <c r="N425" t="s">
        <v>7275</v>
      </c>
      <c r="O425" t="s">
        <v>7276</v>
      </c>
    </row>
    <row r="426" spans="1:15" x14ac:dyDescent="0.35">
      <c r="A426" t="s">
        <v>7277</v>
      </c>
      <c r="B426" t="s">
        <v>5386</v>
      </c>
      <c r="D426" t="s">
        <v>5400</v>
      </c>
      <c r="E426" t="s">
        <v>7278</v>
      </c>
      <c r="F426" t="s">
        <v>5558</v>
      </c>
      <c r="G426" t="s">
        <v>7279</v>
      </c>
      <c r="H426">
        <v>7</v>
      </c>
      <c r="I426">
        <v>100420077</v>
      </c>
      <c r="J426">
        <v>7</v>
      </c>
      <c r="K426">
        <v>100822455</v>
      </c>
      <c r="L426">
        <v>1752433</v>
      </c>
      <c r="M426">
        <v>1804288</v>
      </c>
      <c r="O426" t="s">
        <v>7280</v>
      </c>
    </row>
    <row r="427" spans="1:15" x14ac:dyDescent="0.35">
      <c r="A427" t="s">
        <v>7281</v>
      </c>
      <c r="B427" t="s">
        <v>5386</v>
      </c>
      <c r="C427" t="s">
        <v>7282</v>
      </c>
      <c r="D427" t="s">
        <v>5400</v>
      </c>
      <c r="E427" t="s">
        <v>7283</v>
      </c>
      <c r="F427" t="s">
        <v>5402</v>
      </c>
      <c r="G427" t="s">
        <v>7284</v>
      </c>
      <c r="H427">
        <v>7</v>
      </c>
      <c r="I427">
        <v>100420078</v>
      </c>
      <c r="J427">
        <v>7</v>
      </c>
      <c r="K427">
        <v>100822456</v>
      </c>
      <c r="L427">
        <v>2062638</v>
      </c>
      <c r="M427">
        <v>2127914</v>
      </c>
      <c r="O427" t="s">
        <v>7285</v>
      </c>
    </row>
    <row r="428" spans="1:15" x14ac:dyDescent="0.35">
      <c r="A428" t="s">
        <v>7286</v>
      </c>
      <c r="B428" t="s">
        <v>5386</v>
      </c>
      <c r="C428" t="s">
        <v>3119</v>
      </c>
      <c r="D428" t="s">
        <v>5407</v>
      </c>
      <c r="E428" t="s">
        <v>7287</v>
      </c>
      <c r="F428" t="s">
        <v>5359</v>
      </c>
      <c r="G428" t="s">
        <v>7288</v>
      </c>
      <c r="H428">
        <v>7</v>
      </c>
      <c r="I428">
        <v>100420085</v>
      </c>
      <c r="J428">
        <v>7</v>
      </c>
      <c r="K428">
        <v>100822463</v>
      </c>
      <c r="L428">
        <v>1751992</v>
      </c>
      <c r="M428">
        <v>1807673</v>
      </c>
      <c r="O428" t="s">
        <v>7289</v>
      </c>
    </row>
    <row r="429" spans="1:15" x14ac:dyDescent="0.35">
      <c r="A429" t="s">
        <v>7290</v>
      </c>
      <c r="B429" t="s">
        <v>5386</v>
      </c>
      <c r="C429" t="s">
        <v>7291</v>
      </c>
      <c r="D429" t="s">
        <v>5387</v>
      </c>
      <c r="E429" t="s">
        <v>7292</v>
      </c>
      <c r="F429" t="s">
        <v>5402</v>
      </c>
      <c r="G429" t="s">
        <v>7293</v>
      </c>
      <c r="H429">
        <v>7</v>
      </c>
      <c r="I429" t="s">
        <v>7294</v>
      </c>
      <c r="J429">
        <v>7</v>
      </c>
      <c r="K429" t="s">
        <v>7295</v>
      </c>
      <c r="L429">
        <v>993868</v>
      </c>
      <c r="M429">
        <v>981563</v>
      </c>
      <c r="N429" t="s">
        <v>7296</v>
      </c>
      <c r="O429" t="s">
        <v>7297</v>
      </c>
    </row>
    <row r="430" spans="1:15" x14ac:dyDescent="0.35">
      <c r="A430" t="s">
        <v>7298</v>
      </c>
      <c r="B430" t="s">
        <v>5386</v>
      </c>
      <c r="C430" t="s">
        <v>7299</v>
      </c>
      <c r="D430" t="s">
        <v>5407</v>
      </c>
      <c r="E430" t="s">
        <v>7300</v>
      </c>
      <c r="F430" t="s">
        <v>5359</v>
      </c>
      <c r="G430" t="s">
        <v>7301</v>
      </c>
      <c r="H430">
        <v>7</v>
      </c>
      <c r="I430">
        <v>100420109</v>
      </c>
      <c r="J430">
        <v>7</v>
      </c>
      <c r="K430">
        <v>100822487</v>
      </c>
      <c r="L430">
        <v>1750553</v>
      </c>
      <c r="M430">
        <v>1803703</v>
      </c>
      <c r="O430" t="s">
        <v>7302</v>
      </c>
    </row>
    <row r="431" spans="1:15" x14ac:dyDescent="0.35">
      <c r="A431" t="s">
        <v>7303</v>
      </c>
      <c r="B431" t="s">
        <v>5386</v>
      </c>
      <c r="D431" t="s">
        <v>5407</v>
      </c>
      <c r="E431" t="s">
        <v>7304</v>
      </c>
      <c r="F431" t="s">
        <v>5359</v>
      </c>
      <c r="G431" t="s">
        <v>7305</v>
      </c>
      <c r="H431">
        <v>7</v>
      </c>
      <c r="I431">
        <v>100420110</v>
      </c>
      <c r="J431">
        <v>7</v>
      </c>
      <c r="K431">
        <v>100822488</v>
      </c>
      <c r="L431">
        <v>1750489</v>
      </c>
      <c r="M431">
        <v>1803639</v>
      </c>
      <c r="O431" t="s">
        <v>7306</v>
      </c>
    </row>
    <row r="432" spans="1:15" x14ac:dyDescent="0.35">
      <c r="A432" t="s">
        <v>7307</v>
      </c>
      <c r="B432" t="s">
        <v>5386</v>
      </c>
      <c r="C432" t="s">
        <v>7308</v>
      </c>
      <c r="D432" t="s">
        <v>5387</v>
      </c>
      <c r="E432" t="s">
        <v>7309</v>
      </c>
      <c r="F432" t="s">
        <v>5359</v>
      </c>
      <c r="G432" t="s">
        <v>7310</v>
      </c>
      <c r="H432">
        <v>7</v>
      </c>
      <c r="I432">
        <v>100420119</v>
      </c>
      <c r="J432">
        <v>7</v>
      </c>
      <c r="K432">
        <v>100822497</v>
      </c>
      <c r="L432">
        <v>1456371</v>
      </c>
      <c r="M432">
        <v>1458310</v>
      </c>
      <c r="O432" t="s">
        <v>7311</v>
      </c>
    </row>
    <row r="433" spans="1:15" x14ac:dyDescent="0.35">
      <c r="A433" t="s">
        <v>7312</v>
      </c>
      <c r="B433" t="s">
        <v>5386</v>
      </c>
      <c r="C433" t="s">
        <v>7313</v>
      </c>
      <c r="D433" t="s">
        <v>5407</v>
      </c>
      <c r="E433" t="s">
        <v>7314</v>
      </c>
      <c r="F433" t="s">
        <v>5359</v>
      </c>
      <c r="G433" t="s">
        <v>7315</v>
      </c>
      <c r="H433">
        <v>7</v>
      </c>
      <c r="I433">
        <v>100420127</v>
      </c>
      <c r="J433">
        <v>7</v>
      </c>
      <c r="K433">
        <v>100822505</v>
      </c>
      <c r="L433">
        <v>1749425</v>
      </c>
      <c r="M433">
        <v>1800453</v>
      </c>
      <c r="O433" t="s">
        <v>7316</v>
      </c>
    </row>
    <row r="434" spans="1:15" x14ac:dyDescent="0.35">
      <c r="A434" t="s">
        <v>7317</v>
      </c>
      <c r="B434" t="s">
        <v>5386</v>
      </c>
      <c r="C434" t="s">
        <v>7318</v>
      </c>
      <c r="D434" t="s">
        <v>5653</v>
      </c>
      <c r="E434" t="s">
        <v>5780</v>
      </c>
      <c r="F434" t="s">
        <v>5346</v>
      </c>
      <c r="G434" t="s">
        <v>7319</v>
      </c>
      <c r="H434">
        <v>7</v>
      </c>
      <c r="I434" t="s">
        <v>7320</v>
      </c>
      <c r="J434">
        <v>7</v>
      </c>
      <c r="K434" t="s">
        <v>7321</v>
      </c>
      <c r="L434">
        <v>590877</v>
      </c>
      <c r="M434">
        <v>581818</v>
      </c>
      <c r="N434" t="s">
        <v>7322</v>
      </c>
      <c r="O434" t="s">
        <v>7323</v>
      </c>
    </row>
    <row r="435" spans="1:15" x14ac:dyDescent="0.35">
      <c r="A435" t="s">
        <v>7324</v>
      </c>
      <c r="B435" t="s">
        <v>5386</v>
      </c>
      <c r="D435" t="s">
        <v>5407</v>
      </c>
      <c r="E435" t="s">
        <v>7325</v>
      </c>
      <c r="F435" t="s">
        <v>5359</v>
      </c>
      <c r="G435" t="s">
        <v>7326</v>
      </c>
      <c r="H435">
        <v>7</v>
      </c>
      <c r="I435">
        <v>100420131</v>
      </c>
      <c r="J435">
        <v>7</v>
      </c>
      <c r="K435">
        <v>100822509</v>
      </c>
      <c r="L435">
        <v>1749217</v>
      </c>
      <c r="M435">
        <v>1800246</v>
      </c>
      <c r="O435" t="s">
        <v>7327</v>
      </c>
    </row>
    <row r="436" spans="1:15" x14ac:dyDescent="0.35">
      <c r="A436" t="s">
        <v>7328</v>
      </c>
      <c r="B436" t="s">
        <v>5386</v>
      </c>
      <c r="C436" t="s">
        <v>7329</v>
      </c>
      <c r="D436" t="s">
        <v>5653</v>
      </c>
      <c r="E436" t="s">
        <v>5654</v>
      </c>
      <c r="F436" t="s">
        <v>5359</v>
      </c>
      <c r="G436" t="s">
        <v>7330</v>
      </c>
      <c r="H436">
        <v>7</v>
      </c>
      <c r="I436">
        <v>100420141</v>
      </c>
      <c r="J436">
        <v>7</v>
      </c>
      <c r="K436">
        <v>100822519</v>
      </c>
      <c r="L436">
        <v>691541</v>
      </c>
      <c r="M436">
        <v>679235</v>
      </c>
      <c r="N436" t="s">
        <v>7331</v>
      </c>
      <c r="O436" t="s">
        <v>7332</v>
      </c>
    </row>
    <row r="437" spans="1:15" x14ac:dyDescent="0.35">
      <c r="A437" t="s">
        <v>7333</v>
      </c>
      <c r="B437" t="s">
        <v>5386</v>
      </c>
      <c r="D437" t="s">
        <v>5407</v>
      </c>
      <c r="E437" t="s">
        <v>5727</v>
      </c>
      <c r="F437" t="s">
        <v>5359</v>
      </c>
      <c r="G437" t="s">
        <v>7334</v>
      </c>
      <c r="H437">
        <v>7</v>
      </c>
      <c r="I437">
        <v>100420143</v>
      </c>
      <c r="J437">
        <v>7</v>
      </c>
      <c r="K437">
        <v>100822521</v>
      </c>
      <c r="L437">
        <v>1748473</v>
      </c>
      <c r="M437">
        <v>1806721</v>
      </c>
      <c r="O437" t="s">
        <v>7335</v>
      </c>
    </row>
    <row r="438" spans="1:15" x14ac:dyDescent="0.35">
      <c r="A438" t="s">
        <v>7336</v>
      </c>
      <c r="B438" t="s">
        <v>5386</v>
      </c>
      <c r="C438" t="s">
        <v>7337</v>
      </c>
      <c r="D438" t="s">
        <v>5387</v>
      </c>
      <c r="E438" t="s">
        <v>6058</v>
      </c>
      <c r="F438" t="s">
        <v>5359</v>
      </c>
      <c r="G438" t="s">
        <v>7338</v>
      </c>
      <c r="H438">
        <v>7</v>
      </c>
      <c r="I438">
        <v>100420150</v>
      </c>
      <c r="J438">
        <v>7</v>
      </c>
      <c r="K438">
        <v>100822528</v>
      </c>
      <c r="L438">
        <v>1485632</v>
      </c>
      <c r="M438">
        <v>1471979</v>
      </c>
      <c r="O438" t="s">
        <v>7339</v>
      </c>
    </row>
    <row r="439" spans="1:15" x14ac:dyDescent="0.35">
      <c r="A439" t="s">
        <v>7340</v>
      </c>
      <c r="B439" t="s">
        <v>5386</v>
      </c>
      <c r="D439" t="s">
        <v>5647</v>
      </c>
      <c r="E439" t="s">
        <v>7341</v>
      </c>
      <c r="F439" t="s">
        <v>5402</v>
      </c>
      <c r="G439" t="s">
        <v>7342</v>
      </c>
      <c r="H439">
        <v>7</v>
      </c>
      <c r="I439">
        <v>100420155</v>
      </c>
      <c r="J439">
        <v>7</v>
      </c>
      <c r="K439">
        <v>100822533</v>
      </c>
      <c r="L439">
        <v>811644</v>
      </c>
      <c r="M439">
        <v>799465</v>
      </c>
      <c r="N439" t="s">
        <v>1856</v>
      </c>
      <c r="O439" t="s">
        <v>7343</v>
      </c>
    </row>
    <row r="440" spans="1:15" x14ac:dyDescent="0.35">
      <c r="A440" t="s">
        <v>7344</v>
      </c>
      <c r="B440" t="s">
        <v>5386</v>
      </c>
      <c r="D440" t="s">
        <v>5407</v>
      </c>
      <c r="E440" t="s">
        <v>7345</v>
      </c>
      <c r="F440" t="s">
        <v>5359</v>
      </c>
      <c r="G440" t="s">
        <v>7346</v>
      </c>
      <c r="H440">
        <v>7</v>
      </c>
      <c r="I440">
        <v>100420194</v>
      </c>
      <c r="J440">
        <v>7</v>
      </c>
      <c r="K440">
        <v>100822572</v>
      </c>
      <c r="L440">
        <v>2450408</v>
      </c>
      <c r="M440">
        <v>2426365</v>
      </c>
      <c r="O440" t="s">
        <v>7347</v>
      </c>
    </row>
    <row r="441" spans="1:15" x14ac:dyDescent="0.35">
      <c r="A441" t="s">
        <v>7348</v>
      </c>
      <c r="B441" t="s">
        <v>5386</v>
      </c>
      <c r="D441" t="s">
        <v>5407</v>
      </c>
      <c r="E441" t="s">
        <v>7349</v>
      </c>
      <c r="F441" t="s">
        <v>5359</v>
      </c>
      <c r="G441" t="s">
        <v>7350</v>
      </c>
      <c r="H441">
        <v>7</v>
      </c>
      <c r="I441">
        <v>100420197</v>
      </c>
      <c r="J441">
        <v>7</v>
      </c>
      <c r="K441">
        <v>100822575</v>
      </c>
      <c r="L441">
        <v>1745016</v>
      </c>
      <c r="M441">
        <v>1805862</v>
      </c>
      <c r="O441" t="s">
        <v>7351</v>
      </c>
    </row>
    <row r="442" spans="1:15" x14ac:dyDescent="0.35">
      <c r="A442" t="s">
        <v>7352</v>
      </c>
      <c r="B442" t="s">
        <v>5386</v>
      </c>
      <c r="C442" t="s">
        <v>2608</v>
      </c>
      <c r="D442" t="s">
        <v>5395</v>
      </c>
      <c r="E442" t="s">
        <v>7353</v>
      </c>
      <c r="F442" t="s">
        <v>5359</v>
      </c>
      <c r="G442" t="s">
        <v>7354</v>
      </c>
      <c r="H442">
        <v>7</v>
      </c>
      <c r="I442">
        <v>100420198</v>
      </c>
      <c r="J442">
        <v>7</v>
      </c>
      <c r="K442">
        <v>100822576</v>
      </c>
      <c r="L442">
        <v>2407744</v>
      </c>
      <c r="M442">
        <v>2398683</v>
      </c>
      <c r="O442" t="s">
        <v>7355</v>
      </c>
    </row>
    <row r="443" spans="1:15" x14ac:dyDescent="0.35">
      <c r="A443" t="s">
        <v>7356</v>
      </c>
      <c r="B443" t="s">
        <v>5386</v>
      </c>
      <c r="D443" t="s">
        <v>5400</v>
      </c>
      <c r="E443" t="s">
        <v>5416</v>
      </c>
      <c r="F443" t="s">
        <v>5402</v>
      </c>
      <c r="G443" t="s">
        <v>7357</v>
      </c>
      <c r="H443">
        <v>7</v>
      </c>
      <c r="I443">
        <v>100420212</v>
      </c>
      <c r="J443">
        <v>7</v>
      </c>
      <c r="K443">
        <v>100822590</v>
      </c>
      <c r="L443">
        <v>811036</v>
      </c>
      <c r="M443">
        <v>799466</v>
      </c>
      <c r="N443" t="s">
        <v>1883</v>
      </c>
      <c r="O443" t="s">
        <v>7358</v>
      </c>
    </row>
    <row r="444" spans="1:15" x14ac:dyDescent="0.35">
      <c r="A444" t="s">
        <v>7359</v>
      </c>
      <c r="B444" t="s">
        <v>5386</v>
      </c>
      <c r="C444" t="s">
        <v>2781</v>
      </c>
      <c r="D444" t="s">
        <v>5407</v>
      </c>
      <c r="E444" t="s">
        <v>7360</v>
      </c>
      <c r="F444" t="s">
        <v>5359</v>
      </c>
      <c r="G444" t="s">
        <v>7361</v>
      </c>
      <c r="H444">
        <v>7</v>
      </c>
      <c r="I444">
        <v>100420213</v>
      </c>
      <c r="J444">
        <v>7</v>
      </c>
      <c r="K444">
        <v>100822591</v>
      </c>
      <c r="L444">
        <v>1743847</v>
      </c>
      <c r="M444">
        <v>1802191</v>
      </c>
      <c r="O444" t="s">
        <v>7362</v>
      </c>
    </row>
    <row r="445" spans="1:15" x14ac:dyDescent="0.35">
      <c r="A445" t="s">
        <v>7363</v>
      </c>
      <c r="B445" t="s">
        <v>5386</v>
      </c>
      <c r="C445" t="s">
        <v>7364</v>
      </c>
      <c r="D445" t="s">
        <v>5407</v>
      </c>
      <c r="E445" t="s">
        <v>7365</v>
      </c>
      <c r="F445" t="s">
        <v>5359</v>
      </c>
      <c r="G445" t="s">
        <v>7366</v>
      </c>
      <c r="H445">
        <v>7</v>
      </c>
      <c r="I445">
        <v>100420232</v>
      </c>
      <c r="J445">
        <v>7</v>
      </c>
      <c r="K445">
        <v>100822610</v>
      </c>
      <c r="L445">
        <v>1742516</v>
      </c>
      <c r="M445">
        <v>1798717</v>
      </c>
      <c r="O445" t="s">
        <v>7367</v>
      </c>
    </row>
    <row r="446" spans="1:15" x14ac:dyDescent="0.35">
      <c r="A446" t="s">
        <v>7368</v>
      </c>
      <c r="B446" t="s">
        <v>5386</v>
      </c>
      <c r="D446" t="s">
        <v>5407</v>
      </c>
      <c r="E446" t="s">
        <v>7192</v>
      </c>
      <c r="F446" t="s">
        <v>5359</v>
      </c>
      <c r="G446" t="s">
        <v>7369</v>
      </c>
      <c r="H446">
        <v>7</v>
      </c>
      <c r="I446">
        <v>100420233</v>
      </c>
      <c r="J446">
        <v>7</v>
      </c>
      <c r="K446">
        <v>100822611</v>
      </c>
      <c r="L446">
        <v>1742455</v>
      </c>
      <c r="M446">
        <v>1798656</v>
      </c>
      <c r="O446" t="s">
        <v>7370</v>
      </c>
    </row>
    <row r="447" spans="1:15" x14ac:dyDescent="0.35">
      <c r="A447" t="s">
        <v>7371</v>
      </c>
      <c r="B447" t="s">
        <v>5386</v>
      </c>
      <c r="D447" t="s">
        <v>5407</v>
      </c>
      <c r="E447" t="s">
        <v>7372</v>
      </c>
      <c r="F447" t="s">
        <v>5359</v>
      </c>
      <c r="G447" t="s">
        <v>7373</v>
      </c>
      <c r="H447">
        <v>7</v>
      </c>
      <c r="I447">
        <v>100420242</v>
      </c>
      <c r="J447">
        <v>7</v>
      </c>
      <c r="K447">
        <v>100822620</v>
      </c>
      <c r="L447">
        <v>1741764</v>
      </c>
      <c r="M447">
        <v>1805207</v>
      </c>
      <c r="O447" t="s">
        <v>7374</v>
      </c>
    </row>
    <row r="448" spans="1:15" x14ac:dyDescent="0.35">
      <c r="A448" t="s">
        <v>7375</v>
      </c>
      <c r="B448" t="s">
        <v>5386</v>
      </c>
      <c r="D448" t="s">
        <v>5407</v>
      </c>
      <c r="E448" t="s">
        <v>7376</v>
      </c>
      <c r="F448" t="s">
        <v>5359</v>
      </c>
      <c r="G448" t="s">
        <v>7377</v>
      </c>
      <c r="H448">
        <v>7</v>
      </c>
      <c r="I448">
        <v>100420248</v>
      </c>
      <c r="J448">
        <v>7</v>
      </c>
      <c r="K448">
        <v>100822626</v>
      </c>
      <c r="L448">
        <v>1741348</v>
      </c>
      <c r="M448">
        <v>1808725</v>
      </c>
      <c r="O448" t="s">
        <v>7378</v>
      </c>
    </row>
    <row r="449" spans="1:15" x14ac:dyDescent="0.35">
      <c r="A449" t="s">
        <v>7379</v>
      </c>
      <c r="B449" t="s">
        <v>5386</v>
      </c>
      <c r="C449" t="s">
        <v>7380</v>
      </c>
      <c r="D449" t="s">
        <v>5387</v>
      </c>
      <c r="E449" t="s">
        <v>7381</v>
      </c>
      <c r="F449" t="s">
        <v>5359</v>
      </c>
      <c r="G449" t="s">
        <v>7382</v>
      </c>
      <c r="H449">
        <v>7</v>
      </c>
      <c r="I449" t="s">
        <v>7383</v>
      </c>
      <c r="J449">
        <v>7</v>
      </c>
      <c r="K449" t="s">
        <v>7384</v>
      </c>
      <c r="L449">
        <v>2021724</v>
      </c>
      <c r="M449">
        <v>2083485</v>
      </c>
      <c r="O449" t="s">
        <v>7385</v>
      </c>
    </row>
    <row r="450" spans="1:15" x14ac:dyDescent="0.35">
      <c r="A450" t="s">
        <v>7386</v>
      </c>
      <c r="B450" t="s">
        <v>5386</v>
      </c>
      <c r="C450" t="s">
        <v>7387</v>
      </c>
      <c r="D450" t="s">
        <v>5407</v>
      </c>
      <c r="E450" t="s">
        <v>7388</v>
      </c>
      <c r="F450" t="s">
        <v>5359</v>
      </c>
      <c r="G450" t="s">
        <v>7389</v>
      </c>
      <c r="H450">
        <v>7</v>
      </c>
      <c r="I450">
        <v>100420252</v>
      </c>
      <c r="J450">
        <v>7</v>
      </c>
      <c r="K450">
        <v>100822630</v>
      </c>
      <c r="L450">
        <v>1741020</v>
      </c>
      <c r="M450">
        <v>1808397</v>
      </c>
      <c r="O450" t="s">
        <v>7390</v>
      </c>
    </row>
    <row r="451" spans="1:15" x14ac:dyDescent="0.35">
      <c r="A451" t="s">
        <v>7391</v>
      </c>
      <c r="B451" t="s">
        <v>5386</v>
      </c>
      <c r="C451" t="s">
        <v>7392</v>
      </c>
      <c r="D451" t="s">
        <v>5407</v>
      </c>
      <c r="E451" t="s">
        <v>7393</v>
      </c>
      <c r="F451" t="s">
        <v>5359</v>
      </c>
      <c r="G451" t="s">
        <v>7394</v>
      </c>
      <c r="H451">
        <v>7</v>
      </c>
      <c r="I451">
        <v>100420259</v>
      </c>
      <c r="J451">
        <v>7</v>
      </c>
      <c r="K451">
        <v>100822637</v>
      </c>
      <c r="L451">
        <v>1740536</v>
      </c>
      <c r="M451">
        <v>1798038</v>
      </c>
      <c r="O451" t="s">
        <v>7395</v>
      </c>
    </row>
    <row r="452" spans="1:15" x14ac:dyDescent="0.35">
      <c r="A452" t="s">
        <v>7396</v>
      </c>
      <c r="B452" t="s">
        <v>5386</v>
      </c>
      <c r="D452" t="s">
        <v>5407</v>
      </c>
      <c r="E452" t="s">
        <v>7397</v>
      </c>
      <c r="F452" t="s">
        <v>5359</v>
      </c>
      <c r="G452" t="s">
        <v>7398</v>
      </c>
      <c r="H452">
        <v>7</v>
      </c>
      <c r="I452">
        <v>100420275</v>
      </c>
      <c r="J452">
        <v>7</v>
      </c>
      <c r="K452">
        <v>100822653</v>
      </c>
      <c r="L452">
        <v>1739235</v>
      </c>
      <c r="M452">
        <v>1797605</v>
      </c>
      <c r="O452" t="s">
        <v>7399</v>
      </c>
    </row>
    <row r="453" spans="1:15" x14ac:dyDescent="0.35">
      <c r="A453" t="s">
        <v>7400</v>
      </c>
      <c r="B453" t="s">
        <v>5386</v>
      </c>
      <c r="D453" t="s">
        <v>5647</v>
      </c>
      <c r="E453" t="s">
        <v>7401</v>
      </c>
      <c r="F453" t="s">
        <v>5402</v>
      </c>
      <c r="G453" t="s">
        <v>7402</v>
      </c>
      <c r="H453">
        <v>7</v>
      </c>
      <c r="I453">
        <v>100420281</v>
      </c>
      <c r="J453">
        <v>7</v>
      </c>
      <c r="K453">
        <v>100822659</v>
      </c>
      <c r="L453">
        <v>993339</v>
      </c>
      <c r="M453">
        <v>981564</v>
      </c>
      <c r="N453" t="s">
        <v>1921</v>
      </c>
      <c r="O453" t="s">
        <v>7403</v>
      </c>
    </row>
    <row r="454" spans="1:15" x14ac:dyDescent="0.35">
      <c r="A454" t="s">
        <v>7404</v>
      </c>
      <c r="B454" t="s">
        <v>5386</v>
      </c>
      <c r="C454" t="s">
        <v>7405</v>
      </c>
      <c r="D454" t="s">
        <v>5647</v>
      </c>
      <c r="E454" t="s">
        <v>7406</v>
      </c>
      <c r="F454" t="s">
        <v>5558</v>
      </c>
      <c r="G454" t="s">
        <v>7407</v>
      </c>
      <c r="H454">
        <v>7</v>
      </c>
      <c r="I454">
        <v>100420282</v>
      </c>
      <c r="J454">
        <v>7</v>
      </c>
      <c r="K454">
        <v>100822660</v>
      </c>
      <c r="L454">
        <v>1738617</v>
      </c>
      <c r="M454">
        <v>1790950</v>
      </c>
      <c r="O454" t="s">
        <v>7408</v>
      </c>
    </row>
    <row r="455" spans="1:15" x14ac:dyDescent="0.35">
      <c r="A455" t="s">
        <v>7409</v>
      </c>
      <c r="B455" t="s">
        <v>5386</v>
      </c>
      <c r="D455" t="s">
        <v>5387</v>
      </c>
      <c r="E455" t="s">
        <v>7410</v>
      </c>
      <c r="F455" t="s">
        <v>5359</v>
      </c>
      <c r="G455" t="s">
        <v>7411</v>
      </c>
      <c r="H455">
        <v>7</v>
      </c>
      <c r="I455">
        <v>100420298</v>
      </c>
      <c r="J455">
        <v>7</v>
      </c>
      <c r="K455">
        <v>100822676</v>
      </c>
      <c r="L455">
        <v>2084602</v>
      </c>
      <c r="M455">
        <v>2143817</v>
      </c>
      <c r="O455" t="s">
        <v>7412</v>
      </c>
    </row>
    <row r="456" spans="1:15" x14ac:dyDescent="0.35">
      <c r="A456" t="s">
        <v>7413</v>
      </c>
      <c r="B456" t="s">
        <v>5386</v>
      </c>
      <c r="D456" t="s">
        <v>5387</v>
      </c>
      <c r="E456" t="s">
        <v>7414</v>
      </c>
      <c r="F456" t="s">
        <v>5359</v>
      </c>
      <c r="G456" t="s">
        <v>7415</v>
      </c>
      <c r="H456">
        <v>7</v>
      </c>
      <c r="I456">
        <v>100420298</v>
      </c>
      <c r="J456">
        <v>7</v>
      </c>
      <c r="K456">
        <v>100822676</v>
      </c>
      <c r="L456">
        <v>2074606</v>
      </c>
      <c r="M456">
        <v>2137700</v>
      </c>
      <c r="O456" t="s">
        <v>7416</v>
      </c>
    </row>
    <row r="457" spans="1:15" x14ac:dyDescent="0.35">
      <c r="A457" t="s">
        <v>7417</v>
      </c>
      <c r="B457" t="s">
        <v>5386</v>
      </c>
      <c r="D457" t="s">
        <v>5387</v>
      </c>
      <c r="E457" t="s">
        <v>5756</v>
      </c>
      <c r="F457" t="s">
        <v>5359</v>
      </c>
      <c r="G457" t="s">
        <v>7418</v>
      </c>
      <c r="H457">
        <v>7</v>
      </c>
      <c r="I457">
        <v>100421101</v>
      </c>
      <c r="J457">
        <v>7</v>
      </c>
      <c r="K457">
        <v>100823479</v>
      </c>
      <c r="L457">
        <v>1239570</v>
      </c>
      <c r="M457">
        <v>1229898</v>
      </c>
      <c r="O457" t="s">
        <v>7419</v>
      </c>
    </row>
    <row r="458" spans="1:15" x14ac:dyDescent="0.35">
      <c r="A458" t="s">
        <v>7420</v>
      </c>
      <c r="B458" t="s">
        <v>5386</v>
      </c>
      <c r="D458" t="s">
        <v>5387</v>
      </c>
      <c r="E458" t="s">
        <v>7421</v>
      </c>
      <c r="F458" t="s">
        <v>5359</v>
      </c>
      <c r="G458" t="s">
        <v>7422</v>
      </c>
      <c r="H458">
        <v>7</v>
      </c>
      <c r="I458">
        <v>100421258</v>
      </c>
      <c r="J458">
        <v>7</v>
      </c>
      <c r="K458">
        <v>100823636</v>
      </c>
      <c r="L458">
        <v>2173920</v>
      </c>
      <c r="M458">
        <v>1907868</v>
      </c>
      <c r="O458" t="s">
        <v>7423</v>
      </c>
    </row>
    <row r="459" spans="1:15" x14ac:dyDescent="0.35">
      <c r="A459" t="s">
        <v>7424</v>
      </c>
      <c r="B459" t="s">
        <v>5386</v>
      </c>
      <c r="C459" t="s">
        <v>2638</v>
      </c>
      <c r="D459" t="s">
        <v>5387</v>
      </c>
      <c r="E459" t="s">
        <v>7181</v>
      </c>
      <c r="F459" t="s">
        <v>5359</v>
      </c>
      <c r="G459" t="s">
        <v>7425</v>
      </c>
      <c r="H459">
        <v>7</v>
      </c>
      <c r="I459">
        <v>100421267</v>
      </c>
      <c r="J459">
        <v>7</v>
      </c>
      <c r="K459">
        <v>100823645</v>
      </c>
      <c r="L459">
        <v>2059437</v>
      </c>
      <c r="M459">
        <v>2117296</v>
      </c>
      <c r="O459" t="s">
        <v>7426</v>
      </c>
    </row>
    <row r="460" spans="1:15" x14ac:dyDescent="0.35">
      <c r="A460" t="s">
        <v>7427</v>
      </c>
      <c r="B460" t="s">
        <v>5386</v>
      </c>
      <c r="C460" t="s">
        <v>7428</v>
      </c>
      <c r="D460" t="s">
        <v>5653</v>
      </c>
      <c r="E460" t="s">
        <v>7429</v>
      </c>
      <c r="F460" t="s">
        <v>5359</v>
      </c>
      <c r="G460" t="s">
        <v>7430</v>
      </c>
      <c r="H460">
        <v>7</v>
      </c>
      <c r="I460">
        <v>100421267</v>
      </c>
      <c r="J460">
        <v>7</v>
      </c>
      <c r="K460">
        <v>100823645</v>
      </c>
      <c r="L460">
        <v>1678623</v>
      </c>
      <c r="M460">
        <v>1670372</v>
      </c>
      <c r="O460" t="s">
        <v>7431</v>
      </c>
    </row>
    <row r="461" spans="1:15" x14ac:dyDescent="0.35">
      <c r="A461" t="s">
        <v>7432</v>
      </c>
      <c r="B461" t="s">
        <v>5386</v>
      </c>
      <c r="C461" t="s">
        <v>2759</v>
      </c>
      <c r="D461" t="s">
        <v>5653</v>
      </c>
      <c r="E461" t="s">
        <v>6885</v>
      </c>
      <c r="F461" t="s">
        <v>5359</v>
      </c>
      <c r="G461" t="s">
        <v>7433</v>
      </c>
      <c r="H461">
        <v>7</v>
      </c>
      <c r="I461">
        <v>100421288</v>
      </c>
      <c r="J461">
        <v>7</v>
      </c>
      <c r="K461">
        <v>100823666</v>
      </c>
      <c r="L461">
        <v>691531</v>
      </c>
      <c r="M461">
        <v>679236</v>
      </c>
      <c r="N461" t="s">
        <v>7434</v>
      </c>
      <c r="O461" t="s">
        <v>7435</v>
      </c>
    </row>
    <row r="462" spans="1:15" x14ac:dyDescent="0.35">
      <c r="A462" t="s">
        <v>7436</v>
      </c>
      <c r="B462" t="s">
        <v>5386</v>
      </c>
      <c r="D462" t="s">
        <v>5407</v>
      </c>
      <c r="E462" t="s">
        <v>7437</v>
      </c>
      <c r="F462" t="s">
        <v>5359</v>
      </c>
      <c r="G462" t="s">
        <v>7438</v>
      </c>
      <c r="H462">
        <v>7</v>
      </c>
      <c r="I462">
        <v>100421293</v>
      </c>
      <c r="J462">
        <v>7</v>
      </c>
      <c r="K462">
        <v>100823671</v>
      </c>
      <c r="L462">
        <v>1735493</v>
      </c>
      <c r="M462">
        <v>1789987</v>
      </c>
      <c r="O462" t="s">
        <v>7439</v>
      </c>
    </row>
    <row r="463" spans="1:15" x14ac:dyDescent="0.35">
      <c r="A463" t="s">
        <v>7440</v>
      </c>
      <c r="B463" t="s">
        <v>5386</v>
      </c>
      <c r="D463" t="s">
        <v>5407</v>
      </c>
      <c r="E463" t="s">
        <v>7441</v>
      </c>
      <c r="F463" t="s">
        <v>5359</v>
      </c>
      <c r="G463" t="s">
        <v>7442</v>
      </c>
      <c r="H463">
        <v>7</v>
      </c>
      <c r="I463">
        <v>100421296</v>
      </c>
      <c r="J463">
        <v>7</v>
      </c>
      <c r="K463">
        <v>100823674</v>
      </c>
      <c r="L463">
        <v>1735251</v>
      </c>
      <c r="M463">
        <v>1793590</v>
      </c>
      <c r="O463" t="s">
        <v>7443</v>
      </c>
    </row>
    <row r="464" spans="1:15" x14ac:dyDescent="0.35">
      <c r="A464" t="s">
        <v>7444</v>
      </c>
      <c r="B464" t="s">
        <v>5386</v>
      </c>
      <c r="D464" t="s">
        <v>5400</v>
      </c>
      <c r="E464" t="s">
        <v>6331</v>
      </c>
      <c r="F464" t="s">
        <v>5402</v>
      </c>
      <c r="G464" t="s">
        <v>7445</v>
      </c>
      <c r="H464">
        <v>7</v>
      </c>
      <c r="I464">
        <v>100421299</v>
      </c>
      <c r="J464">
        <v>7</v>
      </c>
      <c r="K464">
        <v>100823677</v>
      </c>
      <c r="L464">
        <v>1610659</v>
      </c>
      <c r="M464">
        <v>1585477</v>
      </c>
      <c r="O464" t="s">
        <v>7446</v>
      </c>
    </row>
    <row r="465" spans="1:15" x14ac:dyDescent="0.35">
      <c r="A465" t="s">
        <v>7447</v>
      </c>
      <c r="B465" t="s">
        <v>5386</v>
      </c>
      <c r="D465" t="s">
        <v>5387</v>
      </c>
      <c r="E465" t="s">
        <v>7448</v>
      </c>
      <c r="F465" t="s">
        <v>5359</v>
      </c>
      <c r="G465" t="s">
        <v>7449</v>
      </c>
      <c r="H465">
        <v>7</v>
      </c>
      <c r="I465">
        <v>100421305</v>
      </c>
      <c r="J465">
        <v>7</v>
      </c>
      <c r="K465">
        <v>100823683</v>
      </c>
      <c r="L465">
        <v>932404</v>
      </c>
      <c r="M465">
        <v>920769</v>
      </c>
      <c r="N465" t="s">
        <v>1979</v>
      </c>
      <c r="O465" t="s">
        <v>7450</v>
      </c>
    </row>
    <row r="466" spans="1:15" x14ac:dyDescent="0.35">
      <c r="A466" t="s">
        <v>7451</v>
      </c>
      <c r="B466" t="s">
        <v>5386</v>
      </c>
      <c r="D466" t="s">
        <v>5407</v>
      </c>
      <c r="E466" t="s">
        <v>7452</v>
      </c>
      <c r="F466" t="s">
        <v>5359</v>
      </c>
      <c r="G466" t="s">
        <v>7453</v>
      </c>
      <c r="H466">
        <v>7</v>
      </c>
      <c r="I466">
        <v>100421311</v>
      </c>
      <c r="J466">
        <v>7</v>
      </c>
      <c r="K466">
        <v>100823689</v>
      </c>
      <c r="L466">
        <v>1733775</v>
      </c>
      <c r="M466">
        <v>1789525</v>
      </c>
      <c r="O466" t="s">
        <v>7454</v>
      </c>
    </row>
    <row r="467" spans="1:15" x14ac:dyDescent="0.35">
      <c r="A467" t="s">
        <v>7455</v>
      </c>
      <c r="B467" t="s">
        <v>5386</v>
      </c>
      <c r="D467" t="s">
        <v>5400</v>
      </c>
      <c r="E467" t="s">
        <v>7456</v>
      </c>
      <c r="F467" t="s">
        <v>5402</v>
      </c>
      <c r="G467" t="s">
        <v>7457</v>
      </c>
      <c r="H467">
        <v>7</v>
      </c>
      <c r="I467">
        <v>100421311</v>
      </c>
      <c r="J467">
        <v>7</v>
      </c>
      <c r="K467">
        <v>100823689</v>
      </c>
      <c r="L467">
        <v>1606210</v>
      </c>
      <c r="M467">
        <v>1560705</v>
      </c>
      <c r="O467" t="s">
        <v>7458</v>
      </c>
    </row>
    <row r="468" spans="1:15" x14ac:dyDescent="0.35">
      <c r="A468" t="s">
        <v>7459</v>
      </c>
      <c r="B468" t="s">
        <v>5386</v>
      </c>
      <c r="D468" t="s">
        <v>5407</v>
      </c>
      <c r="E468" t="s">
        <v>7460</v>
      </c>
      <c r="F468" t="s">
        <v>5359</v>
      </c>
      <c r="G468" t="s">
        <v>7461</v>
      </c>
      <c r="H468">
        <v>7</v>
      </c>
      <c r="I468">
        <v>100421317</v>
      </c>
      <c r="J468">
        <v>7</v>
      </c>
      <c r="K468">
        <v>100823695</v>
      </c>
      <c r="L468">
        <v>1733208</v>
      </c>
      <c r="M468">
        <v>1792830</v>
      </c>
      <c r="O468" t="s">
        <v>7462</v>
      </c>
    </row>
    <row r="469" spans="1:15" x14ac:dyDescent="0.35">
      <c r="A469" t="s">
        <v>7463</v>
      </c>
      <c r="B469" t="s">
        <v>5386</v>
      </c>
      <c r="D469" t="s">
        <v>5407</v>
      </c>
      <c r="E469" t="s">
        <v>7464</v>
      </c>
      <c r="F469" t="s">
        <v>5359</v>
      </c>
      <c r="G469" t="s">
        <v>7465</v>
      </c>
      <c r="H469">
        <v>7</v>
      </c>
      <c r="I469">
        <v>100421320</v>
      </c>
      <c r="J469">
        <v>7</v>
      </c>
      <c r="K469">
        <v>100823698</v>
      </c>
      <c r="L469">
        <v>1732886</v>
      </c>
      <c r="M469">
        <v>1795960</v>
      </c>
      <c r="O469" t="s">
        <v>7466</v>
      </c>
    </row>
    <row r="470" spans="1:15" x14ac:dyDescent="0.35">
      <c r="A470" t="s">
        <v>7467</v>
      </c>
      <c r="B470" t="s">
        <v>5386</v>
      </c>
      <c r="D470" t="s">
        <v>5407</v>
      </c>
      <c r="E470" t="s">
        <v>7468</v>
      </c>
      <c r="F470" t="s">
        <v>5359</v>
      </c>
      <c r="G470" t="s">
        <v>7469</v>
      </c>
      <c r="H470">
        <v>7</v>
      </c>
      <c r="I470">
        <v>100421323</v>
      </c>
      <c r="J470">
        <v>7</v>
      </c>
      <c r="K470">
        <v>100823701</v>
      </c>
      <c r="L470">
        <v>1732567</v>
      </c>
      <c r="M470">
        <v>1786254</v>
      </c>
      <c r="O470" t="s">
        <v>7470</v>
      </c>
    </row>
    <row r="471" spans="1:15" x14ac:dyDescent="0.35">
      <c r="A471" t="s">
        <v>7471</v>
      </c>
      <c r="B471" t="s">
        <v>5386</v>
      </c>
      <c r="C471" t="s">
        <v>7472</v>
      </c>
      <c r="D471" t="s">
        <v>5407</v>
      </c>
      <c r="E471" t="s">
        <v>5585</v>
      </c>
      <c r="F471" t="s">
        <v>5359</v>
      </c>
      <c r="G471" t="s">
        <v>7473</v>
      </c>
      <c r="H471">
        <v>7</v>
      </c>
      <c r="I471">
        <v>100421326</v>
      </c>
      <c r="J471">
        <v>7</v>
      </c>
      <c r="K471">
        <v>100823704</v>
      </c>
      <c r="L471">
        <v>1732254</v>
      </c>
      <c r="M471">
        <v>1789285</v>
      </c>
      <c r="O471" t="s">
        <v>7474</v>
      </c>
    </row>
    <row r="472" spans="1:15" x14ac:dyDescent="0.35">
      <c r="A472" t="s">
        <v>7475</v>
      </c>
      <c r="B472" t="s">
        <v>5386</v>
      </c>
      <c r="D472" t="s">
        <v>5407</v>
      </c>
      <c r="E472" t="s">
        <v>7476</v>
      </c>
      <c r="F472" t="s">
        <v>5359</v>
      </c>
      <c r="G472" t="s">
        <v>7477</v>
      </c>
      <c r="H472">
        <v>7</v>
      </c>
      <c r="I472">
        <v>100421326</v>
      </c>
      <c r="J472">
        <v>7</v>
      </c>
      <c r="K472">
        <v>100823704</v>
      </c>
      <c r="L472">
        <v>1732252</v>
      </c>
      <c r="M472">
        <v>1789283</v>
      </c>
      <c r="O472" t="s">
        <v>7478</v>
      </c>
    </row>
    <row r="473" spans="1:15" x14ac:dyDescent="0.35">
      <c r="A473" t="s">
        <v>7479</v>
      </c>
      <c r="B473" t="s">
        <v>5386</v>
      </c>
      <c r="C473" t="s">
        <v>7480</v>
      </c>
      <c r="D473" t="s">
        <v>7481</v>
      </c>
      <c r="E473" t="s">
        <v>6075</v>
      </c>
      <c r="F473" t="s">
        <v>5402</v>
      </c>
      <c r="G473" t="s">
        <v>7482</v>
      </c>
      <c r="H473">
        <v>7</v>
      </c>
      <c r="I473">
        <v>100421340</v>
      </c>
      <c r="J473">
        <v>7</v>
      </c>
      <c r="K473">
        <v>100823718</v>
      </c>
      <c r="L473">
        <v>1174758</v>
      </c>
      <c r="M473">
        <v>1164300</v>
      </c>
      <c r="O473" t="s">
        <v>7483</v>
      </c>
    </row>
    <row r="474" spans="1:15" x14ac:dyDescent="0.35">
      <c r="A474" t="s">
        <v>7484</v>
      </c>
      <c r="B474" t="s">
        <v>5386</v>
      </c>
      <c r="D474" t="s">
        <v>5407</v>
      </c>
      <c r="E474" t="s">
        <v>7485</v>
      </c>
      <c r="F474" t="s">
        <v>5359</v>
      </c>
      <c r="G474" t="s">
        <v>7486</v>
      </c>
      <c r="H474">
        <v>7</v>
      </c>
      <c r="I474">
        <v>100421341</v>
      </c>
      <c r="J474">
        <v>7</v>
      </c>
      <c r="K474">
        <v>100823719</v>
      </c>
      <c r="L474">
        <v>1730709</v>
      </c>
      <c r="M474">
        <v>1785698</v>
      </c>
      <c r="O474" t="s">
        <v>7487</v>
      </c>
    </row>
    <row r="475" spans="1:15" x14ac:dyDescent="0.35">
      <c r="A475" t="s">
        <v>7488</v>
      </c>
      <c r="B475" t="s">
        <v>5386</v>
      </c>
      <c r="D475" t="s">
        <v>5407</v>
      </c>
      <c r="E475" t="s">
        <v>7489</v>
      </c>
      <c r="F475" t="s">
        <v>5359</v>
      </c>
      <c r="G475" t="s">
        <v>7490</v>
      </c>
      <c r="H475">
        <v>7</v>
      </c>
      <c r="I475">
        <v>100421344</v>
      </c>
      <c r="J475">
        <v>7</v>
      </c>
      <c r="K475">
        <v>100823722</v>
      </c>
      <c r="L475">
        <v>1730390</v>
      </c>
      <c r="M475">
        <v>1788724</v>
      </c>
      <c r="O475" t="s">
        <v>7491</v>
      </c>
    </row>
    <row r="476" spans="1:15" x14ac:dyDescent="0.35">
      <c r="A476" t="s">
        <v>7492</v>
      </c>
      <c r="B476" t="s">
        <v>5386</v>
      </c>
      <c r="C476" t="s">
        <v>7493</v>
      </c>
      <c r="D476" t="s">
        <v>5407</v>
      </c>
      <c r="E476" t="s">
        <v>5716</v>
      </c>
      <c r="F476" t="s">
        <v>5359</v>
      </c>
      <c r="G476" t="s">
        <v>7494</v>
      </c>
      <c r="H476">
        <v>7</v>
      </c>
      <c r="I476">
        <v>100421348</v>
      </c>
      <c r="J476">
        <v>7</v>
      </c>
      <c r="K476">
        <v>100823726</v>
      </c>
      <c r="L476">
        <v>1729923</v>
      </c>
      <c r="M476">
        <v>1792130</v>
      </c>
      <c r="O476" t="s">
        <v>7495</v>
      </c>
    </row>
    <row r="477" spans="1:15" x14ac:dyDescent="0.35">
      <c r="A477" t="s">
        <v>7496</v>
      </c>
      <c r="B477" t="s">
        <v>5386</v>
      </c>
      <c r="C477" t="s">
        <v>7497</v>
      </c>
      <c r="D477" t="s">
        <v>5407</v>
      </c>
      <c r="E477" t="s">
        <v>7498</v>
      </c>
      <c r="F477" t="s">
        <v>5359</v>
      </c>
      <c r="G477" t="s">
        <v>7499</v>
      </c>
      <c r="H477">
        <v>7</v>
      </c>
      <c r="I477">
        <v>100421354</v>
      </c>
      <c r="J477">
        <v>7</v>
      </c>
      <c r="K477">
        <v>100823732</v>
      </c>
      <c r="L477">
        <v>1729272</v>
      </c>
      <c r="M477">
        <v>1785561</v>
      </c>
      <c r="O477" t="s">
        <v>7500</v>
      </c>
    </row>
    <row r="478" spans="1:15" x14ac:dyDescent="0.35">
      <c r="A478" t="s">
        <v>7501</v>
      </c>
      <c r="B478" t="s">
        <v>5386</v>
      </c>
      <c r="C478" t="s">
        <v>7502</v>
      </c>
      <c r="D478" t="s">
        <v>5653</v>
      </c>
      <c r="E478" t="s">
        <v>5654</v>
      </c>
      <c r="F478" t="s">
        <v>5359</v>
      </c>
      <c r="G478" t="s">
        <v>7503</v>
      </c>
      <c r="H478">
        <v>7</v>
      </c>
      <c r="I478">
        <v>100421358</v>
      </c>
      <c r="J478">
        <v>7</v>
      </c>
      <c r="K478">
        <v>100823736</v>
      </c>
      <c r="L478">
        <v>590878</v>
      </c>
      <c r="M478">
        <v>581819</v>
      </c>
      <c r="N478" t="s">
        <v>7504</v>
      </c>
      <c r="O478" t="s">
        <v>7505</v>
      </c>
    </row>
    <row r="479" spans="1:15" x14ac:dyDescent="0.35">
      <c r="A479" t="s">
        <v>7506</v>
      </c>
      <c r="B479" t="s">
        <v>5386</v>
      </c>
      <c r="C479" t="s">
        <v>7507</v>
      </c>
      <c r="D479" t="s">
        <v>5407</v>
      </c>
      <c r="E479" t="s">
        <v>7508</v>
      </c>
      <c r="F479" t="s">
        <v>5359</v>
      </c>
      <c r="G479" t="s">
        <v>7509</v>
      </c>
      <c r="H479">
        <v>7</v>
      </c>
      <c r="I479">
        <v>100421360</v>
      </c>
      <c r="J479">
        <v>7</v>
      </c>
      <c r="K479">
        <v>100823738</v>
      </c>
      <c r="L479">
        <v>1728516</v>
      </c>
      <c r="M479">
        <v>1791916</v>
      </c>
      <c r="O479" t="s">
        <v>7510</v>
      </c>
    </row>
    <row r="480" spans="1:15" x14ac:dyDescent="0.35">
      <c r="A480" t="s">
        <v>7511</v>
      </c>
      <c r="B480" t="s">
        <v>5386</v>
      </c>
      <c r="C480" t="s">
        <v>7512</v>
      </c>
      <c r="D480" t="s">
        <v>5407</v>
      </c>
      <c r="E480" t="s">
        <v>7513</v>
      </c>
      <c r="F480" t="s">
        <v>5359</v>
      </c>
      <c r="G480" t="s">
        <v>7514</v>
      </c>
      <c r="H480">
        <v>7</v>
      </c>
      <c r="I480">
        <v>100421363</v>
      </c>
      <c r="J480">
        <v>7</v>
      </c>
      <c r="K480">
        <v>100823741</v>
      </c>
      <c r="L480">
        <v>1728174</v>
      </c>
      <c r="M480">
        <v>1791574</v>
      </c>
      <c r="O480" t="s">
        <v>7515</v>
      </c>
    </row>
    <row r="481" spans="1:15" x14ac:dyDescent="0.35">
      <c r="A481" t="s">
        <v>7516</v>
      </c>
      <c r="B481" t="s">
        <v>5386</v>
      </c>
      <c r="D481" t="s">
        <v>5407</v>
      </c>
      <c r="E481" t="s">
        <v>7468</v>
      </c>
      <c r="F481" t="s">
        <v>5359</v>
      </c>
      <c r="G481" t="s">
        <v>7517</v>
      </c>
      <c r="H481">
        <v>7</v>
      </c>
      <c r="I481">
        <v>100421389</v>
      </c>
      <c r="J481">
        <v>7</v>
      </c>
      <c r="K481">
        <v>100823767</v>
      </c>
      <c r="L481">
        <v>1797278</v>
      </c>
      <c r="M481">
        <v>1855852</v>
      </c>
      <c r="O481" t="s">
        <v>7518</v>
      </c>
    </row>
    <row r="482" spans="1:15" x14ac:dyDescent="0.35">
      <c r="A482" t="s">
        <v>7519</v>
      </c>
      <c r="B482" t="s">
        <v>5386</v>
      </c>
      <c r="D482" t="s">
        <v>5407</v>
      </c>
      <c r="E482" t="s">
        <v>5947</v>
      </c>
      <c r="F482" t="s">
        <v>5359</v>
      </c>
      <c r="G482" t="s">
        <v>7520</v>
      </c>
      <c r="H482">
        <v>7</v>
      </c>
      <c r="I482">
        <v>100421392</v>
      </c>
      <c r="J482">
        <v>7</v>
      </c>
      <c r="K482">
        <v>100823770</v>
      </c>
      <c r="L482">
        <v>1796928</v>
      </c>
      <c r="M482">
        <v>1855503</v>
      </c>
      <c r="O482" t="s">
        <v>7521</v>
      </c>
    </row>
    <row r="483" spans="1:15" x14ac:dyDescent="0.35">
      <c r="A483" t="s">
        <v>7522</v>
      </c>
      <c r="B483" t="s">
        <v>5386</v>
      </c>
      <c r="C483" t="s">
        <v>7523</v>
      </c>
      <c r="D483" t="s">
        <v>5407</v>
      </c>
      <c r="E483" t="s">
        <v>6953</v>
      </c>
      <c r="F483" t="s">
        <v>5359</v>
      </c>
      <c r="G483" t="s">
        <v>7524</v>
      </c>
      <c r="H483">
        <v>7</v>
      </c>
      <c r="I483">
        <v>100421403</v>
      </c>
      <c r="J483">
        <v>7</v>
      </c>
      <c r="K483">
        <v>100823781</v>
      </c>
      <c r="L483">
        <v>1795555</v>
      </c>
      <c r="M483">
        <v>1854214</v>
      </c>
      <c r="O483" t="s">
        <v>7525</v>
      </c>
    </row>
    <row r="484" spans="1:15" x14ac:dyDescent="0.35">
      <c r="A484" t="s">
        <v>7526</v>
      </c>
      <c r="B484" t="s">
        <v>5386</v>
      </c>
      <c r="C484" t="s">
        <v>7527</v>
      </c>
      <c r="D484" t="s">
        <v>5400</v>
      </c>
      <c r="E484" t="s">
        <v>7528</v>
      </c>
      <c r="F484" t="s">
        <v>5558</v>
      </c>
      <c r="G484" t="s">
        <v>7529</v>
      </c>
      <c r="H484">
        <v>7</v>
      </c>
      <c r="I484">
        <v>100421405</v>
      </c>
      <c r="J484">
        <v>7</v>
      </c>
      <c r="K484">
        <v>100823783</v>
      </c>
      <c r="L484">
        <v>1795276</v>
      </c>
      <c r="M484">
        <v>1853937</v>
      </c>
      <c r="O484" t="s">
        <v>7530</v>
      </c>
    </row>
    <row r="485" spans="1:15" x14ac:dyDescent="0.35">
      <c r="A485" t="s">
        <v>7531</v>
      </c>
      <c r="B485" t="s">
        <v>5386</v>
      </c>
      <c r="C485" t="s">
        <v>7532</v>
      </c>
      <c r="D485" t="s">
        <v>5407</v>
      </c>
      <c r="E485" t="s">
        <v>6735</v>
      </c>
      <c r="F485" t="s">
        <v>5359</v>
      </c>
      <c r="G485" t="s">
        <v>7533</v>
      </c>
      <c r="H485">
        <v>7</v>
      </c>
      <c r="I485">
        <v>100421406</v>
      </c>
      <c r="J485">
        <v>7</v>
      </c>
      <c r="K485">
        <v>100823784</v>
      </c>
      <c r="L485">
        <v>1795165</v>
      </c>
      <c r="M485">
        <v>1849374</v>
      </c>
      <c r="O485" t="s">
        <v>7534</v>
      </c>
    </row>
    <row r="486" spans="1:15" x14ac:dyDescent="0.35">
      <c r="A486" t="s">
        <v>7535</v>
      </c>
      <c r="B486" t="s">
        <v>5386</v>
      </c>
      <c r="D486" t="s">
        <v>5400</v>
      </c>
      <c r="E486" t="s">
        <v>7536</v>
      </c>
      <c r="F486" t="s">
        <v>5402</v>
      </c>
      <c r="G486" t="s">
        <v>7537</v>
      </c>
      <c r="H486">
        <v>7</v>
      </c>
      <c r="I486">
        <v>100421410</v>
      </c>
      <c r="J486">
        <v>7</v>
      </c>
      <c r="K486">
        <v>100823788</v>
      </c>
      <c r="L486">
        <v>1547701</v>
      </c>
      <c r="M486">
        <v>1624775</v>
      </c>
      <c r="O486" t="s">
        <v>7538</v>
      </c>
    </row>
    <row r="487" spans="1:15" x14ac:dyDescent="0.35">
      <c r="A487" t="s">
        <v>7539</v>
      </c>
      <c r="B487" t="s">
        <v>5386</v>
      </c>
      <c r="C487" t="s">
        <v>7540</v>
      </c>
      <c r="D487" t="s">
        <v>5407</v>
      </c>
      <c r="E487" t="s">
        <v>7168</v>
      </c>
      <c r="F487" t="s">
        <v>5359</v>
      </c>
      <c r="G487" t="s">
        <v>7541</v>
      </c>
      <c r="H487">
        <v>7</v>
      </c>
      <c r="I487">
        <v>100421414</v>
      </c>
      <c r="J487">
        <v>7</v>
      </c>
      <c r="K487">
        <v>100823792</v>
      </c>
      <c r="L487">
        <v>2450407</v>
      </c>
      <c r="M487">
        <v>2426364</v>
      </c>
      <c r="O487" t="s">
        <v>7542</v>
      </c>
    </row>
    <row r="488" spans="1:15" x14ac:dyDescent="0.35">
      <c r="A488" t="s">
        <v>7543</v>
      </c>
      <c r="B488" t="s">
        <v>5386</v>
      </c>
      <c r="C488" t="s">
        <v>3015</v>
      </c>
      <c r="D488" t="s">
        <v>5395</v>
      </c>
      <c r="E488" t="s">
        <v>7544</v>
      </c>
      <c r="F488" t="s">
        <v>5359</v>
      </c>
      <c r="G488" t="s">
        <v>7545</v>
      </c>
      <c r="H488">
        <v>7</v>
      </c>
      <c r="I488">
        <v>100421421</v>
      </c>
      <c r="J488">
        <v>7</v>
      </c>
      <c r="K488">
        <v>100823799</v>
      </c>
      <c r="L488">
        <v>2266677</v>
      </c>
      <c r="M488">
        <v>2253057</v>
      </c>
      <c r="O488" t="s">
        <v>7546</v>
      </c>
    </row>
    <row r="489" spans="1:15" x14ac:dyDescent="0.35">
      <c r="A489" t="s">
        <v>7547</v>
      </c>
      <c r="B489" t="s">
        <v>5386</v>
      </c>
      <c r="D489" t="s">
        <v>5407</v>
      </c>
      <c r="E489" t="s">
        <v>5539</v>
      </c>
      <c r="F489" t="s">
        <v>5359</v>
      </c>
      <c r="G489" t="s">
        <v>7548</v>
      </c>
      <c r="H489">
        <v>7</v>
      </c>
      <c r="I489">
        <v>100421422</v>
      </c>
      <c r="J489">
        <v>7</v>
      </c>
      <c r="K489">
        <v>100823800</v>
      </c>
      <c r="L489">
        <v>1793071</v>
      </c>
      <c r="M489">
        <v>1848584</v>
      </c>
      <c r="O489" t="s">
        <v>7549</v>
      </c>
    </row>
    <row r="490" spans="1:15" x14ac:dyDescent="0.35">
      <c r="A490" t="s">
        <v>7550</v>
      </c>
      <c r="B490" t="s">
        <v>5386</v>
      </c>
      <c r="D490" t="s">
        <v>5344</v>
      </c>
      <c r="E490" t="s">
        <v>7551</v>
      </c>
      <c r="F490" t="s">
        <v>5359</v>
      </c>
      <c r="G490" t="s">
        <v>7552</v>
      </c>
      <c r="H490">
        <v>7</v>
      </c>
      <c r="I490" t="s">
        <v>7553</v>
      </c>
      <c r="J490">
        <v>7</v>
      </c>
      <c r="K490" t="s">
        <v>7554</v>
      </c>
      <c r="L490">
        <v>1690666</v>
      </c>
      <c r="M490">
        <v>1683074</v>
      </c>
      <c r="O490" t="s">
        <v>7555</v>
      </c>
    </row>
    <row r="491" spans="1:15" x14ac:dyDescent="0.35">
      <c r="A491" t="s">
        <v>7556</v>
      </c>
      <c r="B491" t="s">
        <v>5386</v>
      </c>
      <c r="C491" t="s">
        <v>7557</v>
      </c>
      <c r="D491" t="s">
        <v>7558</v>
      </c>
      <c r="E491" t="s">
        <v>7559</v>
      </c>
      <c r="F491" t="s">
        <v>5402</v>
      </c>
      <c r="G491" t="s">
        <v>7560</v>
      </c>
      <c r="H491">
        <v>7</v>
      </c>
      <c r="I491">
        <v>100421427</v>
      </c>
      <c r="J491">
        <v>7</v>
      </c>
      <c r="K491">
        <v>100823805</v>
      </c>
      <c r="L491">
        <v>1792379</v>
      </c>
      <c r="M491">
        <v>1841967</v>
      </c>
      <c r="O491" t="s">
        <v>7561</v>
      </c>
    </row>
    <row r="492" spans="1:15" x14ac:dyDescent="0.35">
      <c r="A492" t="s">
        <v>7562</v>
      </c>
      <c r="B492" t="s">
        <v>5386</v>
      </c>
      <c r="D492" t="s">
        <v>5400</v>
      </c>
      <c r="E492" t="s">
        <v>7563</v>
      </c>
      <c r="F492" t="s">
        <v>5402</v>
      </c>
      <c r="G492" t="s">
        <v>7564</v>
      </c>
      <c r="H492">
        <v>7</v>
      </c>
      <c r="I492">
        <v>100421431</v>
      </c>
      <c r="J492">
        <v>7</v>
      </c>
      <c r="K492">
        <v>100823809</v>
      </c>
      <c r="L492">
        <v>1330884</v>
      </c>
      <c r="M492">
        <v>1321561</v>
      </c>
      <c r="O492" t="s">
        <v>7565</v>
      </c>
    </row>
    <row r="493" spans="1:15" x14ac:dyDescent="0.35">
      <c r="A493" t="s">
        <v>7566</v>
      </c>
      <c r="B493" t="s">
        <v>5386</v>
      </c>
      <c r="C493" t="s">
        <v>7567</v>
      </c>
      <c r="D493" t="s">
        <v>5407</v>
      </c>
      <c r="E493" t="s">
        <v>7568</v>
      </c>
      <c r="F493" t="s">
        <v>5359</v>
      </c>
      <c r="G493" t="s">
        <v>7569</v>
      </c>
      <c r="H493">
        <v>7</v>
      </c>
      <c r="I493">
        <v>100421435</v>
      </c>
      <c r="J493">
        <v>7</v>
      </c>
      <c r="K493">
        <v>100823813</v>
      </c>
      <c r="L493">
        <v>2450404</v>
      </c>
      <c r="M493">
        <v>2426361</v>
      </c>
      <c r="O493" t="s">
        <v>7570</v>
      </c>
    </row>
    <row r="494" spans="1:15" x14ac:dyDescent="0.35">
      <c r="A494" t="s">
        <v>7571</v>
      </c>
      <c r="B494" t="s">
        <v>5386</v>
      </c>
      <c r="C494" t="s">
        <v>7572</v>
      </c>
      <c r="D494" t="s">
        <v>5407</v>
      </c>
      <c r="E494" t="s">
        <v>6588</v>
      </c>
      <c r="F494" t="s">
        <v>5359</v>
      </c>
      <c r="G494" t="s">
        <v>7573</v>
      </c>
      <c r="H494">
        <v>7</v>
      </c>
      <c r="I494">
        <v>100421438</v>
      </c>
      <c r="J494">
        <v>7</v>
      </c>
      <c r="K494">
        <v>100823816</v>
      </c>
      <c r="L494">
        <v>1790688</v>
      </c>
      <c r="M494">
        <v>1841589</v>
      </c>
      <c r="O494" t="s">
        <v>7574</v>
      </c>
    </row>
    <row r="495" spans="1:15" x14ac:dyDescent="0.35">
      <c r="A495" t="s">
        <v>7575</v>
      </c>
      <c r="B495" t="s">
        <v>5386</v>
      </c>
      <c r="C495" t="s">
        <v>7576</v>
      </c>
      <c r="D495" t="s">
        <v>5387</v>
      </c>
      <c r="E495" t="s">
        <v>7577</v>
      </c>
      <c r="F495" t="s">
        <v>5359</v>
      </c>
      <c r="G495" t="s">
        <v>7578</v>
      </c>
      <c r="H495">
        <v>7</v>
      </c>
      <c r="I495" t="s">
        <v>7579</v>
      </c>
      <c r="J495">
        <v>7</v>
      </c>
      <c r="K495" t="s">
        <v>7580</v>
      </c>
      <c r="L495">
        <v>1383632</v>
      </c>
      <c r="M495">
        <v>1354772</v>
      </c>
      <c r="O495" t="s">
        <v>7581</v>
      </c>
    </row>
    <row r="496" spans="1:15" x14ac:dyDescent="0.35">
      <c r="A496" t="s">
        <v>7582</v>
      </c>
      <c r="B496" t="s">
        <v>5386</v>
      </c>
      <c r="C496" t="s">
        <v>7583</v>
      </c>
      <c r="D496" t="s">
        <v>5647</v>
      </c>
      <c r="E496" t="s">
        <v>7584</v>
      </c>
      <c r="F496" t="s">
        <v>5402</v>
      </c>
      <c r="G496" t="s">
        <v>7585</v>
      </c>
      <c r="H496">
        <v>7</v>
      </c>
      <c r="I496">
        <v>100421441</v>
      </c>
      <c r="J496">
        <v>7</v>
      </c>
      <c r="K496">
        <v>100823819</v>
      </c>
      <c r="L496">
        <v>1372445</v>
      </c>
      <c r="M496">
        <v>1443690</v>
      </c>
      <c r="O496" t="s">
        <v>7586</v>
      </c>
    </row>
    <row r="497" spans="1:15" x14ac:dyDescent="0.35">
      <c r="A497" t="s">
        <v>7587</v>
      </c>
      <c r="B497" t="s">
        <v>5386</v>
      </c>
      <c r="D497" t="s">
        <v>5407</v>
      </c>
      <c r="E497" t="s">
        <v>7588</v>
      </c>
      <c r="F497" t="s">
        <v>5359</v>
      </c>
      <c r="G497" t="s">
        <v>7589</v>
      </c>
      <c r="H497">
        <v>7</v>
      </c>
      <c r="I497">
        <v>100421452</v>
      </c>
      <c r="J497">
        <v>7</v>
      </c>
      <c r="K497">
        <v>100823830</v>
      </c>
      <c r="L497">
        <v>1788570</v>
      </c>
      <c r="M497">
        <v>1844630</v>
      </c>
      <c r="O497" t="s">
        <v>7590</v>
      </c>
    </row>
    <row r="498" spans="1:15" x14ac:dyDescent="0.35">
      <c r="A498" t="s">
        <v>7591</v>
      </c>
      <c r="B498" t="s">
        <v>5386</v>
      </c>
      <c r="C498" t="s">
        <v>7592</v>
      </c>
      <c r="D498" t="s">
        <v>5653</v>
      </c>
      <c r="E498" t="s">
        <v>5654</v>
      </c>
      <c r="F498" t="s">
        <v>5359</v>
      </c>
      <c r="G498" t="s">
        <v>7593</v>
      </c>
      <c r="H498">
        <v>7</v>
      </c>
      <c r="I498">
        <v>100421456</v>
      </c>
      <c r="J498">
        <v>7</v>
      </c>
      <c r="K498">
        <v>100823834</v>
      </c>
      <c r="L498">
        <v>691548</v>
      </c>
      <c r="M498">
        <v>679237</v>
      </c>
      <c r="N498" t="s">
        <v>2100</v>
      </c>
      <c r="O498" t="s">
        <v>7594</v>
      </c>
    </row>
    <row r="499" spans="1:15" x14ac:dyDescent="0.35">
      <c r="A499" t="s">
        <v>7595</v>
      </c>
      <c r="B499" t="s">
        <v>5386</v>
      </c>
      <c r="C499" t="s">
        <v>7596</v>
      </c>
      <c r="D499" t="s">
        <v>5653</v>
      </c>
      <c r="E499" t="s">
        <v>7597</v>
      </c>
      <c r="F499" t="s">
        <v>5359</v>
      </c>
      <c r="G499" t="s">
        <v>7598</v>
      </c>
      <c r="H499">
        <v>7</v>
      </c>
      <c r="I499">
        <v>100421461</v>
      </c>
      <c r="J499">
        <v>7</v>
      </c>
      <c r="K499">
        <v>100823839</v>
      </c>
      <c r="L499">
        <v>1806264</v>
      </c>
      <c r="M499">
        <v>1863274</v>
      </c>
      <c r="O499" t="s">
        <v>7599</v>
      </c>
    </row>
    <row r="500" spans="1:15" x14ac:dyDescent="0.35">
      <c r="A500" t="s">
        <v>7600</v>
      </c>
      <c r="B500" t="s">
        <v>5386</v>
      </c>
      <c r="D500" t="s">
        <v>5407</v>
      </c>
      <c r="E500" t="s">
        <v>7240</v>
      </c>
      <c r="F500" t="s">
        <v>5359</v>
      </c>
      <c r="G500" t="s">
        <v>7601</v>
      </c>
      <c r="H500">
        <v>7</v>
      </c>
      <c r="I500">
        <v>100421464</v>
      </c>
      <c r="J500">
        <v>7</v>
      </c>
      <c r="K500">
        <v>100823842</v>
      </c>
      <c r="L500">
        <v>2450412</v>
      </c>
      <c r="M500">
        <v>2426369</v>
      </c>
      <c r="O500" t="s">
        <v>7602</v>
      </c>
    </row>
    <row r="501" spans="1:15" x14ac:dyDescent="0.35">
      <c r="A501" t="s">
        <v>7603</v>
      </c>
      <c r="B501" t="s">
        <v>5386</v>
      </c>
      <c r="C501" t="s">
        <v>7604</v>
      </c>
      <c r="D501" t="s">
        <v>5407</v>
      </c>
      <c r="E501" t="s">
        <v>6575</v>
      </c>
      <c r="F501" t="s">
        <v>5359</v>
      </c>
      <c r="G501" t="s">
        <v>7605</v>
      </c>
      <c r="H501">
        <v>7</v>
      </c>
      <c r="I501">
        <v>100421468</v>
      </c>
      <c r="J501">
        <v>7</v>
      </c>
      <c r="K501">
        <v>100823846</v>
      </c>
      <c r="L501">
        <v>1785858</v>
      </c>
      <c r="M501">
        <v>1850116</v>
      </c>
      <c r="O501" t="s">
        <v>7606</v>
      </c>
    </row>
    <row r="502" spans="1:15" x14ac:dyDescent="0.35">
      <c r="A502" t="s">
        <v>7607</v>
      </c>
      <c r="B502" t="s">
        <v>5386</v>
      </c>
      <c r="D502" t="s">
        <v>5407</v>
      </c>
      <c r="E502" t="s">
        <v>7608</v>
      </c>
      <c r="F502" t="s">
        <v>5359</v>
      </c>
      <c r="G502" t="s">
        <v>7609</v>
      </c>
      <c r="H502">
        <v>7</v>
      </c>
      <c r="I502">
        <v>100421476</v>
      </c>
      <c r="J502">
        <v>7</v>
      </c>
      <c r="K502">
        <v>100823854</v>
      </c>
      <c r="L502">
        <v>1784525</v>
      </c>
      <c r="M502">
        <v>1846585</v>
      </c>
      <c r="O502" t="s">
        <v>7610</v>
      </c>
    </row>
    <row r="503" spans="1:15" x14ac:dyDescent="0.35">
      <c r="A503" t="s">
        <v>7611</v>
      </c>
      <c r="B503" t="s">
        <v>5386</v>
      </c>
      <c r="C503" t="s">
        <v>2849</v>
      </c>
      <c r="D503" t="s">
        <v>5387</v>
      </c>
      <c r="E503" t="s">
        <v>7612</v>
      </c>
      <c r="F503" t="s">
        <v>5359</v>
      </c>
      <c r="G503" t="s">
        <v>7613</v>
      </c>
      <c r="H503">
        <v>7</v>
      </c>
      <c r="I503">
        <v>100421477</v>
      </c>
      <c r="J503">
        <v>7</v>
      </c>
      <c r="K503">
        <v>100823855</v>
      </c>
      <c r="L503">
        <v>1347426</v>
      </c>
      <c r="M503">
        <v>1465856</v>
      </c>
      <c r="O503" t="s">
        <v>7614</v>
      </c>
    </row>
    <row r="504" spans="1:15" x14ac:dyDescent="0.35">
      <c r="A504" t="s">
        <v>7615</v>
      </c>
      <c r="B504" t="s">
        <v>5386</v>
      </c>
      <c r="C504" t="s">
        <v>7616</v>
      </c>
      <c r="D504" t="s">
        <v>5387</v>
      </c>
      <c r="E504" t="s">
        <v>7617</v>
      </c>
      <c r="F504" t="s">
        <v>5359</v>
      </c>
      <c r="G504" t="s">
        <v>7618</v>
      </c>
      <c r="H504">
        <v>7</v>
      </c>
      <c r="I504">
        <v>100421483</v>
      </c>
      <c r="J504">
        <v>7</v>
      </c>
      <c r="K504">
        <v>100823861</v>
      </c>
      <c r="L504">
        <v>1702576</v>
      </c>
      <c r="M504">
        <v>1694964</v>
      </c>
      <c r="O504" t="s">
        <v>7619</v>
      </c>
    </row>
    <row r="505" spans="1:15" x14ac:dyDescent="0.35">
      <c r="A505" t="s">
        <v>7620</v>
      </c>
      <c r="B505" t="s">
        <v>5386</v>
      </c>
      <c r="C505" t="s">
        <v>7621</v>
      </c>
      <c r="D505" t="s">
        <v>5387</v>
      </c>
      <c r="E505" t="s">
        <v>7622</v>
      </c>
      <c r="F505" t="s">
        <v>5359</v>
      </c>
      <c r="G505" t="s">
        <v>7623</v>
      </c>
      <c r="H505">
        <v>7</v>
      </c>
      <c r="I505">
        <v>100421487</v>
      </c>
      <c r="J505">
        <v>7</v>
      </c>
      <c r="K505">
        <v>100823865</v>
      </c>
      <c r="L505">
        <v>1421631</v>
      </c>
      <c r="M505">
        <v>1423047</v>
      </c>
      <c r="O505" t="s">
        <v>7624</v>
      </c>
    </row>
    <row r="506" spans="1:15" x14ac:dyDescent="0.35">
      <c r="A506" t="s">
        <v>7625</v>
      </c>
      <c r="B506" t="s">
        <v>5386</v>
      </c>
      <c r="C506" t="s">
        <v>2432</v>
      </c>
      <c r="D506" t="s">
        <v>5407</v>
      </c>
      <c r="E506" t="s">
        <v>6854</v>
      </c>
      <c r="F506" t="s">
        <v>5359</v>
      </c>
      <c r="G506" t="s">
        <v>7626</v>
      </c>
      <c r="H506">
        <v>7</v>
      </c>
      <c r="I506">
        <v>100421490</v>
      </c>
      <c r="J506">
        <v>7</v>
      </c>
      <c r="K506">
        <v>100823868</v>
      </c>
      <c r="L506">
        <v>1781867</v>
      </c>
      <c r="M506">
        <v>1835263</v>
      </c>
      <c r="O506" t="s">
        <v>7627</v>
      </c>
    </row>
    <row r="507" spans="1:15" x14ac:dyDescent="0.35">
      <c r="A507" t="s">
        <v>7628</v>
      </c>
      <c r="B507" t="s">
        <v>5386</v>
      </c>
      <c r="C507" t="s">
        <v>2917</v>
      </c>
      <c r="D507" t="s">
        <v>5856</v>
      </c>
      <c r="E507" t="s">
        <v>7629</v>
      </c>
      <c r="F507" t="s">
        <v>5558</v>
      </c>
      <c r="G507" t="s">
        <v>7630</v>
      </c>
      <c r="H507">
        <v>7</v>
      </c>
      <c r="I507">
        <v>100421502</v>
      </c>
      <c r="J507">
        <v>7</v>
      </c>
      <c r="K507">
        <v>100823880</v>
      </c>
      <c r="L507">
        <v>691535</v>
      </c>
      <c r="M507">
        <v>679238</v>
      </c>
      <c r="N507" t="s">
        <v>7631</v>
      </c>
      <c r="O507" t="s">
        <v>7632</v>
      </c>
    </row>
    <row r="508" spans="1:15" x14ac:dyDescent="0.35">
      <c r="A508" t="s">
        <v>7633</v>
      </c>
      <c r="B508" t="s">
        <v>5386</v>
      </c>
      <c r="C508" t="s">
        <v>7634</v>
      </c>
      <c r="D508" t="s">
        <v>5387</v>
      </c>
      <c r="E508" t="s">
        <v>7635</v>
      </c>
      <c r="F508" t="s">
        <v>5359</v>
      </c>
      <c r="G508" t="s">
        <v>7636</v>
      </c>
      <c r="H508">
        <v>7</v>
      </c>
      <c r="I508">
        <v>100421503</v>
      </c>
      <c r="J508">
        <v>7</v>
      </c>
      <c r="K508">
        <v>100823881</v>
      </c>
      <c r="L508">
        <v>1459131</v>
      </c>
      <c r="M508">
        <v>1406259</v>
      </c>
      <c r="O508" t="s">
        <v>7637</v>
      </c>
    </row>
    <row r="509" spans="1:15" x14ac:dyDescent="0.35">
      <c r="A509" t="s">
        <v>7638</v>
      </c>
      <c r="B509" t="s">
        <v>5386</v>
      </c>
      <c r="C509" t="s">
        <v>7639</v>
      </c>
      <c r="D509" t="s">
        <v>5407</v>
      </c>
      <c r="E509" t="s">
        <v>7640</v>
      </c>
      <c r="F509" t="s">
        <v>5359</v>
      </c>
      <c r="G509" t="s">
        <v>7641</v>
      </c>
      <c r="H509">
        <v>7</v>
      </c>
      <c r="I509">
        <v>100421514</v>
      </c>
      <c r="J509">
        <v>7</v>
      </c>
      <c r="K509">
        <v>100823892</v>
      </c>
      <c r="L509">
        <v>1777014</v>
      </c>
      <c r="M509">
        <v>1830906</v>
      </c>
      <c r="O509" t="s">
        <v>7642</v>
      </c>
    </row>
    <row r="510" spans="1:15" x14ac:dyDescent="0.35">
      <c r="A510" t="s">
        <v>7643</v>
      </c>
      <c r="B510" t="s">
        <v>5386</v>
      </c>
      <c r="C510" t="s">
        <v>7644</v>
      </c>
      <c r="D510" t="s">
        <v>5407</v>
      </c>
      <c r="E510" t="s">
        <v>5966</v>
      </c>
      <c r="F510" t="s">
        <v>5359</v>
      </c>
      <c r="G510" t="s">
        <v>7645</v>
      </c>
      <c r="H510">
        <v>7</v>
      </c>
      <c r="I510">
        <v>100421517</v>
      </c>
      <c r="J510">
        <v>7</v>
      </c>
      <c r="K510">
        <v>100823895</v>
      </c>
      <c r="L510">
        <v>1776356</v>
      </c>
      <c r="M510">
        <v>1837586</v>
      </c>
      <c r="O510" t="s">
        <v>7646</v>
      </c>
    </row>
    <row r="511" spans="1:15" x14ac:dyDescent="0.35">
      <c r="A511" t="s">
        <v>7647</v>
      </c>
      <c r="B511" t="s">
        <v>5386</v>
      </c>
      <c r="D511" t="s">
        <v>5407</v>
      </c>
      <c r="E511" t="s">
        <v>7648</v>
      </c>
      <c r="F511" t="s">
        <v>5359</v>
      </c>
      <c r="G511" t="s">
        <v>7649</v>
      </c>
      <c r="H511">
        <v>7</v>
      </c>
      <c r="I511">
        <v>100421527</v>
      </c>
      <c r="J511">
        <v>7</v>
      </c>
      <c r="K511">
        <v>100823905</v>
      </c>
      <c r="L511">
        <v>1774169</v>
      </c>
      <c r="M511">
        <v>1827275</v>
      </c>
      <c r="O511" t="s">
        <v>7650</v>
      </c>
    </row>
    <row r="512" spans="1:15" x14ac:dyDescent="0.35">
      <c r="A512" t="s">
        <v>7651</v>
      </c>
      <c r="B512" t="s">
        <v>5386</v>
      </c>
      <c r="D512" t="s">
        <v>5407</v>
      </c>
      <c r="E512" t="s">
        <v>7652</v>
      </c>
      <c r="F512" t="s">
        <v>5359</v>
      </c>
      <c r="G512" t="s">
        <v>7653</v>
      </c>
      <c r="H512">
        <v>7</v>
      </c>
      <c r="I512">
        <v>100421536</v>
      </c>
      <c r="J512">
        <v>7</v>
      </c>
      <c r="K512">
        <v>100823914</v>
      </c>
      <c r="L512">
        <v>1772216</v>
      </c>
      <c r="M512">
        <v>1826628</v>
      </c>
      <c r="O512" t="s">
        <v>7654</v>
      </c>
    </row>
    <row r="513" spans="1:15" x14ac:dyDescent="0.35">
      <c r="A513" t="s">
        <v>7655</v>
      </c>
      <c r="B513" t="s">
        <v>5386</v>
      </c>
      <c r="C513" t="s">
        <v>7656</v>
      </c>
      <c r="D513" t="s">
        <v>5387</v>
      </c>
      <c r="E513" t="s">
        <v>7657</v>
      </c>
      <c r="F513" t="s">
        <v>5359</v>
      </c>
      <c r="G513" t="s">
        <v>7658</v>
      </c>
      <c r="H513">
        <v>7</v>
      </c>
      <c r="I513">
        <v>100421544</v>
      </c>
      <c r="J513">
        <v>7</v>
      </c>
      <c r="K513">
        <v>100823922</v>
      </c>
      <c r="L513">
        <v>2171957</v>
      </c>
      <c r="M513">
        <v>1896919</v>
      </c>
      <c r="O513" t="s">
        <v>7659</v>
      </c>
    </row>
    <row r="514" spans="1:15" x14ac:dyDescent="0.35">
      <c r="A514" t="s">
        <v>7660</v>
      </c>
      <c r="B514" t="s">
        <v>5386</v>
      </c>
      <c r="D514" t="s">
        <v>5387</v>
      </c>
      <c r="E514" t="s">
        <v>7661</v>
      </c>
      <c r="F514" t="s">
        <v>5402</v>
      </c>
      <c r="G514" t="s">
        <v>7662</v>
      </c>
      <c r="H514">
        <v>7</v>
      </c>
      <c r="I514" t="s">
        <v>7663</v>
      </c>
      <c r="J514">
        <v>7</v>
      </c>
      <c r="K514" t="s">
        <v>7664</v>
      </c>
      <c r="L514">
        <v>1955915</v>
      </c>
      <c r="M514">
        <v>2018637</v>
      </c>
      <c r="O514" t="s">
        <v>7665</v>
      </c>
    </row>
    <row r="515" spans="1:15" x14ac:dyDescent="0.35">
      <c r="A515" t="s">
        <v>7666</v>
      </c>
      <c r="B515" t="s">
        <v>5386</v>
      </c>
      <c r="D515" t="s">
        <v>5387</v>
      </c>
      <c r="E515" t="s">
        <v>5756</v>
      </c>
      <c r="F515" t="s">
        <v>5359</v>
      </c>
      <c r="G515" t="s">
        <v>7667</v>
      </c>
      <c r="H515">
        <v>7</v>
      </c>
      <c r="I515">
        <v>100421665</v>
      </c>
      <c r="J515">
        <v>7</v>
      </c>
      <c r="K515">
        <v>100824043</v>
      </c>
      <c r="L515">
        <v>1250907</v>
      </c>
      <c r="M515">
        <v>1238716</v>
      </c>
      <c r="O515" t="s">
        <v>7668</v>
      </c>
    </row>
    <row r="516" spans="1:15" x14ac:dyDescent="0.35">
      <c r="A516" t="s">
        <v>7669</v>
      </c>
      <c r="B516" t="s">
        <v>5386</v>
      </c>
      <c r="D516" t="s">
        <v>5387</v>
      </c>
      <c r="E516" t="s">
        <v>5756</v>
      </c>
      <c r="F516" t="s">
        <v>5359</v>
      </c>
      <c r="G516" t="s">
        <v>7670</v>
      </c>
      <c r="H516">
        <v>7</v>
      </c>
      <c r="I516">
        <v>100421781</v>
      </c>
      <c r="J516">
        <v>7</v>
      </c>
      <c r="K516">
        <v>100824159</v>
      </c>
      <c r="L516">
        <v>1246964</v>
      </c>
      <c r="M516">
        <v>1235627</v>
      </c>
      <c r="O516" t="s">
        <v>7671</v>
      </c>
    </row>
    <row r="517" spans="1:15" x14ac:dyDescent="0.35">
      <c r="A517" t="s">
        <v>7672</v>
      </c>
      <c r="B517" t="s">
        <v>5386</v>
      </c>
      <c r="D517" t="s">
        <v>5387</v>
      </c>
      <c r="E517" t="s">
        <v>7673</v>
      </c>
      <c r="F517" t="s">
        <v>5359</v>
      </c>
      <c r="G517" t="s">
        <v>7674</v>
      </c>
      <c r="H517">
        <v>7</v>
      </c>
      <c r="I517">
        <v>100421807</v>
      </c>
      <c r="J517">
        <v>7</v>
      </c>
      <c r="K517">
        <v>100824185</v>
      </c>
      <c r="L517">
        <v>1649281</v>
      </c>
      <c r="M517">
        <v>1567136</v>
      </c>
      <c r="O517" t="s">
        <v>7675</v>
      </c>
    </row>
    <row r="518" spans="1:15" x14ac:dyDescent="0.35">
      <c r="A518" t="s">
        <v>7676</v>
      </c>
      <c r="B518" t="s">
        <v>5386</v>
      </c>
      <c r="C518" t="s">
        <v>7677</v>
      </c>
      <c r="D518" t="s">
        <v>7678</v>
      </c>
      <c r="E518" t="s">
        <v>7679</v>
      </c>
      <c r="F518" t="s">
        <v>5359</v>
      </c>
      <c r="G518" t="s">
        <v>7680</v>
      </c>
      <c r="H518">
        <v>7</v>
      </c>
      <c r="I518">
        <v>100421827</v>
      </c>
      <c r="J518">
        <v>7</v>
      </c>
      <c r="K518">
        <v>100824205</v>
      </c>
      <c r="L518">
        <v>1691322</v>
      </c>
      <c r="M518">
        <v>1683801</v>
      </c>
      <c r="O518" t="s">
        <v>7681</v>
      </c>
    </row>
    <row r="519" spans="1:15" x14ac:dyDescent="0.35">
      <c r="A519" t="s">
        <v>7682</v>
      </c>
      <c r="B519" t="s">
        <v>5386</v>
      </c>
      <c r="D519" t="s">
        <v>5407</v>
      </c>
      <c r="E519" t="s">
        <v>7683</v>
      </c>
      <c r="F519" t="s">
        <v>5359</v>
      </c>
      <c r="G519" t="s">
        <v>7684</v>
      </c>
      <c r="H519">
        <v>7</v>
      </c>
      <c r="I519">
        <v>100421831</v>
      </c>
      <c r="J519">
        <v>7</v>
      </c>
      <c r="K519">
        <v>100824209</v>
      </c>
      <c r="L519">
        <v>1741773</v>
      </c>
      <c r="M519">
        <v>1805216</v>
      </c>
      <c r="O519" t="s">
        <v>7685</v>
      </c>
    </row>
    <row r="520" spans="1:15" x14ac:dyDescent="0.35">
      <c r="A520" t="s">
        <v>7686</v>
      </c>
      <c r="B520" t="s">
        <v>5386</v>
      </c>
      <c r="C520" t="s">
        <v>7687</v>
      </c>
      <c r="D520" t="s">
        <v>5387</v>
      </c>
      <c r="E520" t="s">
        <v>7688</v>
      </c>
      <c r="F520" t="s">
        <v>5359</v>
      </c>
      <c r="G520" t="s">
        <v>7689</v>
      </c>
      <c r="H520">
        <v>7</v>
      </c>
      <c r="I520">
        <v>100421852</v>
      </c>
      <c r="J520">
        <v>7</v>
      </c>
      <c r="K520">
        <v>100824230</v>
      </c>
      <c r="L520">
        <v>1961827</v>
      </c>
      <c r="M520">
        <v>2016796</v>
      </c>
      <c r="O520" t="s">
        <v>7690</v>
      </c>
    </row>
    <row r="521" spans="1:15" x14ac:dyDescent="0.35">
      <c r="A521" t="s">
        <v>7691</v>
      </c>
      <c r="B521" t="s">
        <v>5386</v>
      </c>
      <c r="C521" t="s">
        <v>3042</v>
      </c>
      <c r="D521" t="s">
        <v>5387</v>
      </c>
      <c r="E521" t="s">
        <v>7692</v>
      </c>
      <c r="F521" t="s">
        <v>5359</v>
      </c>
      <c r="G521" t="s">
        <v>7693</v>
      </c>
      <c r="H521">
        <v>7</v>
      </c>
      <c r="I521">
        <v>100421852</v>
      </c>
      <c r="J521">
        <v>7</v>
      </c>
      <c r="K521">
        <v>100824230</v>
      </c>
      <c r="L521">
        <v>993944</v>
      </c>
      <c r="M521">
        <v>981565</v>
      </c>
      <c r="N521" t="s">
        <v>7694</v>
      </c>
      <c r="O521" t="s">
        <v>7695</v>
      </c>
    </row>
    <row r="522" spans="1:15" x14ac:dyDescent="0.35">
      <c r="A522" t="s">
        <v>7696</v>
      </c>
      <c r="B522" t="s">
        <v>5386</v>
      </c>
      <c r="D522" t="s">
        <v>5407</v>
      </c>
      <c r="E522" t="s">
        <v>7697</v>
      </c>
      <c r="F522" t="s">
        <v>5359</v>
      </c>
      <c r="G522" t="s">
        <v>7698</v>
      </c>
      <c r="H522">
        <v>7</v>
      </c>
      <c r="I522">
        <v>100421855</v>
      </c>
      <c r="J522">
        <v>7</v>
      </c>
      <c r="K522">
        <v>100824233</v>
      </c>
      <c r="L522">
        <v>1766840</v>
      </c>
      <c r="M522">
        <v>1825083</v>
      </c>
      <c r="O522" t="s">
        <v>7699</v>
      </c>
    </row>
    <row r="523" spans="1:15" x14ac:dyDescent="0.35">
      <c r="A523" t="s">
        <v>7700</v>
      </c>
      <c r="B523" t="s">
        <v>5386</v>
      </c>
      <c r="D523" t="s">
        <v>5400</v>
      </c>
      <c r="E523" t="s">
        <v>7701</v>
      </c>
      <c r="F523" t="s">
        <v>5402</v>
      </c>
      <c r="G523" t="s">
        <v>7702</v>
      </c>
      <c r="H523">
        <v>7</v>
      </c>
      <c r="I523">
        <v>100421875</v>
      </c>
      <c r="J523">
        <v>7</v>
      </c>
      <c r="K523">
        <v>100824253</v>
      </c>
      <c r="L523">
        <v>1758740</v>
      </c>
      <c r="M523">
        <v>1819451</v>
      </c>
      <c r="O523" t="s">
        <v>7703</v>
      </c>
    </row>
    <row r="524" spans="1:15" x14ac:dyDescent="0.35">
      <c r="A524" t="s">
        <v>7704</v>
      </c>
      <c r="B524" t="s">
        <v>5386</v>
      </c>
      <c r="D524" t="s">
        <v>5407</v>
      </c>
      <c r="E524" t="s">
        <v>7705</v>
      </c>
      <c r="F524" t="s">
        <v>5359</v>
      </c>
      <c r="G524" t="s">
        <v>7706</v>
      </c>
      <c r="H524">
        <v>7</v>
      </c>
      <c r="I524">
        <v>100421890</v>
      </c>
      <c r="J524">
        <v>7</v>
      </c>
      <c r="K524">
        <v>100824268</v>
      </c>
      <c r="L524">
        <v>1750383</v>
      </c>
      <c r="M524">
        <v>1807361</v>
      </c>
      <c r="O524" t="s">
        <v>7707</v>
      </c>
    </row>
    <row r="525" spans="1:15" x14ac:dyDescent="0.35">
      <c r="A525" t="s">
        <v>7708</v>
      </c>
      <c r="B525" t="s">
        <v>5386</v>
      </c>
      <c r="D525" t="s">
        <v>5407</v>
      </c>
      <c r="E525" t="s">
        <v>7709</v>
      </c>
      <c r="F525" t="s">
        <v>5359</v>
      </c>
      <c r="G525" t="s">
        <v>7710</v>
      </c>
      <c r="H525">
        <v>7</v>
      </c>
      <c r="I525">
        <v>100421891</v>
      </c>
      <c r="J525">
        <v>7</v>
      </c>
      <c r="K525">
        <v>100824269</v>
      </c>
      <c r="L525">
        <v>1749734</v>
      </c>
      <c r="M525">
        <v>1810653</v>
      </c>
      <c r="O525" t="s">
        <v>7711</v>
      </c>
    </row>
    <row r="526" spans="1:15" x14ac:dyDescent="0.35">
      <c r="A526" t="s">
        <v>7712</v>
      </c>
      <c r="B526" t="s">
        <v>5386</v>
      </c>
      <c r="D526" t="s">
        <v>5387</v>
      </c>
      <c r="E526" t="s">
        <v>7713</v>
      </c>
      <c r="F526" t="s">
        <v>5359</v>
      </c>
      <c r="G526" t="s">
        <v>7714</v>
      </c>
      <c r="H526">
        <v>7</v>
      </c>
      <c r="I526">
        <v>100421908</v>
      </c>
      <c r="J526">
        <v>7</v>
      </c>
      <c r="K526">
        <v>100824286</v>
      </c>
      <c r="L526">
        <v>1898427</v>
      </c>
      <c r="M526">
        <v>1956516</v>
      </c>
      <c r="O526" t="s">
        <v>7715</v>
      </c>
    </row>
    <row r="527" spans="1:15" x14ac:dyDescent="0.35">
      <c r="A527" t="s">
        <v>7716</v>
      </c>
      <c r="B527" t="s">
        <v>7717</v>
      </c>
      <c r="D527" t="s">
        <v>5387</v>
      </c>
      <c r="E527" t="s">
        <v>7718</v>
      </c>
      <c r="F527" t="s">
        <v>5359</v>
      </c>
      <c r="G527" t="s">
        <v>7719</v>
      </c>
      <c r="H527">
        <v>7</v>
      </c>
      <c r="I527" t="s">
        <v>7720</v>
      </c>
      <c r="J527">
        <v>7</v>
      </c>
      <c r="K527" t="s">
        <v>7721</v>
      </c>
      <c r="L527">
        <v>1276912</v>
      </c>
      <c r="M527">
        <v>1266782</v>
      </c>
      <c r="O527" t="s">
        <v>7722</v>
      </c>
    </row>
    <row r="528" spans="1:15" x14ac:dyDescent="0.35">
      <c r="A528" t="s">
        <v>7723</v>
      </c>
      <c r="B528" t="s">
        <v>7717</v>
      </c>
      <c r="D528" t="s">
        <v>5387</v>
      </c>
      <c r="E528" t="s">
        <v>7724</v>
      </c>
      <c r="F528" t="s">
        <v>5402</v>
      </c>
      <c r="G528" t="s">
        <v>7725</v>
      </c>
      <c r="H528">
        <v>7</v>
      </c>
      <c r="I528" t="s">
        <v>7726</v>
      </c>
      <c r="J528">
        <v>7</v>
      </c>
      <c r="K528" t="s">
        <v>7727</v>
      </c>
      <c r="L528">
        <v>811647</v>
      </c>
      <c r="M528">
        <v>799467</v>
      </c>
      <c r="N528" t="s">
        <v>7728</v>
      </c>
      <c r="O528" t="s">
        <v>7729</v>
      </c>
    </row>
    <row r="529" spans="1:15" x14ac:dyDescent="0.35">
      <c r="A529" t="s">
        <v>7730</v>
      </c>
      <c r="B529" t="s">
        <v>7731</v>
      </c>
      <c r="D529" t="s">
        <v>5387</v>
      </c>
      <c r="E529" t="s">
        <v>7732</v>
      </c>
      <c r="F529" t="s">
        <v>5359</v>
      </c>
      <c r="G529" t="s">
        <v>7733</v>
      </c>
      <c r="H529">
        <v>7</v>
      </c>
      <c r="I529" t="s">
        <v>7734</v>
      </c>
      <c r="J529">
        <v>7</v>
      </c>
      <c r="K529" t="s">
        <v>7735</v>
      </c>
      <c r="L529">
        <v>1988982</v>
      </c>
      <c r="M529">
        <v>2044222</v>
      </c>
      <c r="O529" t="s">
        <v>7736</v>
      </c>
    </row>
    <row r="530" spans="1:15" x14ac:dyDescent="0.35">
      <c r="A530" t="s">
        <v>7737</v>
      </c>
      <c r="B530" t="s">
        <v>7717</v>
      </c>
      <c r="D530" t="s">
        <v>5387</v>
      </c>
      <c r="E530" t="s">
        <v>6300</v>
      </c>
      <c r="F530" t="s">
        <v>5402</v>
      </c>
      <c r="G530" t="s">
        <v>7738</v>
      </c>
      <c r="H530">
        <v>7</v>
      </c>
      <c r="I530">
        <v>100424587</v>
      </c>
      <c r="J530">
        <v>7</v>
      </c>
      <c r="K530">
        <v>100826965</v>
      </c>
      <c r="L530">
        <v>811642</v>
      </c>
      <c r="M530">
        <v>799468</v>
      </c>
      <c r="N530" t="s">
        <v>7739</v>
      </c>
      <c r="O530" t="s">
        <v>7740</v>
      </c>
    </row>
    <row r="531" spans="1:15" x14ac:dyDescent="0.35">
      <c r="A531" t="s">
        <v>7741</v>
      </c>
      <c r="B531" t="s">
        <v>7717</v>
      </c>
      <c r="D531" t="s">
        <v>7742</v>
      </c>
      <c r="E531" t="s">
        <v>6300</v>
      </c>
      <c r="F531" t="s">
        <v>5402</v>
      </c>
      <c r="G531" t="s">
        <v>7743</v>
      </c>
      <c r="H531">
        <v>7</v>
      </c>
      <c r="I531">
        <v>100424587</v>
      </c>
      <c r="J531">
        <v>7</v>
      </c>
      <c r="K531">
        <v>100826965</v>
      </c>
      <c r="L531">
        <v>811002</v>
      </c>
      <c r="M531">
        <v>799469</v>
      </c>
      <c r="N531" t="s">
        <v>2254</v>
      </c>
      <c r="O531" t="s">
        <v>7744</v>
      </c>
    </row>
    <row r="532" spans="1:15" x14ac:dyDescent="0.35">
      <c r="A532" t="s">
        <v>7745</v>
      </c>
      <c r="B532" t="s">
        <v>7717</v>
      </c>
      <c r="C532" t="s">
        <v>7746</v>
      </c>
      <c r="D532" t="s">
        <v>5400</v>
      </c>
      <c r="E532" t="s">
        <v>7181</v>
      </c>
      <c r="F532" t="s">
        <v>5402</v>
      </c>
      <c r="G532" t="s">
        <v>7747</v>
      </c>
      <c r="H532">
        <v>7</v>
      </c>
      <c r="I532">
        <v>100424613</v>
      </c>
      <c r="J532">
        <v>7</v>
      </c>
      <c r="K532">
        <v>100826991</v>
      </c>
      <c r="L532">
        <v>1430521</v>
      </c>
      <c r="M532">
        <v>1471055</v>
      </c>
      <c r="O532" t="s">
        <v>7748</v>
      </c>
    </row>
    <row r="533" spans="1:15" x14ac:dyDescent="0.35">
      <c r="A533" t="s">
        <v>7749</v>
      </c>
      <c r="B533" t="s">
        <v>7717</v>
      </c>
      <c r="D533" t="s">
        <v>5407</v>
      </c>
      <c r="E533" t="s">
        <v>7750</v>
      </c>
      <c r="F533" t="s">
        <v>5359</v>
      </c>
      <c r="G533" t="s">
        <v>7751</v>
      </c>
      <c r="H533">
        <v>7</v>
      </c>
      <c r="I533">
        <v>100424619</v>
      </c>
      <c r="J533">
        <v>7</v>
      </c>
      <c r="K533">
        <v>100826997</v>
      </c>
      <c r="L533">
        <v>1732060</v>
      </c>
      <c r="M533">
        <v>1789092</v>
      </c>
      <c r="O533" t="s">
        <v>7752</v>
      </c>
    </row>
    <row r="534" spans="1:15" x14ac:dyDescent="0.35">
      <c r="A534" t="s">
        <v>7753</v>
      </c>
      <c r="B534" t="s">
        <v>7717</v>
      </c>
      <c r="C534" t="s">
        <v>7754</v>
      </c>
      <c r="D534" t="s">
        <v>5653</v>
      </c>
      <c r="E534" t="s">
        <v>5780</v>
      </c>
      <c r="F534" t="s">
        <v>5346</v>
      </c>
      <c r="G534" t="s">
        <v>7755</v>
      </c>
      <c r="H534">
        <v>7</v>
      </c>
      <c r="I534">
        <v>100424620</v>
      </c>
      <c r="J534">
        <v>7</v>
      </c>
      <c r="K534">
        <v>100826998</v>
      </c>
      <c r="L534">
        <v>590870</v>
      </c>
      <c r="M534">
        <v>581811</v>
      </c>
      <c r="N534" t="s">
        <v>7756</v>
      </c>
      <c r="O534" t="s">
        <v>7757</v>
      </c>
    </row>
    <row r="535" spans="1:15" x14ac:dyDescent="0.35">
      <c r="A535" t="s">
        <v>7758</v>
      </c>
      <c r="B535" t="s">
        <v>7717</v>
      </c>
      <c r="C535" t="s">
        <v>7759</v>
      </c>
      <c r="D535" t="s">
        <v>5407</v>
      </c>
      <c r="E535" t="s">
        <v>7365</v>
      </c>
      <c r="F535" t="s">
        <v>5359</v>
      </c>
      <c r="G535" t="s">
        <v>7760</v>
      </c>
      <c r="H535">
        <v>7</v>
      </c>
      <c r="I535">
        <v>100424622</v>
      </c>
      <c r="J535">
        <v>7</v>
      </c>
      <c r="K535">
        <v>100827000</v>
      </c>
      <c r="L535">
        <v>1728797</v>
      </c>
      <c r="M535">
        <v>1788432</v>
      </c>
      <c r="O535" t="s">
        <v>7761</v>
      </c>
    </row>
    <row r="536" spans="1:15" x14ac:dyDescent="0.35">
      <c r="A536" t="s">
        <v>7762</v>
      </c>
      <c r="B536" t="s">
        <v>7717</v>
      </c>
      <c r="C536" t="s">
        <v>7763</v>
      </c>
      <c r="D536" t="s">
        <v>5387</v>
      </c>
      <c r="E536" t="s">
        <v>7764</v>
      </c>
      <c r="F536" t="s">
        <v>5359</v>
      </c>
      <c r="G536" t="s">
        <v>7765</v>
      </c>
      <c r="H536">
        <v>7</v>
      </c>
      <c r="I536">
        <v>100424624</v>
      </c>
      <c r="J536">
        <v>7</v>
      </c>
      <c r="K536">
        <v>100827002</v>
      </c>
      <c r="L536">
        <v>1330493</v>
      </c>
      <c r="M536">
        <v>1321172</v>
      </c>
      <c r="O536" t="s">
        <v>7766</v>
      </c>
    </row>
    <row r="537" spans="1:15" x14ac:dyDescent="0.35">
      <c r="A537" t="s">
        <v>7767</v>
      </c>
      <c r="B537" t="s">
        <v>7717</v>
      </c>
      <c r="C537" t="s">
        <v>7768</v>
      </c>
      <c r="D537" t="s">
        <v>5387</v>
      </c>
      <c r="E537" t="s">
        <v>7769</v>
      </c>
      <c r="F537" t="s">
        <v>5359</v>
      </c>
      <c r="G537" t="s">
        <v>7770</v>
      </c>
      <c r="H537">
        <v>7</v>
      </c>
      <c r="I537">
        <v>100424625</v>
      </c>
      <c r="J537">
        <v>7</v>
      </c>
      <c r="K537">
        <v>100827003</v>
      </c>
      <c r="L537">
        <v>2112955</v>
      </c>
      <c r="M537">
        <v>2164243</v>
      </c>
      <c r="O537" t="s">
        <v>7771</v>
      </c>
    </row>
    <row r="538" spans="1:15" x14ac:dyDescent="0.35">
      <c r="A538" t="s">
        <v>7772</v>
      </c>
      <c r="B538" t="s">
        <v>7717</v>
      </c>
      <c r="C538" t="s">
        <v>7773</v>
      </c>
      <c r="D538" t="s">
        <v>5387</v>
      </c>
      <c r="E538" t="s">
        <v>7774</v>
      </c>
      <c r="F538" t="s">
        <v>5359</v>
      </c>
      <c r="G538" t="s">
        <v>7775</v>
      </c>
      <c r="H538">
        <v>7</v>
      </c>
      <c r="I538">
        <v>100424625</v>
      </c>
      <c r="J538">
        <v>7</v>
      </c>
      <c r="K538">
        <v>100827003</v>
      </c>
      <c r="L538">
        <v>1976278</v>
      </c>
      <c r="M538">
        <v>2034130</v>
      </c>
      <c r="O538" t="s">
        <v>7776</v>
      </c>
    </row>
    <row r="539" spans="1:15" x14ac:dyDescent="0.35">
      <c r="A539" t="s">
        <v>7777</v>
      </c>
      <c r="B539" t="s">
        <v>7717</v>
      </c>
      <c r="C539" t="s">
        <v>7778</v>
      </c>
      <c r="D539" t="s">
        <v>5407</v>
      </c>
      <c r="E539" t="s">
        <v>7779</v>
      </c>
      <c r="F539" t="s">
        <v>5359</v>
      </c>
      <c r="G539" t="s">
        <v>7780</v>
      </c>
      <c r="H539">
        <v>7</v>
      </c>
      <c r="I539">
        <v>100424625</v>
      </c>
      <c r="J539">
        <v>7</v>
      </c>
      <c r="K539">
        <v>100827003</v>
      </c>
      <c r="L539">
        <v>1797427</v>
      </c>
      <c r="M539">
        <v>1854345</v>
      </c>
      <c r="O539" t="s">
        <v>7781</v>
      </c>
    </row>
    <row r="540" spans="1:15" x14ac:dyDescent="0.35">
      <c r="A540" t="s">
        <v>7782</v>
      </c>
      <c r="B540" t="s">
        <v>7717</v>
      </c>
      <c r="D540" t="s">
        <v>5407</v>
      </c>
      <c r="E540" t="s">
        <v>7783</v>
      </c>
      <c r="F540" t="s">
        <v>5359</v>
      </c>
      <c r="G540" t="s">
        <v>7784</v>
      </c>
      <c r="H540">
        <v>7</v>
      </c>
      <c r="I540">
        <v>100424635</v>
      </c>
      <c r="J540">
        <v>7</v>
      </c>
      <c r="K540">
        <v>100827013</v>
      </c>
      <c r="L540">
        <v>1782282</v>
      </c>
      <c r="M540">
        <v>1842666</v>
      </c>
      <c r="O540" t="s">
        <v>7785</v>
      </c>
    </row>
    <row r="541" spans="1:15" x14ac:dyDescent="0.35">
      <c r="A541" t="s">
        <v>7786</v>
      </c>
      <c r="B541" t="s">
        <v>7717</v>
      </c>
      <c r="C541" t="s">
        <v>7787</v>
      </c>
      <c r="D541" t="s">
        <v>5407</v>
      </c>
      <c r="E541" t="s">
        <v>5426</v>
      </c>
      <c r="F541" t="s">
        <v>5359</v>
      </c>
      <c r="G541" t="s">
        <v>7788</v>
      </c>
      <c r="H541">
        <v>7</v>
      </c>
      <c r="I541">
        <v>100424640</v>
      </c>
      <c r="J541">
        <v>7</v>
      </c>
      <c r="K541">
        <v>100827018</v>
      </c>
      <c r="L541">
        <v>1771766</v>
      </c>
      <c r="M541">
        <v>1829578</v>
      </c>
      <c r="O541" t="s">
        <v>7789</v>
      </c>
    </row>
    <row r="542" spans="1:15" x14ac:dyDescent="0.35">
      <c r="A542" t="s">
        <v>7790</v>
      </c>
      <c r="B542" t="s">
        <v>7717</v>
      </c>
      <c r="C542" t="s">
        <v>7791</v>
      </c>
      <c r="D542" t="s">
        <v>5407</v>
      </c>
      <c r="E542" t="s">
        <v>7792</v>
      </c>
      <c r="F542" t="s">
        <v>5359</v>
      </c>
      <c r="G542" t="s">
        <v>7793</v>
      </c>
      <c r="H542">
        <v>7</v>
      </c>
      <c r="I542">
        <v>100424642</v>
      </c>
      <c r="J542">
        <v>7</v>
      </c>
      <c r="K542">
        <v>100827020</v>
      </c>
      <c r="L542">
        <v>1747132</v>
      </c>
      <c r="M542">
        <v>1802883</v>
      </c>
      <c r="O542" t="s">
        <v>7794</v>
      </c>
    </row>
    <row r="543" spans="1:15" x14ac:dyDescent="0.35">
      <c r="A543" t="s">
        <v>7795</v>
      </c>
      <c r="B543" t="s">
        <v>7717</v>
      </c>
      <c r="C543" t="s">
        <v>7796</v>
      </c>
      <c r="D543" t="s">
        <v>5387</v>
      </c>
      <c r="E543" t="s">
        <v>7797</v>
      </c>
      <c r="F543" t="s">
        <v>5359</v>
      </c>
      <c r="G543" t="s">
        <v>7798</v>
      </c>
      <c r="H543">
        <v>7</v>
      </c>
      <c r="I543">
        <v>100424645</v>
      </c>
      <c r="J543">
        <v>7</v>
      </c>
      <c r="K543">
        <v>100827023</v>
      </c>
      <c r="L543">
        <v>2043610</v>
      </c>
      <c r="M543">
        <v>2102784</v>
      </c>
      <c r="O543" t="s">
        <v>7799</v>
      </c>
    </row>
    <row r="544" spans="1:15" x14ac:dyDescent="0.35">
      <c r="A544" t="s">
        <v>7800</v>
      </c>
      <c r="B544" t="s">
        <v>7717</v>
      </c>
      <c r="C544" t="s">
        <v>7801</v>
      </c>
      <c r="D544" t="s">
        <v>5387</v>
      </c>
      <c r="E544" t="s">
        <v>7802</v>
      </c>
      <c r="F544" t="s">
        <v>5359</v>
      </c>
      <c r="G544" t="s">
        <v>7803</v>
      </c>
      <c r="H544">
        <v>7</v>
      </c>
      <c r="I544">
        <v>100424652</v>
      </c>
      <c r="J544">
        <v>7</v>
      </c>
      <c r="K544">
        <v>100827030</v>
      </c>
      <c r="L544">
        <v>1691374</v>
      </c>
      <c r="M544">
        <v>1683853</v>
      </c>
      <c r="O544" t="s">
        <v>7804</v>
      </c>
    </row>
    <row r="545" spans="1:15" x14ac:dyDescent="0.35">
      <c r="A545" t="s">
        <v>7805</v>
      </c>
      <c r="B545" t="s">
        <v>7731</v>
      </c>
      <c r="D545" t="s">
        <v>5387</v>
      </c>
      <c r="E545" t="s">
        <v>5492</v>
      </c>
      <c r="F545" t="s">
        <v>5359</v>
      </c>
      <c r="G545" t="s">
        <v>7806</v>
      </c>
      <c r="H545">
        <v>7</v>
      </c>
      <c r="I545">
        <v>100424776</v>
      </c>
      <c r="J545">
        <v>7</v>
      </c>
      <c r="K545">
        <v>100827154</v>
      </c>
      <c r="L545">
        <v>1220634</v>
      </c>
      <c r="M545">
        <v>1212322</v>
      </c>
      <c r="O545" t="s">
        <v>7807</v>
      </c>
    </row>
    <row r="546" spans="1:15" x14ac:dyDescent="0.35">
      <c r="A546" t="s">
        <v>7808</v>
      </c>
      <c r="B546" t="s">
        <v>5386</v>
      </c>
      <c r="D546" t="s">
        <v>5387</v>
      </c>
      <c r="E546" t="s">
        <v>6011</v>
      </c>
      <c r="F546" t="s">
        <v>5359</v>
      </c>
      <c r="G546" t="s">
        <v>7809</v>
      </c>
      <c r="H546">
        <v>7</v>
      </c>
      <c r="I546" t="s">
        <v>7810</v>
      </c>
      <c r="L546">
        <v>2425116</v>
      </c>
      <c r="M546">
        <v>1946180</v>
      </c>
    </row>
    <row r="547" spans="1:15" x14ac:dyDescent="0.35">
      <c r="A547" t="s">
        <v>7811</v>
      </c>
      <c r="B547" t="s">
        <v>7812</v>
      </c>
      <c r="D547" t="s">
        <v>5387</v>
      </c>
      <c r="E547" t="s">
        <v>7813</v>
      </c>
      <c r="F547" t="s">
        <v>5359</v>
      </c>
      <c r="G547" t="s">
        <v>7814</v>
      </c>
      <c r="H547">
        <v>7</v>
      </c>
      <c r="I547" t="s">
        <v>7815</v>
      </c>
      <c r="L547">
        <v>2424700</v>
      </c>
      <c r="M547">
        <v>1949779</v>
      </c>
    </row>
    <row r="548" spans="1:15" x14ac:dyDescent="0.35">
      <c r="A548" t="s">
        <v>7816</v>
      </c>
      <c r="B548" t="s">
        <v>7817</v>
      </c>
      <c r="D548" t="s">
        <v>5344</v>
      </c>
      <c r="E548" t="s">
        <v>44</v>
      </c>
      <c r="F548" t="s">
        <v>5346</v>
      </c>
      <c r="G548" t="s">
        <v>7818</v>
      </c>
      <c r="H548">
        <v>7</v>
      </c>
      <c r="I548" t="s">
        <v>7819</v>
      </c>
      <c r="L548">
        <v>1708459</v>
      </c>
      <c r="M548">
        <v>1706757</v>
      </c>
    </row>
    <row r="549" spans="1:15" x14ac:dyDescent="0.35">
      <c r="A549" t="s">
        <v>7820</v>
      </c>
      <c r="B549" t="s">
        <v>7821</v>
      </c>
      <c r="D549" t="s">
        <v>7822</v>
      </c>
      <c r="E549" t="s">
        <v>570</v>
      </c>
      <c r="F549" t="s">
        <v>5346</v>
      </c>
      <c r="G549" t="s">
        <v>7823</v>
      </c>
      <c r="H549">
        <v>7</v>
      </c>
      <c r="I549" t="s">
        <v>7824</v>
      </c>
      <c r="L549">
        <v>1703560</v>
      </c>
      <c r="M549">
        <v>1695951</v>
      </c>
    </row>
    <row r="550" spans="1:15" x14ac:dyDescent="0.35">
      <c r="A550" t="s">
        <v>7825</v>
      </c>
      <c r="B550" t="s">
        <v>7826</v>
      </c>
      <c r="D550" t="s">
        <v>5774</v>
      </c>
      <c r="E550" t="s">
        <v>7827</v>
      </c>
      <c r="F550" t="s">
        <v>5359</v>
      </c>
      <c r="G550" t="s">
        <v>7828</v>
      </c>
      <c r="H550">
        <v>7</v>
      </c>
      <c r="I550" t="s">
        <v>7829</v>
      </c>
      <c r="L550">
        <v>1527379</v>
      </c>
      <c r="M550">
        <v>1518868</v>
      </c>
    </row>
    <row r="551" spans="1:15" x14ac:dyDescent="0.35">
      <c r="A551" t="s">
        <v>7830</v>
      </c>
      <c r="B551" t="s">
        <v>5386</v>
      </c>
      <c r="D551" t="s">
        <v>5387</v>
      </c>
      <c r="E551" t="s">
        <v>7831</v>
      </c>
      <c r="F551" t="s">
        <v>5359</v>
      </c>
      <c r="G551" t="s">
        <v>7832</v>
      </c>
      <c r="H551">
        <v>7</v>
      </c>
      <c r="I551" t="s">
        <v>7833</v>
      </c>
      <c r="L551">
        <v>1455974</v>
      </c>
      <c r="M551">
        <v>1380234</v>
      </c>
    </row>
    <row r="552" spans="1:15" x14ac:dyDescent="0.35">
      <c r="A552" t="s">
        <v>7834</v>
      </c>
      <c r="B552" t="s">
        <v>7835</v>
      </c>
      <c r="D552" t="s">
        <v>5387</v>
      </c>
      <c r="E552" t="s">
        <v>7836</v>
      </c>
      <c r="F552" t="s">
        <v>5359</v>
      </c>
      <c r="G552" t="s">
        <v>7837</v>
      </c>
      <c r="H552">
        <v>7</v>
      </c>
      <c r="I552" t="s">
        <v>7838</v>
      </c>
      <c r="L552">
        <v>1373858</v>
      </c>
      <c r="M552">
        <v>1378996</v>
      </c>
    </row>
    <row r="553" spans="1:15" x14ac:dyDescent="0.35">
      <c r="A553" t="s">
        <v>7839</v>
      </c>
      <c r="B553" t="s">
        <v>7840</v>
      </c>
      <c r="D553" t="s">
        <v>5344</v>
      </c>
      <c r="E553" t="s">
        <v>7841</v>
      </c>
      <c r="F553" t="s">
        <v>5359</v>
      </c>
      <c r="G553" t="s">
        <v>7842</v>
      </c>
      <c r="H553">
        <v>7</v>
      </c>
      <c r="I553" t="s">
        <v>7843</v>
      </c>
      <c r="L553">
        <v>929826</v>
      </c>
      <c r="M553">
        <v>918145</v>
      </c>
    </row>
    <row r="554" spans="1:15" x14ac:dyDescent="0.35">
      <c r="A554" t="s">
        <v>7844</v>
      </c>
      <c r="B554" t="s">
        <v>7845</v>
      </c>
      <c r="D554" t="s">
        <v>5387</v>
      </c>
      <c r="E554" t="s">
        <v>7846</v>
      </c>
      <c r="F554" t="s">
        <v>5346</v>
      </c>
      <c r="G554" t="s">
        <v>7847</v>
      </c>
      <c r="H554">
        <v>7</v>
      </c>
      <c r="I554" t="s">
        <v>7848</v>
      </c>
      <c r="L554">
        <v>687427</v>
      </c>
      <c r="M554">
        <v>675019</v>
      </c>
    </row>
    <row r="555" spans="1:15" x14ac:dyDescent="0.35">
      <c r="A555" t="s">
        <v>7849</v>
      </c>
      <c r="B555" t="s">
        <v>7850</v>
      </c>
      <c r="D555" t="s">
        <v>5387</v>
      </c>
      <c r="E555" t="s">
        <v>7851</v>
      </c>
      <c r="F555" t="s">
        <v>5346</v>
      </c>
      <c r="G555" t="s">
        <v>7852</v>
      </c>
      <c r="H555">
        <v>7</v>
      </c>
      <c r="I555" t="s">
        <v>7853</v>
      </c>
      <c r="L555">
        <v>686646</v>
      </c>
      <c r="M555">
        <v>674238</v>
      </c>
    </row>
    <row r="556" spans="1:15" x14ac:dyDescent="0.35">
      <c r="A556" t="s">
        <v>7854</v>
      </c>
      <c r="B556" t="s">
        <v>7855</v>
      </c>
      <c r="D556" t="s">
        <v>5387</v>
      </c>
      <c r="E556" t="s">
        <v>7856</v>
      </c>
      <c r="F556" t="s">
        <v>5346</v>
      </c>
      <c r="G556" t="s">
        <v>7857</v>
      </c>
      <c r="H556">
        <v>7</v>
      </c>
      <c r="I556" t="s">
        <v>7858</v>
      </c>
      <c r="L556">
        <v>610292</v>
      </c>
      <c r="M556">
        <v>601628</v>
      </c>
    </row>
    <row r="557" spans="1:15" x14ac:dyDescent="0.35">
      <c r="A557" t="s">
        <v>7859</v>
      </c>
      <c r="B557" t="s">
        <v>7860</v>
      </c>
      <c r="D557" t="s">
        <v>5387</v>
      </c>
      <c r="E557" t="s">
        <v>7861</v>
      </c>
      <c r="F557" t="s">
        <v>5346</v>
      </c>
      <c r="G557" t="s">
        <v>7862</v>
      </c>
      <c r="H557">
        <v>7</v>
      </c>
      <c r="I557" t="s">
        <v>7863</v>
      </c>
      <c r="L557">
        <v>610282</v>
      </c>
      <c r="M557">
        <v>601618</v>
      </c>
    </row>
    <row r="558" spans="1:15" x14ac:dyDescent="0.35">
      <c r="A558" t="s">
        <v>7864</v>
      </c>
      <c r="B558" t="s">
        <v>7865</v>
      </c>
      <c r="D558" t="s">
        <v>5387</v>
      </c>
      <c r="E558" t="s">
        <v>7866</v>
      </c>
      <c r="F558" t="s">
        <v>5346</v>
      </c>
      <c r="G558" t="s">
        <v>7867</v>
      </c>
      <c r="H558">
        <v>7</v>
      </c>
      <c r="I558" t="s">
        <v>7868</v>
      </c>
      <c r="L558">
        <v>609644</v>
      </c>
      <c r="M558">
        <v>600980</v>
      </c>
    </row>
    <row r="559" spans="1:15" x14ac:dyDescent="0.35">
      <c r="A559" t="s">
        <v>7869</v>
      </c>
      <c r="B559" t="s">
        <v>7870</v>
      </c>
      <c r="D559" t="s">
        <v>5387</v>
      </c>
      <c r="E559" t="s">
        <v>7871</v>
      </c>
      <c r="F559" t="s">
        <v>5346</v>
      </c>
      <c r="G559" t="s">
        <v>7872</v>
      </c>
      <c r="H559">
        <v>7</v>
      </c>
      <c r="I559" t="s">
        <v>7873</v>
      </c>
      <c r="L559">
        <v>609642</v>
      </c>
      <c r="M559">
        <v>600978</v>
      </c>
    </row>
    <row r="560" spans="1:15" x14ac:dyDescent="0.35">
      <c r="A560" t="s">
        <v>7874</v>
      </c>
      <c r="B560" t="s">
        <v>7875</v>
      </c>
      <c r="D560" t="s">
        <v>5387</v>
      </c>
      <c r="E560" t="s">
        <v>7876</v>
      </c>
      <c r="F560" t="s">
        <v>5346</v>
      </c>
      <c r="G560" t="s">
        <v>7877</v>
      </c>
      <c r="H560">
        <v>7</v>
      </c>
      <c r="I560" t="s">
        <v>7878</v>
      </c>
      <c r="L560">
        <v>563422</v>
      </c>
      <c r="M560">
        <v>554606</v>
      </c>
    </row>
    <row r="561" spans="1:13" x14ac:dyDescent="0.35">
      <c r="A561" t="s">
        <v>7879</v>
      </c>
      <c r="B561" t="s">
        <v>7880</v>
      </c>
      <c r="D561" t="s">
        <v>5387</v>
      </c>
      <c r="E561" t="s">
        <v>7881</v>
      </c>
      <c r="F561" t="s">
        <v>5346</v>
      </c>
      <c r="G561" t="s">
        <v>7882</v>
      </c>
      <c r="H561">
        <v>7</v>
      </c>
      <c r="I561" t="s">
        <v>7883</v>
      </c>
      <c r="L561">
        <v>563415</v>
      </c>
      <c r="M561">
        <v>554599</v>
      </c>
    </row>
    <row r="562" spans="1:13" x14ac:dyDescent="0.35">
      <c r="A562" t="s">
        <v>7884</v>
      </c>
      <c r="B562" t="s">
        <v>7885</v>
      </c>
      <c r="D562" t="s">
        <v>5344</v>
      </c>
      <c r="E562" t="s">
        <v>7886</v>
      </c>
      <c r="F562" t="s">
        <v>5346</v>
      </c>
      <c r="G562" t="s">
        <v>7887</v>
      </c>
      <c r="H562">
        <v>7</v>
      </c>
      <c r="I562" t="s">
        <v>7888</v>
      </c>
      <c r="L562">
        <v>442834</v>
      </c>
      <c r="M562">
        <v>436496</v>
      </c>
    </row>
    <row r="563" spans="1:13" x14ac:dyDescent="0.35">
      <c r="A563" t="s">
        <v>7889</v>
      </c>
      <c r="B563" t="s">
        <v>7890</v>
      </c>
      <c r="D563" t="s">
        <v>5344</v>
      </c>
      <c r="E563" t="s">
        <v>7891</v>
      </c>
      <c r="F563" t="s">
        <v>5346</v>
      </c>
      <c r="G563" t="s">
        <v>7892</v>
      </c>
      <c r="H563">
        <v>7</v>
      </c>
      <c r="I563" t="s">
        <v>7888</v>
      </c>
      <c r="L563">
        <v>442833</v>
      </c>
      <c r="M563">
        <v>436495</v>
      </c>
    </row>
    <row r="564" spans="1:13" x14ac:dyDescent="0.35">
      <c r="A564" t="s">
        <v>7893</v>
      </c>
      <c r="B564" t="s">
        <v>7894</v>
      </c>
      <c r="D564" t="s">
        <v>7895</v>
      </c>
      <c r="E564" t="s">
        <v>570</v>
      </c>
      <c r="F564" t="s">
        <v>5346</v>
      </c>
      <c r="G564" t="s">
        <v>7896</v>
      </c>
      <c r="H564">
        <v>7</v>
      </c>
      <c r="I564" t="s">
        <v>7897</v>
      </c>
      <c r="L564">
        <v>402244</v>
      </c>
      <c r="M564">
        <v>389215</v>
      </c>
    </row>
    <row r="565" spans="1:13" x14ac:dyDescent="0.35">
      <c r="A565" t="s">
        <v>7898</v>
      </c>
      <c r="B565" t="s">
        <v>7899</v>
      </c>
      <c r="D565" t="s">
        <v>7900</v>
      </c>
      <c r="E565" t="s">
        <v>7901</v>
      </c>
      <c r="F565" t="s">
        <v>5346</v>
      </c>
      <c r="G565" t="s">
        <v>7902</v>
      </c>
      <c r="H565">
        <v>7</v>
      </c>
      <c r="I565" t="s">
        <v>7903</v>
      </c>
      <c r="L565">
        <v>242972</v>
      </c>
      <c r="M565">
        <v>244060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EPHB4 Cbioportal</vt:lpstr>
      <vt:lpstr>EPHB4 GenomAD</vt:lpstr>
      <vt:lpstr>EPHB4 COSMIC</vt:lpstr>
      <vt:lpstr>EPHB4 ClinVar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2023-05-31T10:32:39Z</dcterms:created>
  <dcterms:modified xsi:type="dcterms:W3CDTF">2023-06-14T11:26:53Z</dcterms:modified>
</cp:coreProperties>
</file>